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E4 Cyprus STAGES" sheetId="1" r:id="rId5"/>
    <sheet name="LODGING" sheetId="2" r:id="rId6"/>
    <sheet name="Map &amp; Elevation" sheetId="3" r:id="rId7"/>
    <sheet name="DROP DOWN LISTS" sheetId="4" r:id="rId8"/>
    <sheet name="Directions for use" sheetId="5" r:id="rId9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<sst xmlns="http://schemas.openxmlformats.org/spreadsheetml/2006/main" uniqueCount="1036">
  <si>
    <t>A/A</t>
  </si>
  <si>
    <t>DISTANCE FROM THE PATH</t>
  </si>
  <si>
    <t>ACC. Length (km)</t>
  </si>
  <si>
    <t>STAGE NAME</t>
  </si>
  <si>
    <t>Length 
(km)</t>
  </si>
  <si>
    <t>Elevation Up</t>
  </si>
  <si>
    <t>Elevation Down</t>
  </si>
  <si>
    <t>Altitude</t>
  </si>
  <si>
    <t>LODGING (No tent)</t>
  </si>
  <si>
    <t>TENT (campsite or picnic area)</t>
  </si>
  <si>
    <t>READY MADE FOOD (restaurant, café, pub, bar)</t>
  </si>
  <si>
    <t>GROCERY SHOP/ SUPERMARKET/kiosk, convinience store, fruteria, bakery)</t>
  </si>
  <si>
    <t>DRINKABLE WATER</t>
  </si>
  <si>
    <t>NON-DRINKABLE WATER</t>
  </si>
  <si>
    <t>TOILETS</t>
  </si>
  <si>
    <t>MEDICAL FACILITY (hospital, doctor's office)</t>
  </si>
  <si>
    <t>PHARMACY</t>
  </si>
  <si>
    <t>ATM/BANK</t>
  </si>
  <si>
    <t>BUS STOP</t>
  </si>
  <si>
    <t>Pafos Airport</t>
  </si>
  <si>
    <t>Y</t>
  </si>
  <si>
    <t>N</t>
  </si>
  <si>
    <t>Acheleia</t>
  </si>
  <si>
    <t>Agia Varvara</t>
  </si>
  <si>
    <t>Episkopi Pafou</t>
  </si>
  <si>
    <t>Ezousa Picnic Site</t>
  </si>
  <si>
    <t>Moro Nero</t>
  </si>
  <si>
    <t>Minthis</t>
  </si>
  <si>
    <t>Tsada</t>
  </si>
  <si>
    <t>Koili</t>
  </si>
  <si>
    <t>Baths of Adonis</t>
  </si>
  <si>
    <t>Pegeia</t>
  </si>
  <si>
    <t>Pikni Forest picnic site</t>
  </si>
  <si>
    <t>Pafos Zoo</t>
  </si>
  <si>
    <t>Agios Georgios Pegeias</t>
  </si>
  <si>
    <t>Agia Matrona I Rossida</t>
  </si>
  <si>
    <t>Avakas Gorge</t>
  </si>
  <si>
    <t>Lara Beach</t>
  </si>
  <si>
    <t>Akamas Water Fountain</t>
  </si>
  <si>
    <t>Fontana Amorosa</t>
  </si>
  <si>
    <t>Baths of Aphrodite</t>
  </si>
  <si>
    <t>Kefalovrisia Spring</t>
  </si>
  <si>
    <t>Aphrodites and Adonis Oak</t>
  </si>
  <si>
    <t>Moutti tis Sotiras Excursion</t>
  </si>
  <si>
    <t>Smigies Picnic site</t>
  </si>
  <si>
    <t>Drousia Picnic Area</t>
  </si>
  <si>
    <t>Chruch of St. Luke</t>
  </si>
  <si>
    <t>Drouseia/Ineia</t>
  </si>
  <si>
    <t>Kritou Terra</t>
  </si>
  <si>
    <t>Terra</t>
  </si>
  <si>
    <t>Chrysochous Fountain</t>
  </si>
  <si>
    <t>Chrysochous</t>
  </si>
  <si>
    <t>Goudi</t>
  </si>
  <si>
    <t>Agios Isidorous</t>
  </si>
  <si>
    <t>Steni</t>
  </si>
  <si>
    <t>Monastery of Virgin Mary Xrisolakourna</t>
  </si>
  <si>
    <t>Lysos</t>
  </si>
  <si>
    <t>Melandra</t>
  </si>
  <si>
    <t>Evagoras Pallikarides Monument</t>
  </si>
  <si>
    <t>Junction Spring</t>
  </si>
  <si>
    <t>Stavros tis Psokas</t>
  </si>
  <si>
    <t>Tripylos Fire Look out</t>
  </si>
  <si>
    <t>Cedar Valley</t>
  </si>
  <si>
    <t>Kykkos Monastery</t>
  </si>
  <si>
    <t>Milikouri</t>
  </si>
  <si>
    <t>Komijii picnic area</t>
  </si>
  <si>
    <t>Spring</t>
  </si>
  <si>
    <t>Kaminaria</t>
  </si>
  <si>
    <t>Treis Elies</t>
  </si>
  <si>
    <t>Agios Georgios Kapourallis</t>
  </si>
  <si>
    <t>Kampoi tou Kalogyrou</t>
  </si>
  <si>
    <t>Trooditissa Monastery</t>
  </si>
  <si>
    <t>Pano Platres</t>
  </si>
  <si>
    <t>Persephoni trail viewpoint Excursion</t>
  </si>
  <si>
    <t xml:space="preserve">Troodos </t>
  </si>
  <si>
    <t>Platania/Karvounas</t>
  </si>
  <si>
    <t>Kiperounta outskirts</t>
  </si>
  <si>
    <t>Adventure Mountain Park</t>
  </si>
  <si>
    <t>Spilia</t>
  </si>
  <si>
    <t>Saranti</t>
  </si>
  <si>
    <t>Monastery Panagia tou Araka</t>
  </si>
  <si>
    <t>Lagoudera picnic site</t>
  </si>
  <si>
    <t>Stavros Agiasmati Church</t>
  </si>
  <si>
    <t>Gefyri tis Panagias picnic site</t>
  </si>
  <si>
    <t>Agios Epifanios</t>
  </si>
  <si>
    <t>Kalo Chorio Orinis</t>
  </si>
  <si>
    <t>Kalo Xorio Orinis picnic site</t>
  </si>
  <si>
    <t>Fikardou/Gourri</t>
  </si>
  <si>
    <t>Lazanias</t>
  </si>
  <si>
    <t>Machairas Monastery</t>
  </si>
  <si>
    <t>Kionia Picnic Area</t>
  </si>
  <si>
    <t>Prophet Ilias Monastery</t>
  </si>
  <si>
    <t>Lithrodontas</t>
  </si>
  <si>
    <t>Delikipos</t>
  </si>
  <si>
    <t>Kornos</t>
  </si>
  <si>
    <t>Kornos picnic site</t>
  </si>
  <si>
    <t>Stavrovouni Monastery</t>
  </si>
  <si>
    <t>Holy Monastery Agia Varvara</t>
  </si>
  <si>
    <t>Pyrga</t>
  </si>
  <si>
    <t>Panagia Stazousa</t>
  </si>
  <si>
    <t>Klavdia</t>
  </si>
  <si>
    <t>Kalo Chorio Larnakas</t>
  </si>
  <si>
    <t>Kosi</t>
  </si>
  <si>
    <t>Archangel Michael rest area</t>
  </si>
  <si>
    <t>Avdellero</t>
  </si>
  <si>
    <t>Iera Moni Metamorfoseos tou Sotiros Xristou Excursion</t>
  </si>
  <si>
    <t>Iera Moni Panagias Rodon to Amaranton</t>
  </si>
  <si>
    <t>Troulloi</t>
  </si>
  <si>
    <t>Ekdormikos Xoros Troullon</t>
  </si>
  <si>
    <t>Monastery St George Mavrovouniou</t>
  </si>
  <si>
    <t>Aspromoutti Forest</t>
  </si>
  <si>
    <t>Pyla N</t>
  </si>
  <si>
    <t>Kingsfield Airfield</t>
  </si>
  <si>
    <t>Xylotymbou</t>
  </si>
  <si>
    <t>Dasaki Axnas</t>
  </si>
  <si>
    <t>Ormideia</t>
  </si>
  <si>
    <t>Church of St George of Agkonas</t>
  </si>
  <si>
    <t>Xylofagou N</t>
  </si>
  <si>
    <t>Liopetri</t>
  </si>
  <si>
    <t>Sotira</t>
  </si>
  <si>
    <t>Agios Antonios picnic area</t>
  </si>
  <si>
    <t>Agia Napa N</t>
  </si>
  <si>
    <t>Agioi Saranta Cave</t>
  </si>
  <si>
    <t>Konnos Beach/Protaras</t>
  </si>
  <si>
    <t>Agioi Anargiroi Picnic Area</t>
  </si>
  <si>
    <t xml:space="preserve">Cape Gkreko </t>
  </si>
  <si>
    <t>Limnara Beach</t>
  </si>
  <si>
    <t>Agia Napa S</t>
  </si>
  <si>
    <t>Agia Thekla</t>
  </si>
  <si>
    <t>Xylofagou S</t>
  </si>
  <si>
    <t>Panagia Evaggelistria Picnic Site</t>
  </si>
  <si>
    <t>Dhekeleia</t>
  </si>
  <si>
    <t>CTO Beach</t>
  </si>
  <si>
    <t>Pyla S</t>
  </si>
  <si>
    <t xml:space="preserve">Oroklini </t>
  </si>
  <si>
    <t>Oroklini Picnic Site</t>
  </si>
  <si>
    <t xml:space="preserve">Kellia </t>
  </si>
  <si>
    <t>Panagia Aimatousa</t>
  </si>
  <si>
    <t>Rizoelia Park</t>
  </si>
  <si>
    <t>Larnaka</t>
  </si>
  <si>
    <t>Hala Sultan Tekke</t>
  </si>
  <si>
    <t>Tekke picnic area</t>
  </si>
  <si>
    <t>Larnaka Airport</t>
  </si>
  <si>
    <t>LODGING NAME</t>
  </si>
  <si>
    <r>
      <rPr>
        <b val="1"/>
        <sz val="11"/>
        <color indexed="8"/>
        <rFont val="Calibri"/>
      </rPr>
      <t>MIN PRICE (</t>
    </r>
    <r>
      <rPr>
        <b val="1"/>
        <sz val="11"/>
        <color indexed="8"/>
        <rFont val="Aptos Narrow"/>
      </rPr>
      <t>€</t>
    </r>
    <r>
      <rPr>
        <b val="1"/>
        <sz val="11"/>
        <color indexed="8"/>
        <rFont val="Calibri"/>
      </rPr>
      <t>)</t>
    </r>
  </si>
  <si>
    <t>DISTANCE FROM TRAIL (km)</t>
  </si>
  <si>
    <t>VILLAGE NAME</t>
  </si>
  <si>
    <t>LODGING TYPE</t>
  </si>
  <si>
    <t>PHONE NUMBER
(+357)</t>
  </si>
  <si>
    <t>Google Maps link</t>
  </si>
  <si>
    <t>GPS COORDINATES</t>
  </si>
  <si>
    <t>Address</t>
  </si>
  <si>
    <t>OFFICIAL WEBSITE (other booking link)</t>
  </si>
  <si>
    <t>WHATSAPP NUMBER</t>
  </si>
  <si>
    <t>EMAIL ADDRESS (link)</t>
  </si>
  <si>
    <t>OPENING TIME</t>
  </si>
  <si>
    <t>CLOSING TIME</t>
  </si>
  <si>
    <t>MONTHS OPEN</t>
  </si>
  <si>
    <t>CAPACITY (no of people)</t>
  </si>
  <si>
    <t>CHECK IN TIME</t>
  </si>
  <si>
    <t>CHECK OUT TIME</t>
  </si>
  <si>
    <t>Timi Picnic Site</t>
  </si>
  <si>
    <t>Timi</t>
  </si>
  <si>
    <t>Picnic site</t>
  </si>
  <si>
    <r>
      <rPr>
        <u val="single"/>
        <sz val="11"/>
        <color indexed="14"/>
        <rFont val="Calibri"/>
      </rPr>
      <t>https://maps.app.goo.gl/rextyQ1nn68xRjrj8</t>
    </r>
  </si>
  <si>
    <t>34.70681628675817, 32.49608724544</t>
  </si>
  <si>
    <t>Louis Phaethon Beach</t>
  </si>
  <si>
    <t>137-379</t>
  </si>
  <si>
    <t>Geroskipou</t>
  </si>
  <si>
    <t>Hotel</t>
  </si>
  <si>
    <r>
      <rPr>
        <u val="single"/>
        <sz val="11"/>
        <color indexed="14"/>
        <rFont val="Calibri"/>
      </rPr>
      <t>https://maps.app.goo.gl/styaW99D8TWTMxGX9</t>
    </r>
  </si>
  <si>
    <t>34.737454260507945, 32.43791583626724</t>
  </si>
  <si>
    <t>22 Theas Aphrodites Avenue, Yeroskipou 8204, Cyprus</t>
  </si>
  <si>
    <r>
      <rPr>
        <u val="single"/>
        <sz val="11"/>
        <color indexed="14"/>
        <rFont val="Calibri"/>
      </rPr>
      <t>https://louisphaethonbeach.com/</t>
    </r>
  </si>
  <si>
    <r>
      <rPr>
        <u val="single"/>
        <sz val="11"/>
        <color indexed="14"/>
        <rFont val="Calibri"/>
      </rPr>
      <t>phaethon@louishotels.com</t>
    </r>
  </si>
  <si>
    <t>Pandream Hotel Apartments</t>
  </si>
  <si>
    <t>59-145</t>
  </si>
  <si>
    <r>
      <rPr>
        <u val="single"/>
        <sz val="11"/>
        <color indexed="14"/>
        <rFont val="Calibri"/>
      </rPr>
      <t>https://maps.app.goo.gl/wHEvKVA7mUPpMq9FA</t>
    </r>
  </si>
  <si>
    <t>34.7464002732914, 32.42822323378062</t>
  </si>
  <si>
    <t>Poseidonos 56, Paphos 8041, Cyprus</t>
  </si>
  <si>
    <t>http://www.pandream.com/</t>
  </si>
  <si>
    <t>Cosy flat with panoramc view, 15 mins from airport</t>
  </si>
  <si>
    <t>48-116</t>
  </si>
  <si>
    <t>Apartment</t>
  </si>
  <si>
    <r>
      <rPr>
        <u val="single"/>
        <sz val="11"/>
        <color indexed="14"/>
        <rFont val="Calibri"/>
      </rPr>
      <t>https://maps.app.goo.gl/9ZNmvZCm9FK3WeJ18</t>
    </r>
  </si>
  <si>
    <t>34.75916120531248, 32.46037158458757</t>
  </si>
  <si>
    <t>Paphos, Geroskipou, 22 Alekou Panagouli, Reverside appartments, block O Paphos, Cyprus</t>
  </si>
  <si>
    <t>Bryeva Holiday Apartments</t>
  </si>
  <si>
    <t>40-100</t>
  </si>
  <si>
    <t>Kato Paphos</t>
  </si>
  <si>
    <t>https://maps.app.goo.gl/px5EFKYMZaTJb8vw7</t>
  </si>
  <si>
    <t>34.74927741411287, 32.42798362966894</t>
  </si>
  <si>
    <t>Danaes Ave 6, Paphos 8042, Cyprus</t>
  </si>
  <si>
    <t>Veronica Hotel</t>
  </si>
  <si>
    <t>63-93</t>
  </si>
  <si>
    <r>
      <rPr>
        <u val="single"/>
        <sz val="11"/>
        <color indexed="14"/>
        <rFont val="Calibri"/>
      </rPr>
      <t>https://maps.app.goo.gl/TCTuzfEohThaKntMA</t>
    </r>
  </si>
  <si>
    <t>34.75000645722966, 32.42793933172832</t>
  </si>
  <si>
    <t>Danaes Ave 20, Paphos 8101, Cyprus</t>
  </si>
  <si>
    <t>Seashell apartments</t>
  </si>
  <si>
    <t>55-128</t>
  </si>
  <si>
    <t>https://maps.app.goo.gl/HfmbiuN5iYkZqkMo8</t>
  </si>
  <si>
    <t>34.747891349403126, 32.42895648971873</t>
  </si>
  <si>
    <t>Polydefkis Street Paphos Paphos District, 8042, Cyprus</t>
  </si>
  <si>
    <t>Constantinou Bros Pioneer Beach Hotel</t>
  </si>
  <si>
    <t>110-224</t>
  </si>
  <si>
    <t>https://maps.app.goo.gl/3PXSWLy5ficKw9oG9</t>
  </si>
  <si>
    <t>34.738976354678435, 32.43652007802934</t>
  </si>
  <si>
    <t>Poseidonos Ave 8101, Yeroskipou 8204, Cyprus</t>
  </si>
  <si>
    <t>https://www.pioneer-cbh.com/</t>
  </si>
  <si>
    <t>reservations@pioneer-cbh.com</t>
  </si>
  <si>
    <t>Asimina Suites Hotel</t>
  </si>
  <si>
    <t>311-380</t>
  </si>
  <si>
    <t>https://maps.app.goo.gl/QEifSYgcuU9hPHu66</t>
  </si>
  <si>
    <t>34.739294010753355, 32.4351575865287</t>
  </si>
  <si>
    <t>Theas Afroditis Avenue, Kato, Kato 8101, Cyprus</t>
  </si>
  <si>
    <t>https://www.asimina-cbh.com/</t>
  </si>
  <si>
    <t>reservations@asimina-cbh.com</t>
  </si>
  <si>
    <t>Aquamare Beach Hotel and Spa</t>
  </si>
  <si>
    <t>Pafos</t>
  </si>
  <si>
    <t>The Ivi Mare</t>
  </si>
  <si>
    <t>777 Stars</t>
  </si>
  <si>
    <t>26-29</t>
  </si>
  <si>
    <t>Hostel</t>
  </si>
  <si>
    <t>https://maps.app.goo.gl/xVMX8HKdnh7Teck27</t>
  </si>
  <si>
    <t>34.751213675158986, 32.428943144306366</t>
  </si>
  <si>
    <t>Danaes Ave, Paphos 8042, Cyprus</t>
  </si>
  <si>
    <t>777 Beach Guesthouse</t>
  </si>
  <si>
    <t>https://maps.app.goo.gl/AqfuQWEWFrNedpR99</t>
  </si>
  <si>
    <t>34.756384947336315, 32.41517374464155</t>
  </si>
  <si>
    <t>Poseidonos ave, Artemidos st, Athina 2, Paphos 8042, Cyprus</t>
  </si>
  <si>
    <t>Bee Hostel</t>
  </si>
  <si>
    <t>25-25</t>
  </si>
  <si>
    <t>Paphos</t>
  </si>
  <si>
    <t>https://maps.app.goo.gl/DHGK3jsHNs6gYPwH6</t>
  </si>
  <si>
    <t>34.78061258760396, 32.42137787603018</t>
  </si>
  <si>
    <t>Thermopylon Rd 71, Paphos 8010, Cyprus</t>
  </si>
  <si>
    <r>
      <rPr>
        <u val="single"/>
        <sz val="11"/>
        <color indexed="14"/>
        <rFont val="Calibri"/>
      </rPr>
      <t>https://www.bee-hostel.com/</t>
    </r>
  </si>
  <si>
    <t>Mulberry Tree Cottage</t>
  </si>
  <si>
    <t>108-117</t>
  </si>
  <si>
    <t>Guesthouse</t>
  </si>
  <si>
    <t>https://maps.app.goo.gl/8cVLLiTUVCj3JSjM7</t>
  </si>
  <si>
    <t>34.79657273455615, 32.52632505298848</t>
  </si>
  <si>
    <t>Archangelou 9, Episkopi 8524, Cyprus</t>
  </si>
  <si>
    <t>Piskopos house</t>
  </si>
  <si>
    <t>https://maps.app.goo.gl/PFsvV6Bg3BsmmfG56</t>
  </si>
  <si>
    <t>34.79396577715089, 32.52805227550804</t>
  </si>
  <si>
    <t>Pafou 8524, Episkopi 8524, Cyprus</t>
  </si>
  <si>
    <r>
      <rPr>
        <u val="single"/>
        <sz val="11"/>
        <color indexed="14"/>
        <rFont val="Calibri"/>
      </rPr>
      <t>https://www.facebook.com/PiskoposTraditionalResorts/?ref=page_internal</t>
    </r>
  </si>
  <si>
    <r>
      <rPr>
        <u val="single"/>
        <sz val="11"/>
        <color indexed="14"/>
        <rFont val="Calibri"/>
      </rPr>
      <t>piskopos@cytanet.com.cy</t>
    </r>
  </si>
  <si>
    <t>Episkopi Heights</t>
  </si>
  <si>
    <t>https://maps.app.goo.gl/xeaZQYdzpa81V54Y7</t>
  </si>
  <si>
    <t>34.79168182616648, 32.52308732540216</t>
  </si>
  <si>
    <t>Environmental Information Center of Episkopi, Episkopi 8524, Cyprus</t>
  </si>
  <si>
    <t xml:space="preserve">Sermar Villa </t>
  </si>
  <si>
    <t>153-350</t>
  </si>
  <si>
    <t>https://maps.app.goo.gl/XR41qKw5znG9e3qD8</t>
  </si>
  <si>
    <t>34.7971254227674, 32.52729031676692</t>
  </si>
  <si>
    <t>8524, Episkopi 8524, Cyprus</t>
  </si>
  <si>
    <t>Mythos House</t>
  </si>
  <si>
    <t>170-205</t>
  </si>
  <si>
    <t>https://maps.app.goo.gl/m3oZh8pX43HdjY16A</t>
  </si>
  <si>
    <t>34.79681626134764, 32.52683862235274</t>
  </si>
  <si>
    <t>Androniki house</t>
  </si>
  <si>
    <r>
      <rPr>
        <u val="single"/>
        <sz val="11"/>
        <color indexed="14"/>
        <rFont val="Calibri"/>
      </rPr>
      <t>https://maps.app.goo.gl/rkyzm3gwyLvq8nA57</t>
    </r>
  </si>
  <si>
    <t>34.79428810049096, 32.52727784439544</t>
  </si>
  <si>
    <t>Ezousa picnic site</t>
  </si>
  <si>
    <t>Ezousa picnic site (Μύλος του Ποιητή)</t>
  </si>
  <si>
    <t>https://maps.app.goo.gl/yaJndCgiScpZbDaH8</t>
  </si>
  <si>
    <t>34.80952111647838, 32.530838828704546</t>
  </si>
  <si>
    <t>Minthis Resort</t>
  </si>
  <si>
    <t>250-400</t>
  </si>
  <si>
    <t>https://maps.app.goo.gl/REBrN6Dw3cz5RCy7A</t>
  </si>
  <si>
    <t>34.82756351787623, 32.49870157038134</t>
  </si>
  <si>
    <t>Minthis Street, 8540, Cyprus</t>
  </si>
  <si>
    <t>https://www.minthisresort.com/</t>
  </si>
  <si>
    <t>ARMA resort, 2 bed cosy aprtment</t>
  </si>
  <si>
    <t>86-104</t>
  </si>
  <si>
    <r>
      <rPr>
        <u val="single"/>
        <sz val="11"/>
        <color indexed="14"/>
        <rFont val="Calibri"/>
      </rPr>
      <t>https://maps.app.goo.gl/tMhqEDcdPtP8bKCUA</t>
    </r>
  </si>
  <si>
    <t>34.838623554860156, 32.47572252746393</t>
  </si>
  <si>
    <t>Tsada 8540, Cyprus</t>
  </si>
  <si>
    <t>Katerinas sweet place studio 1</t>
  </si>
  <si>
    <t>https://maps.app.goo.gl/xhmf4JtUcjNvKZ126</t>
  </si>
  <si>
    <t>34.838829480515805, 32.47463170577764</t>
  </si>
  <si>
    <t>Grigori Afxentiou 40, Tsada 8540, Cyprus</t>
  </si>
  <si>
    <t>Katerinas sweet place studio 2</t>
  </si>
  <si>
    <t>https://maps.app.goo.gl/xhmf4JtUcjNvKZ127</t>
  </si>
  <si>
    <t>Demelida Villa</t>
  </si>
  <si>
    <t>112-168</t>
  </si>
  <si>
    <r>
      <rPr>
        <u val="single"/>
        <sz val="11"/>
        <color indexed="14"/>
        <rFont val="Calibri"/>
      </rPr>
      <t>https://maps.app.goo.gl/Cc1Ec4uUQ7LBbpvx9</t>
    </r>
  </si>
  <si>
    <t>34.835052433315255, 32.48249955327439</t>
  </si>
  <si>
    <t>To agrotiko Traditional Houses</t>
  </si>
  <si>
    <t>Kallepeia</t>
  </si>
  <si>
    <t>99513631
99418427</t>
  </si>
  <si>
    <t>https://maps.app.goo.gl/dPkBCh4i8EPhfxDU6</t>
  </si>
  <si>
    <t>34.845508359581416, 32.49748921876981</t>
  </si>
  <si>
    <t>Perikli Dimitriou 19, Kallepia 8541, Cyprus</t>
  </si>
  <si>
    <t>https://www.agrotikohouse.com/</t>
  </si>
  <si>
    <t>Narkissos Villa</t>
  </si>
  <si>
    <t>Callopes Suites</t>
  </si>
  <si>
    <t>108-126</t>
  </si>
  <si>
    <t>https://maps.app.goo.gl/KY6c66fc8KY5amWk8</t>
  </si>
  <si>
    <t>34.84600594620275, 32.499777760631005</t>
  </si>
  <si>
    <t>Kallepia 8541, Cyprus</t>
  </si>
  <si>
    <t>https://calopessuites.cy/</t>
  </si>
  <si>
    <t>The small castle 77</t>
  </si>
  <si>
    <t>https://maps.app.goo.gl/Zqr6GxV1W4sAt8Cq7</t>
  </si>
  <si>
    <t>34.85916552630952, 32.45699776334205</t>
  </si>
  <si>
    <t>Arkoleti 3 Koili Village Paphos, 8543, Cyprus</t>
  </si>
  <si>
    <t>Daniel's Hotel Apartments</t>
  </si>
  <si>
    <t>65-118</t>
  </si>
  <si>
    <t>https://maps.app.goo.gl/PAzDQMoybPKJn9xb6</t>
  </si>
  <si>
    <t>34.85611262968842, 32.454564034148724</t>
  </si>
  <si>
    <t>Agiou Neophytou Avenue 30, Koili 8543, Cyprus</t>
  </si>
  <si>
    <t>https://www.facebook.com/profile.php?id=100090528445935</t>
  </si>
  <si>
    <t>https://maps.app.goo.gl/Yobe9F6yBCUNjyeTA</t>
  </si>
  <si>
    <t>34.87129139433748, 32.43561919608038</t>
  </si>
  <si>
    <t>Glamping Adonis 1 Bedroom House</t>
  </si>
  <si>
    <t>?</t>
  </si>
  <si>
    <t>https://maps.app.goo.gl/hoSjPZr1NXioFhoV9</t>
  </si>
  <si>
    <t>34.8695759956902, 32.43608427844055</t>
  </si>
  <si>
    <t>Koili 8543, Cyprus</t>
  </si>
  <si>
    <t>Glamping Adonis</t>
  </si>
  <si>
    <t>60-75</t>
  </si>
  <si>
    <t>https://maps.app.goo.gl/t2bNNkmEXRrWTz198</t>
  </si>
  <si>
    <t>34.864468292508406, 32.432048843168225</t>
  </si>
  <si>
    <t>Maria Pisara, 1, Paphos, Cyprus</t>
  </si>
  <si>
    <t>https://www.instagram.com/glamping_adonis_?igsh=ZDlpYWdvczgwaXRm</t>
  </si>
  <si>
    <t>Adonis Palace Hotel</t>
  </si>
  <si>
    <t>https://maps.app.goo.gl/5HPg5M2b83FQpJi47</t>
  </si>
  <si>
    <t>34.864199241476285, 32.43164907746869</t>
  </si>
  <si>
    <t>Red Stone Islanders</t>
  </si>
  <si>
    <t>Campsite</t>
  </si>
  <si>
    <t>https://maps.app.goo.gl/4potsF9Ri4jfVa9JA</t>
  </si>
  <si>
    <t>34.85916524224668, 32.42109451986965</t>
  </si>
  <si>
    <t>https://www.facebook.com/redstoneislanders</t>
  </si>
  <si>
    <t>redstoneislanders@outlook.com</t>
  </si>
  <si>
    <t>House on the Hill B&amp;B</t>
  </si>
  <si>
    <t>Bed &amp; Breakfast</t>
  </si>
  <si>
    <t>https://maps.app.goo.gl/sFVCSviCm4BMJEUJA</t>
  </si>
  <si>
    <t>34.86166719242272, 32.401935896873866</t>
  </si>
  <si>
    <t>Akoursou Street, Peyia, Coral Bay 8560, Cyprus</t>
  </si>
  <si>
    <t>Green Bus unique &amp; private</t>
  </si>
  <si>
    <t>Akoursos</t>
  </si>
  <si>
    <t>https://maps.app.goo.gl/pqb92KcqvAixxo9QA</t>
  </si>
  <si>
    <t>34.875028681378694, 32.41503140439299</t>
  </si>
  <si>
    <t>Akoursos 8572, Cyprus</t>
  </si>
  <si>
    <t>MANY</t>
  </si>
  <si>
    <t>Coral Bay</t>
  </si>
  <si>
    <t>Pearl deluxe</t>
  </si>
  <si>
    <t>63-80</t>
  </si>
  <si>
    <t>https://maps.app.goo.gl/RFibti8F2x3P1moF6</t>
  </si>
  <si>
    <t>34.88785955926995, 32.38769006371844</t>
  </si>
  <si>
    <t>Pegeia 8560, Cyprus</t>
  </si>
  <si>
    <t>Sunset apartment</t>
  </si>
  <si>
    <t>84-104</t>
  </si>
  <si>
    <t>https://maps.app.goo.gl/eRXk57YjNz1FKpfbA</t>
  </si>
  <si>
    <t>34.886765003201766, 32.38714503233336</t>
  </si>
  <si>
    <t>Apartment in Beautiful Village with pool, balcony hillside and sea views</t>
  </si>
  <si>
    <t>72-120</t>
  </si>
  <si>
    <t>https://maps.app.goo.gl/Toe4yCfngEwpHTC98</t>
  </si>
  <si>
    <t>34.88141267670499, 32.37345096135264</t>
  </si>
  <si>
    <t>Christina Hilltop C</t>
  </si>
  <si>
    <t>75-75</t>
  </si>
  <si>
    <t>https://maps.app.goo.gl/38qytexGSbzxTxMA8</t>
  </si>
  <si>
    <t>34.88762946050584, 32.37777077698831</t>
  </si>
  <si>
    <t>Green Oasis penthouse</t>
  </si>
  <si>
    <t>79-117</t>
  </si>
  <si>
    <t>https://maps.app.goo.gl/FWstNJugumcUVoyv7</t>
  </si>
  <si>
    <t>34.8872861012053, 32.38112124468949</t>
  </si>
  <si>
    <t>Dionysiou Solomou 15, Pegeia 8560, Cyprus</t>
  </si>
  <si>
    <t>West End Hotel</t>
  </si>
  <si>
    <t>https://maps.app.goo.gl/KuTkqtHQJKFkT5kw7</t>
  </si>
  <si>
    <t>34.88292857050742, 32.34685442418537</t>
  </si>
  <si>
    <t>Agiou Georgiou 214, Pegeia, 8560, Cyprus</t>
  </si>
  <si>
    <t>https://sawestend.com/</t>
  </si>
  <si>
    <t>sales@sawestend.com</t>
  </si>
  <si>
    <t>Picnic Site</t>
  </si>
  <si>
    <t>https://maps.app.goo.gl/ZRN3wNWQSpUZFptc9</t>
  </si>
  <si>
    <t>34.92018471621902, 32.33797984788857</t>
  </si>
  <si>
    <t>https://maps.app.goo.gl/QVk82c3aW9mRA4Wf7</t>
  </si>
  <si>
    <t>34.945992278980526, 32.313824495257</t>
  </si>
  <si>
    <t>Neo Chorio</t>
  </si>
  <si>
    <t>https://maps.app.goo.gl/kvZNNP3dCUQX7zXJ6</t>
  </si>
  <si>
    <t>35.08903143471844, 32.30064008241603</t>
  </si>
  <si>
    <t>Aphrodite Family Eco camping</t>
  </si>
  <si>
    <t>14-54</t>
  </si>
  <si>
    <t>https://maps.app.goo.gl/i3GvnJffDhPotBt89</t>
  </si>
  <si>
    <t>35.05815869044496, 32.34390031463326</t>
  </si>
  <si>
    <t>Baths of Aphrodite Neo Chorio, 8852, Cyprus</t>
  </si>
  <si>
    <t>https://www.aphroditecamping.com/</t>
  </si>
  <si>
    <t>Aphrodite Beach Hotel</t>
  </si>
  <si>
    <t>96-180</t>
  </si>
  <si>
    <t>Polis Chrysochous</t>
  </si>
  <si>
    <t>https://maps.app.goo.gl/x1S3jMQpu2r44n578</t>
  </si>
  <si>
    <t>35.04682395081003, 32.3600023186954</t>
  </si>
  <si>
    <t>Rigenas 62, Polis Chrysochous 8831, Cyprus</t>
  </si>
  <si>
    <t>https://aphrodite-beachhotel.com/</t>
  </si>
  <si>
    <t>Smigies picnic site</t>
  </si>
  <si>
    <t>https://maps.app.goo.gl/Z8WtjWtfGE21QLTZA</t>
  </si>
  <si>
    <t>35.02374708510162, 32.332944017281804</t>
  </si>
  <si>
    <t>Neo Chorio, 8852, Cyprus</t>
  </si>
  <si>
    <t>Palates Hotel</t>
  </si>
  <si>
    <t>86-130</t>
  </si>
  <si>
    <t>Drouseia</t>
  </si>
  <si>
    <t>https://maps.app.goo.gl/XE5dFJ6jq5EwLmsw9</t>
  </si>
  <si>
    <t>34.96260500703598, 32.39621656852437</t>
  </si>
  <si>
    <t>Akamantos 18, Drouseia 8700, Cyprus</t>
  </si>
  <si>
    <t>https://www.droushiahotelpalates.com/</t>
  </si>
  <si>
    <t>Droshia traditional homes</t>
  </si>
  <si>
    <t>https://maps.app.goo.gl/U1FeWsGpwnyL8vAC8</t>
  </si>
  <si>
    <t>34.96342535018643, 32.39833016458343</t>
  </si>
  <si>
    <t>Petrou Hatziargyrou street 1, Drouseia 8700, Cyprus</t>
  </si>
  <si>
    <t>https://droshiatraditionalhomes.com/</t>
  </si>
  <si>
    <t>Christos Apartments</t>
  </si>
  <si>
    <t>60-80</t>
  </si>
  <si>
    <t>https://maps.app.goo.gl/9dZYbK7YWtuss3wC7</t>
  </si>
  <si>
    <t>34.96096644593073, 32.39869508671676</t>
  </si>
  <si>
    <t>Drouseia 8700, Cyprus</t>
  </si>
  <si>
    <t>Droushia Heights Hotel</t>
  </si>
  <si>
    <t>69-198</t>
  </si>
  <si>
    <t>https://maps.app.goo.gl/DrQSeJZTdwssWGTe9</t>
  </si>
  <si>
    <t>34.964054055447846, 32.39951330262951</t>
  </si>
  <si>
    <t>https://www.droushiaheights.com/</t>
  </si>
  <si>
    <t>Droushia Holiday Apartments</t>
  </si>
  <si>
    <t>60-180</t>
  </si>
  <si>
    <t>https://maps.app.goo.gl/6zW3rjo4YmE4m8y9A</t>
  </si>
  <si>
    <t>34.96321617005644, 32.39978173771044</t>
  </si>
  <si>
    <t>7 Appidourion, Drouseia 8700, Cyprus</t>
  </si>
  <si>
    <t>https://www.facebook.com/droushiaunits/</t>
  </si>
  <si>
    <t>neofytostellyros2@gmail.com</t>
  </si>
  <si>
    <t>Retreat Kritou Terra No2 Petite Paradise</t>
  </si>
  <si>
    <t>70-350</t>
  </si>
  <si>
    <t>https://maps.app.goo.gl/7fMocDiF711pbkW16</t>
  </si>
  <si>
    <t>34.956573406671716, 32.42220624641239</t>
  </si>
  <si>
    <t>Kritou Tera 8724, Cyprus</t>
  </si>
  <si>
    <t>Elpidas Stone Houses</t>
  </si>
  <si>
    <t>85-115</t>
  </si>
  <si>
    <t>https://maps.app.goo.gl/HgviNVAe3Mjt8EgB6</t>
  </si>
  <si>
    <t>34.992830115909044, 32.44060185355939</t>
  </si>
  <si>
    <t>Goudi 8850, Cyprus</t>
  </si>
  <si>
    <t>https://www.elpidashouse.com/</t>
  </si>
  <si>
    <t>Leonidas Village Houses</t>
  </si>
  <si>
    <t>65-95</t>
  </si>
  <si>
    <t>https://maps.app.goo.gl/7SvjaUwBjTahA5Z78</t>
  </si>
  <si>
    <t>34.992076657180974, 32.442385155750415</t>
  </si>
  <si>
    <t>Pervolaris Cottages</t>
  </si>
  <si>
    <t>73-82</t>
  </si>
  <si>
    <t>Agrotourism</t>
  </si>
  <si>
    <t>https://maps.app.goo.gl/yQSeWMm4nH28e8tLA</t>
  </si>
  <si>
    <t>34.99216996637228, 32.45272666432072</t>
  </si>
  <si>
    <t>Paphos Road, Goudi 8850, Cyprus</t>
  </si>
  <si>
    <t>https://www.facebook.com/pervolariscottages/</t>
  </si>
  <si>
    <t>Venetia Stone Villa</t>
  </si>
  <si>
    <t>https://maps.app.goo.gl/N6vDtzhce7k2UFFc9</t>
  </si>
  <si>
    <t>34.99259221319902, 32.440576252991704</t>
  </si>
  <si>
    <t>NIKOLA PROTHIEREA, Goudi 8850, Cyprus</t>
  </si>
  <si>
    <t>https://www.facebook.com/venetiastonevilla/</t>
  </si>
  <si>
    <t>Steni Traditional Studio Apartment</t>
  </si>
  <si>
    <t>88-110</t>
  </si>
  <si>
    <t>https://maps.app.goo.gl/KrHV9rw684MRDUnk9</t>
  </si>
  <si>
    <t>34.99750673512995, 32.470897735904074</t>
  </si>
  <si>
    <t>Steni 8884, Cyprus</t>
  </si>
  <si>
    <t>Potamos Guest House</t>
  </si>
  <si>
    <t>https://maps.app.goo.gl/Uc2hnh92siLnNBPW7</t>
  </si>
  <si>
    <t>34.997380428902034, 32.47232215279833</t>
  </si>
  <si>
    <t>https://potamos.net/</t>
  </si>
  <si>
    <t>Marmaras - Guest House and Training Centre</t>
  </si>
  <si>
    <t>90-100</t>
  </si>
  <si>
    <t>https://maps.app.goo.gl/NRgLqzJHhkGmqZnHA</t>
  </si>
  <si>
    <t>34.99540408606461, 32.512548959145974</t>
  </si>
  <si>
    <t>Ιωσήφ Μιχαήλ 18, Lysos 8800, Cyprus</t>
  </si>
  <si>
    <t>https://marmaras-lysos.com/</t>
  </si>
  <si>
    <t>Villa Anthitsa</t>
  </si>
  <si>
    <t>100-187</t>
  </si>
  <si>
    <t>https://maps.app.goo.gl/KpHmGAqVx34Go4kHA</t>
  </si>
  <si>
    <t>34.99481919034465, 32.51258516080075</t>
  </si>
  <si>
    <t>Σάββα Μαυρομμάτη, Lysos 8800, Cyprus</t>
  </si>
  <si>
    <t>Villa Lefkas</t>
  </si>
  <si>
    <t>100-360</t>
  </si>
  <si>
    <t>https://maps.app.goo.gl/PyxxvpCsT5EvaeM6A</t>
  </si>
  <si>
    <t>34.99113403434619, 32.50699717219949</t>
  </si>
  <si>
    <t>Meladeia 8808, Cyprus</t>
  </si>
  <si>
    <t>Pardisos Hills</t>
  </si>
  <si>
    <t>https://maps.app.goo.gl/8Lt6Hn2PwArgpTi67</t>
  </si>
  <si>
    <t>35.003145849957995, 32.51815935121531</t>
  </si>
  <si>
    <t>Evagora Palikaridi 11, Lysos 8800, Cyprus</t>
  </si>
  <si>
    <t>https://paradisoshills.com/</t>
  </si>
  <si>
    <t>Rest Houses Forest Department</t>
  </si>
  <si>
    <t>Municipal</t>
  </si>
  <si>
    <t>99638197
99640374
99638508</t>
  </si>
  <si>
    <t>https://maps.app.goo.gl/7se2kTGbDpjGurub8</t>
  </si>
  <si>
    <t>35.0242283680899, 32.63185051993807</t>
  </si>
  <si>
    <t>Lysos 8800, Cyprus</t>
  </si>
  <si>
    <t>https://www.moa.gov.cy/moa/fd/fd.nsf/fd55_gr/fd55_gr?OpenDocument</t>
  </si>
  <si>
    <t>Stavros tis Psokas Campsite</t>
  </si>
  <si>
    <t>https://maps.app.goo.gl/Kgyo7jYvi8qfe6Lr7</t>
  </si>
  <si>
    <t>35.024883116290326, 32.6295035181851</t>
  </si>
  <si>
    <t>Tsakkistra</t>
  </si>
  <si>
    <t>Religious</t>
  </si>
  <si>
    <t>https://maps.app.goo.gl/UAdunG739t6FGXLc9</t>
  </si>
  <si>
    <t>34.98448789388066, 32.74105285554904</t>
  </si>
  <si>
    <t>Tsakistra 2865, Cyprus</t>
  </si>
  <si>
    <t>https://monikykkou.org.cy/</t>
  </si>
  <si>
    <t>https://maps.app.goo.gl/tjgGCKoDaKg5reuj6</t>
  </si>
  <si>
    <t>34.94768535443626, 32.77470058694155</t>
  </si>
  <si>
    <t>Mylikouri 2864, Cyprus</t>
  </si>
  <si>
    <t>https://www.exodos.com.cy/el-gr/excursions/excursion-areas/troodos/troodos-komititzi/</t>
  </si>
  <si>
    <t>The Love Holiday house</t>
  </si>
  <si>
    <t>99-105</t>
  </si>
  <si>
    <t>https://maps.app.goo.gl/GhZ2DYKndLKtJnsN9</t>
  </si>
  <si>
    <t>34.93344619705476, 32.79298836745052</t>
  </si>
  <si>
    <t>Treis Elies 4846, Cyprus</t>
  </si>
  <si>
    <t>Love Holiday Suite 1</t>
  </si>
  <si>
    <t>95-95</t>
  </si>
  <si>
    <t>Tries Elies</t>
  </si>
  <si>
    <t>https://maps.app.goo.gl/FhN14eXggQqPSvgi6</t>
  </si>
  <si>
    <t>34.932739643533644, 32.79296151239376</t>
  </si>
  <si>
    <t>Bosco Paradiso Campground</t>
  </si>
  <si>
    <t>106-130</t>
  </si>
  <si>
    <t>https://maps.app.goo.gl/SFGa6fc21vvkYMya6</t>
  </si>
  <si>
    <t>34.93707283124938, 32.800052741730504</t>
  </si>
  <si>
    <t>Casa Oliva</t>
  </si>
  <si>
    <t>185-185</t>
  </si>
  <si>
    <t>https://maps.app.goo.gl/4HMj6im5AQ13iV7D9</t>
  </si>
  <si>
    <t>34.93018192732197, 32.79410366745412</t>
  </si>
  <si>
    <t>https://casaoliva.cy/</t>
  </si>
  <si>
    <t>Satori Hut</t>
  </si>
  <si>
    <t>75+</t>
  </si>
  <si>
    <t>Agios Demetrios</t>
  </si>
  <si>
    <t>https://maps.app.goo.gl/4NXe73Zbhfscn34r8</t>
  </si>
  <si>
    <t>34.92632069867679, 32.806848041432296</t>
  </si>
  <si>
    <t>Agios Dimitrios 4842, Cyprus</t>
  </si>
  <si>
    <t>https://www.facebook.com/Satorimountainhut/</t>
  </si>
  <si>
    <t>ECOGLAMPING</t>
  </si>
  <si>
    <t>Paliomylos</t>
  </si>
  <si>
    <t>https://maps.app.goo.gl/fCU1ktTnE6UkThoT6</t>
  </si>
  <si>
    <t>34.93501044392613, 32.82965728337194</t>
  </si>
  <si>
    <t>Paliomylos Village Mount, Troodos, Cyprus</t>
  </si>
  <si>
    <t>https://ecoglamping.cy/</t>
  </si>
  <si>
    <t>Kampoi tou Kalogirou campsite</t>
  </si>
  <si>
    <t>https://maps.app.goo.gl/ywdbeJYMNd5CKBmR8</t>
  </si>
  <si>
    <t>34.92778712915655, 32.832020688885585</t>
  </si>
  <si>
    <t>Xerokolimpos picnic site</t>
  </si>
  <si>
    <t>Foini</t>
  </si>
  <si>
    <t>https://maps.app.goo.gl/nwvyxKNrusggT6vS6</t>
  </si>
  <si>
    <t>34.913551316318895, 32.84317403892625</t>
  </si>
  <si>
    <t>Foini 4812, Cyprus</t>
  </si>
  <si>
    <t>Κατασκήνωση Ομοσπονδίας Συνδέσμων Γονέων και Κηδεμόνων</t>
  </si>
  <si>
    <t>https://maps.app.goo.gl/57t1DWV3f8qTguBu8</t>
  </si>
  <si>
    <t>34.89792051247446, 32.859836395803555</t>
  </si>
  <si>
    <t>Pano Platres 4820, Cyprus</t>
  </si>
  <si>
    <t>Kalithea Inn</t>
  </si>
  <si>
    <t>95-133</t>
  </si>
  <si>
    <t>https://maps.app.goo.gl/2XwdoNd23MjB7So98</t>
  </si>
  <si>
    <t>34.887628694960426, 32.86394000521247</t>
  </si>
  <si>
    <t>Panayias Faneromenis, Pano Platres 4820, Cyprus</t>
  </si>
  <si>
    <t>https://kallitheainn.com/</t>
  </si>
  <si>
    <t>Petit Palais Platres Boutique hotel</t>
  </si>
  <si>
    <t>75-140</t>
  </si>
  <si>
    <t>https://maps.app.goo.gl/kEmMDx14Q2ypQkqs8</t>
  </si>
  <si>
    <t>34.88941479763296, 32.864854874620164</t>
  </si>
  <si>
    <t>Panayias Faneromenis 112, Pano Platres 4820, Cyprus</t>
  </si>
  <si>
    <t>https://www.petitpalais.com.cy/</t>
  </si>
  <si>
    <t>Butterfly Home</t>
  </si>
  <si>
    <t>84-84</t>
  </si>
  <si>
    <t>https://maps.app.goo.gl/vKH8oGF4zaA6MkKp6</t>
  </si>
  <si>
    <t>34.88586106324172, 32.85693671994322</t>
  </si>
  <si>
    <t>Εξοχικά Διαμερίσματα ΠΑΣΥΔΗ Πλατρών</t>
  </si>
  <si>
    <t>35-40</t>
  </si>
  <si>
    <r>
      <rPr>
        <sz val="11"/>
        <color indexed="8"/>
        <rFont val="Calibri"/>
      </rPr>
      <t xml:space="preserve">25422713
</t>
    </r>
    <r>
      <rPr>
        <sz val="11"/>
        <color indexed="8"/>
        <rFont val="Calibri"/>
      </rPr>
      <t xml:space="preserve">99870111
</t>
    </r>
    <r>
      <rPr>
        <i val="1"/>
        <sz val="11"/>
        <color indexed="8"/>
        <rFont val="Calibri"/>
      </rPr>
      <t>22844459 κρατήσεις</t>
    </r>
  </si>
  <si>
    <t>https://maps.app.goo.gl/RwjxRPC39U2kH4w4A</t>
  </si>
  <si>
    <t>34.88526800445775, 32.8597445431543</t>
  </si>
  <si>
    <t>https://www.pasydy.org/</t>
  </si>
  <si>
    <t>flats@pasydy.org</t>
  </si>
  <si>
    <t>Forest Park Hotel</t>
  </si>
  <si>
    <t>85-134</t>
  </si>
  <si>
    <t>https://maps.app.goo.gl/m9HeYQbP4Fx1V8t86</t>
  </si>
  <si>
    <t>34.88908797317189, 32.85643059071137</t>
  </si>
  <si>
    <t>Spyrou Kyprianou 62, Pano Platres 4820, Cyprus</t>
  </si>
  <si>
    <t>https://forestparkhotel.com.cy/</t>
  </si>
  <si>
    <t>Κατασκήνωση Μεγάλου Βασιλείου</t>
  </si>
  <si>
    <t>https://maps.app.goo.gl/zm9R3WP1RT2B9WN98</t>
  </si>
  <si>
    <t>34.89012987101224, 32.874206121228674</t>
  </si>
  <si>
    <t>New Helvetia Hotel</t>
  </si>
  <si>
    <t>120-140</t>
  </si>
  <si>
    <t>https://maps.app.goo.gl/vd3N2gEbEQtKRoPBA</t>
  </si>
  <si>
    <t>34.89383130320733, 32.86670051452167</t>
  </si>
  <si>
    <t>Helvetia Street 6, Pano Platres 4820, Cyprus</t>
  </si>
  <si>
    <t>Spring Hotel</t>
  </si>
  <si>
    <t>https://maps.app.goo.gl/sS3S1daxuLQBgSNi7</t>
  </si>
  <si>
    <t>34.89382552513566, 32.86705684858114</t>
  </si>
  <si>
    <t>http://www.spring-hotel.net/</t>
  </si>
  <si>
    <t>Pendeli Resort</t>
  </si>
  <si>
    <t>165-195</t>
  </si>
  <si>
    <t>https://maps.app.goo.gl/AeoCRJPVaoHWVJbg9</t>
  </si>
  <si>
    <t>34.88847204236804, 32.863343508177394</t>
  </si>
  <si>
    <t>Makariou III 12, Pano Platres 4820, Cyprus</t>
  </si>
  <si>
    <t>https://www.pendeliresort.com/</t>
  </si>
  <si>
    <t>Edelweiss Hotel</t>
  </si>
  <si>
    <t>https://maps.app.goo.gl/ABe38psYP9K1uv3h8</t>
  </si>
  <si>
    <t>34.88891893363471, 32.861453025642575</t>
  </si>
  <si>
    <t>Spyrou Kyprianou 53, Pano Platres 4820, Cyprus</t>
  </si>
  <si>
    <t>https://housity.net/hotel/edelweiss/?tag=chiprehotel.top</t>
  </si>
  <si>
    <t>Minerva Hotel</t>
  </si>
  <si>
    <t>https://maps.app.goo.gl/qbgejqBG5Npyauqs7</t>
  </si>
  <si>
    <t>34.889141801060845, 32.86113515609071</t>
  </si>
  <si>
    <t>Spyrou Kyprianou St 36, Pano Platres 4820, Cyprus</t>
  </si>
  <si>
    <t>https://www.pylon-ac.org/index.html#now-showing</t>
  </si>
  <si>
    <t>Semiramis Hotel</t>
  </si>
  <si>
    <t>119-189</t>
  </si>
  <si>
    <t>https://maps.app.goo.gl/goGUZw8M1zonW9oU8</t>
  </si>
  <si>
    <t>34.888659649586764, 32.86105475015902</t>
  </si>
  <si>
    <t>Spyrou Kyprianou St, Pano Platres 4820, Cyprus</t>
  </si>
  <si>
    <t>Troodos Hotel and Spa</t>
  </si>
  <si>
    <t>69-99</t>
  </si>
  <si>
    <t>https://maps.app.goo.gl/ZymPr8LUDEzufPzS9</t>
  </si>
  <si>
    <t>34.92219823982611, 32.88061767868789</t>
  </si>
  <si>
    <t>16 Troodos Square, Troodos Jct, Troodos 4800, Cyprus</t>
  </si>
  <si>
    <t>https://www.troodoshotel.com/</t>
  </si>
  <si>
    <t>Jubilee Hotel</t>
  </si>
  <si>
    <t>81-144</t>
  </si>
  <si>
    <t>https://maps.app.goo.gl/fzhTSGpCk8MDKLFS7</t>
  </si>
  <si>
    <t>34.925264237906156, 32.877350935127005</t>
  </si>
  <si>
    <t>Troodos 4800, Cyprus</t>
  </si>
  <si>
    <t>https://jubileehotel.com/</t>
  </si>
  <si>
    <t>Troodos Campsite</t>
  </si>
  <si>
    <t>25420205/25470903
96823464 maps</t>
  </si>
  <si>
    <t>https://maps.app.goo.gl/tKSzpDxjaNr2tja18</t>
  </si>
  <si>
    <t>34.93155793552173, 32.88373341284018</t>
  </si>
  <si>
    <t>https://mytroodos.com/camping-picnic/</t>
  </si>
  <si>
    <t>Kambos tou Livadeiou</t>
  </si>
  <si>
    <t>https://maps.app.goo.gl/AWxpJakNZmTEim849</t>
  </si>
  <si>
    <t>34.93622069994954, 32.88946430779507</t>
  </si>
  <si>
    <t>Livadi tou Ppasia</t>
  </si>
  <si>
    <t>https://maps.app.goo.gl/dpUBFpCuFfMuCWqv5</t>
  </si>
  <si>
    <t>34.9358505142971, 32.895093843997934</t>
  </si>
  <si>
    <t>Platania camping site</t>
  </si>
  <si>
    <t>Platania</t>
  </si>
  <si>
    <t>99066557
22924225</t>
  </si>
  <si>
    <t>https://maps.app.goo.gl/P7hs63iignnp335Q6</t>
  </si>
  <si>
    <t>34.951551851520996, 32.927142976768906</t>
  </si>
  <si>
    <t>Spilia, Cyprus</t>
  </si>
  <si>
    <t>Rifugio retreat</t>
  </si>
  <si>
    <t>70-80</t>
  </si>
  <si>
    <t>Kakopetria</t>
  </si>
  <si>
    <t>https://maps.app.goo.gl/rdvPQ1FqKwYhkMzGA</t>
  </si>
  <si>
    <t>34.968521966508966, 32.91916908150733</t>
  </si>
  <si>
    <t>Leoforos Kakopetrias 32, Kakopetria 2800, Cyprus</t>
  </si>
  <si>
    <t>Chalet Karvounas</t>
  </si>
  <si>
    <t>Karvounas</t>
  </si>
  <si>
    <t>https://maps.app.goo.gl/3p3j5NybXLZgVAvWA</t>
  </si>
  <si>
    <t>34.940697422044934, 32.932773789743976</t>
  </si>
  <si>
    <t>Louca Papachristodoulou 1, Kyperounta 4876, Cyprus</t>
  </si>
  <si>
    <t>https://www.chaletkarvounas.com/</t>
  </si>
  <si>
    <t>Livadia Hotel</t>
  </si>
  <si>
    <t>55-75</t>
  </si>
  <si>
    <t>https://maps.app.goo.gl/8t6barqKozewPKig7</t>
  </si>
  <si>
    <t>34.94979746866384, 32.9538237332153</t>
  </si>
  <si>
    <t>Arch. Makarios III Avenue 9, Kyperounta 4876, Cyprus</t>
  </si>
  <si>
    <t>http://www.livadiahotelcyprus.com/</t>
  </si>
  <si>
    <t>Kiperounta Heights</t>
  </si>
  <si>
    <r>
      <rPr>
        <u val="single"/>
        <sz val="11"/>
        <color indexed="14"/>
        <rFont val="Calibri"/>
      </rPr>
      <t>https://maps.app.goo.gl/ueLMeJB4KxS1GDxL7</t>
    </r>
  </si>
  <si>
    <t>34.95583525071522, 32.95392842044446</t>
  </si>
  <si>
    <t>Kyperounta 4876, Cyprus</t>
  </si>
  <si>
    <t>Milea Mansion Kiperounta</t>
  </si>
  <si>
    <t>99-122</t>
  </si>
  <si>
    <t>https://maps.app.goo.gl/uw4iukep7vR8xL7P6</t>
  </si>
  <si>
    <t>34.95057812112473, 32.948520463486695</t>
  </si>
  <si>
    <t>Louka Papachristodoulou 101, Kyperounta 4876, Cyprus</t>
  </si>
  <si>
    <t>Kiperounta Retreat</t>
  </si>
  <si>
    <t>112-161</t>
  </si>
  <si>
    <t>https://maps.app.goo.gl/S4nBtYd169KNiePj6</t>
  </si>
  <si>
    <t>34.94670089122116, 32.95826047538966</t>
  </si>
  <si>
    <t>Villa Callione</t>
  </si>
  <si>
    <t>34.95036213633543, 32.961009692525224</t>
  </si>
  <si>
    <t>8-15</t>
  </si>
  <si>
    <t>Kiperounta</t>
  </si>
  <si>
    <t>https://maps.app.goo.gl/E5NtU2EiPbktZ2ABA</t>
  </si>
  <si>
    <t>34.954781355004016, 32.96301470360727</t>
  </si>
  <si>
    <t>Doxa si o Theos, F944, Kyperounta 4876, Cyprus</t>
  </si>
  <si>
    <t>https://www.adventuremountainpark.com/</t>
  </si>
  <si>
    <t>info@adventuremountainpark.com</t>
  </si>
  <si>
    <t>April - October</t>
  </si>
  <si>
    <t>H spilia tou thoukidide</t>
  </si>
  <si>
    <t>https://maps.app.goo.gl/PADFJ61bd1MDmrsp8</t>
  </si>
  <si>
    <t>34.965725374540156, 32.95586853735049</t>
  </si>
  <si>
    <t>Spilia 2841, Cyprus</t>
  </si>
  <si>
    <t>Floras House</t>
  </si>
  <si>
    <t>https://maps.app.goo.gl/uy7cJVnyhPAxVniM7</t>
  </si>
  <si>
    <t>34.96629393456735, 32.95836941366842</t>
  </si>
  <si>
    <t>Ricky Chalet</t>
  </si>
  <si>
    <t>138-175</t>
  </si>
  <si>
    <t>https://maps.app.goo.gl/enHrMwyxTEB5y2w17</t>
  </si>
  <si>
    <t>34.970177677376846, 32.959097036374025</t>
  </si>
  <si>
    <t>Madari Hills Health Retrear (Villa &amp; Tours)</t>
  </si>
  <si>
    <t>https://maps.app.goo.gl/wZfNsNUXPWYgUTUg6</t>
  </si>
  <si>
    <t>34.96935654103108, 32.9995172371118</t>
  </si>
  <si>
    <t>Saranti 2757, Cyprus</t>
  </si>
  <si>
    <t>https://madarihills.com/</t>
  </si>
  <si>
    <t>Ioannis Ylation Mountain View</t>
  </si>
  <si>
    <t>123-139</t>
  </si>
  <si>
    <t>https://maps.app.goo.gl/xkbtEeGPXHmTy3SQ9</t>
  </si>
  <si>
    <t>34.966878313336835, 33.00221103405562</t>
  </si>
  <si>
    <t>Monastery Virgin Mary of Araka</t>
  </si>
  <si>
    <t>https://maps.app.goo.gl/zb2myE3xnQVd8T667</t>
  </si>
  <si>
    <t>34.96563813165973, 33.00729761239755</t>
  </si>
  <si>
    <t>Panagia tou Araka, Lagoudera 2753, Cyprus</t>
  </si>
  <si>
    <t>https://immorfou.org.cy/%CE%B9%CE%B5%CF%81%CE%AC-%CE%BC%CE%BF%CE%BD%CE%AE-%CF%80%CE%B1%CE%BD%CE%B1%CE%B3%CE%AF%CE%B1%CF%82-%CF%84%CE%BF%CF%85-%CE%AC%CF%81%CE%B1%CE%BA%CE%B1-%CF%83%CF%84%CE%B1-%CE%BB%CE%B1%CE%B3%CE%BF%CF%85/</t>
  </si>
  <si>
    <t>13:00 - 14:00</t>
  </si>
  <si>
    <t>https://maps.app.goo.gl/JrS9HCdQ8aRcgCJ48</t>
  </si>
  <si>
    <t>35.01689906784578, 33.08341971553033</t>
  </si>
  <si>
    <t>Agios Epifanios 2610, Cyprus</t>
  </si>
  <si>
    <t>Mountain Retreat</t>
  </si>
  <si>
    <t>563-660</t>
  </si>
  <si>
    <t>https://maps.app.goo.gl/eW1t1ZPNsj6kVioS8</t>
  </si>
  <si>
    <t>34.99950648260895, 33.11976937347736</t>
  </si>
  <si>
    <t>https://maps.app.goo.gl/RKfxowEoF9moHdvG7</t>
  </si>
  <si>
    <t>34.98979610237804, 33.16104857323466</t>
  </si>
  <si>
    <t>Kalo Chorio 2616, Cyprus</t>
  </si>
  <si>
    <t>Fikardou Almond Park</t>
  </si>
  <si>
    <t>220-230</t>
  </si>
  <si>
    <t>Fikardou</t>
  </si>
  <si>
    <t>https://maps.app.goo.gl/kdcQHth9nDQwWrze6</t>
  </si>
  <si>
    <t>34.958904317576945, 33.17224274010589</t>
  </si>
  <si>
    <t>fikardou, area 2632, Cyprus</t>
  </si>
  <si>
    <t>Fikardou Chalets</t>
  </si>
  <si>
    <t>140-180</t>
  </si>
  <si>
    <t>https://maps.app.goo.gl/N8QEpneKrbbahiBU9</t>
  </si>
  <si>
    <t>34.95781578853845, 33.172968789614785</t>
  </si>
  <si>
    <t>Ioannikiou Machaira, Phicardou 2623, Cyprus</t>
  </si>
  <si>
    <t>Pine Forest House</t>
  </si>
  <si>
    <t>Gourri</t>
  </si>
  <si>
    <t>https://maps.app.goo.gl/qqhWkUbKsKzo7nTp8</t>
  </si>
  <si>
    <t>34.96127841536533, 33.162143612770016</t>
  </si>
  <si>
    <t>Gastrion, Gourri 2615, Cyprus</t>
  </si>
  <si>
    <t>2br log house</t>
  </si>
  <si>
    <t>191-225</t>
  </si>
  <si>
    <t>https://maps.app.goo.gl/M9Bukt1UGLQ4hTeK8</t>
  </si>
  <si>
    <t>34.95529476691807, 33.156204488315225</t>
  </si>
  <si>
    <t>Gourri 2615, Cyprus</t>
  </si>
  <si>
    <t>Traditional Villa - Standard Villa</t>
  </si>
  <si>
    <t>Gourii</t>
  </si>
  <si>
    <t>Gourri luxury house - Holiday Home</t>
  </si>
  <si>
    <t>https://maps.app.goo.gl/eNNxKqjc5PNnC8xq5</t>
  </si>
  <si>
    <t>34.95785997357971, 33.15620371468944</t>
  </si>
  <si>
    <t>Guesthouse Aresti</t>
  </si>
  <si>
    <t>Guesthouse Miltiades and Vasiliou</t>
  </si>
  <si>
    <t>Hatzikyprianou Museum Studio</t>
  </si>
  <si>
    <t>https://maps.app.goo.gl/9WiHneEJt5zAv3ox8</t>
  </si>
  <si>
    <t>34.94806963426179, 33.17445449569463</t>
  </si>
  <si>
    <t>Lazanias 2618, Cyprus</t>
  </si>
  <si>
    <t>Myrianthis Heritage Studio</t>
  </si>
  <si>
    <t>https://maps.app.goo.gl/h76a9hYxTjNXr5LW7</t>
  </si>
  <si>
    <t>34.94869523453546, 33.1743000792505</t>
  </si>
  <si>
    <t>Machairas</t>
  </si>
  <si>
    <t>https://maps.app.goo.gl/ggKbFxBfK9fSwyVk6</t>
  </si>
  <si>
    <t>34.9407242074126, 33.1906958041453</t>
  </si>
  <si>
    <t>Machairas Monastery, Lazanias 2618, Cyprus</t>
  </si>
  <si>
    <t>https://machairas.cy/</t>
  </si>
  <si>
    <t>Kionia</t>
  </si>
  <si>
    <t>https://maps.app.goo.gl/fcM9bstoiJdHvfuu7</t>
  </si>
  <si>
    <t>34.92066399513536, 33.19752802068338</t>
  </si>
  <si>
    <t>Κλόνια - Προφ. Ηλίας, Lazanias 2618, Cyprus</t>
  </si>
  <si>
    <t>https://maps.app.goo.gl/4QAohamjLJ93xG288</t>
  </si>
  <si>
    <t>34.9338035016326, 33.24644332121742</t>
  </si>
  <si>
    <t>Lythrodontas 2565, Cyprus</t>
  </si>
  <si>
    <t>To spiti sto xorko</t>
  </si>
  <si>
    <t>96 546868</t>
  </si>
  <si>
    <t>https://maps.app.goo.gl/Piw4DuYcpFHNtzr97</t>
  </si>
  <si>
    <t>34.950606864680246, 33.29452161394869</t>
  </si>
  <si>
    <t>Agias Elenis 5, Lythrodontas 2565, Cyprus</t>
  </si>
  <si>
    <t>https://www.facebook.com/tospitistoxorko/?locale=el_GR</t>
  </si>
  <si>
    <t>Community Park</t>
  </si>
  <si>
    <t>https://maps.app.goo.gl/qapq5aAZrMMemeQ26</t>
  </si>
  <si>
    <t>34.91285690474094, 33.36149314394752</t>
  </si>
  <si>
    <t>Kornos 7642, Cyprus</t>
  </si>
  <si>
    <t>Cosmopolis Multi-venue</t>
  </si>
  <si>
    <t>https://maps.app.goo.gl/4B7DMFabxNa2Rapa7</t>
  </si>
  <si>
    <t>34.913620337351574, 33.395983157784606</t>
  </si>
  <si>
    <t>Makedonias 19-A1, Kornos 7640, Cyprus</t>
  </si>
  <si>
    <t>https://cosmopoliscy.com/</t>
  </si>
  <si>
    <t>Μακρυνάρι Pet friendly</t>
  </si>
  <si>
    <t>293-302</t>
  </si>
  <si>
    <t>https://maps.app.goo.gl/XiqALQsPtwCSnpsw5</t>
  </si>
  <si>
    <t>34.924817140108544, 33.40676066110485</t>
  </si>
  <si>
    <t>Kornos 7640, Cyprus</t>
  </si>
  <si>
    <t>Μακρυνάρι /npet friendly/</t>
  </si>
  <si>
    <t>Μακρυνάρι villa</t>
  </si>
  <si>
    <t>https://maps.app.goo.gl/2LhRo8d3E6VYCWUEA</t>
  </si>
  <si>
    <t>34.906456482988304, 33.40133314917965</t>
  </si>
  <si>
    <t>https://maps.app.goo.gl/d6qZfQdYXFbQr2fk8</t>
  </si>
  <si>
    <t>34.88646225463687, 33.43560848393213</t>
  </si>
  <si>
    <t>Stavrovouni Monastery, Pyrga 7648, Cyprus</t>
  </si>
  <si>
    <t>Agia Varvarva Monastery</t>
  </si>
  <si>
    <t>https://maps.app.goo.gl/dpMYZtchYiECw7vX6</t>
  </si>
  <si>
    <t>34.899490583450564, 33.425425360065205</t>
  </si>
  <si>
    <t>Pyrga 7648, Cyprus</t>
  </si>
  <si>
    <t>The Blue House</t>
  </si>
  <si>
    <t xml:space="preserve">Αέναη </t>
  </si>
  <si>
    <t>Centrally located studio with Mountain and Sea views</t>
  </si>
  <si>
    <t>https://maps.app.goo.gl/Uhp4mp7yMTesFpGo6</t>
  </si>
  <si>
    <t>35.004713968502124, 33.53737762413302</t>
  </si>
  <si>
    <t>Avdellero 7501, Cyprus</t>
  </si>
  <si>
    <t>https://maps.app.goo.gl/wgaLgQn7F7TBicJY8</t>
  </si>
  <si>
    <t>35.026524883651184, 33.60635083350442</t>
  </si>
  <si>
    <t>Troulloi 7505</t>
  </si>
  <si>
    <t>https://maps.app.goo.gl/NoTkt2BoZ3nCP2BS7</t>
  </si>
  <si>
    <t>35.015264718488105, 33.63278486127672</t>
  </si>
  <si>
    <t>Troulloi 7505, Cyprus</t>
  </si>
  <si>
    <t>Oceania Bay Penthouse</t>
  </si>
  <si>
    <t>85-90</t>
  </si>
  <si>
    <t>Pyla</t>
  </si>
  <si>
    <t>https://maps.app.goo.gl/dxNEXmuxXmPZbxgk9</t>
  </si>
  <si>
    <t>35.01387765981618, 33.69225574207726</t>
  </si>
  <si>
    <t>Pyla 7080</t>
  </si>
  <si>
    <t>Sunny Pula Escape with Pool tennis</t>
  </si>
  <si>
    <t>93-102</t>
  </si>
  <si>
    <t>https://maps.app.goo.gl/faxG8uXkDDkce2T59</t>
  </si>
  <si>
    <t>35.00895620588796, 33.69397041269761</t>
  </si>
  <si>
    <t>Andrea's House - Two bedroom House</t>
  </si>
  <si>
    <t>137-230</t>
  </si>
  <si>
    <t>https://maps.app.goo.gl/e6WfYf8mBYGv2Go17</t>
  </si>
  <si>
    <t>35.01425245244149, 33.90198654707526</t>
  </si>
  <si>
    <t>Liopetri 5320, Cyprus</t>
  </si>
  <si>
    <t>Hotel Napa Suites</t>
  </si>
  <si>
    <t>156-240</t>
  </si>
  <si>
    <t>Agia Napa</t>
  </si>
  <si>
    <t>https://maps.app.goo.gl/qhsPXLJKpwpUTzzQ7</t>
  </si>
  <si>
    <t>34.99399037813645, 34.00061539875793</t>
  </si>
  <si>
    <t>29 - 31 Demokratias Street, Dimokratias 5330, Ayia Napa, Cyprus</t>
  </si>
  <si>
    <t>https://napasuites.com/?partner=5155&amp;utm_source=google&amp;utm_medium=gmb&amp;utm_campaign=web_link</t>
  </si>
  <si>
    <t>Paloma Hotel Apartments</t>
  </si>
  <si>
    <t>50-117</t>
  </si>
  <si>
    <t>https://maps.app.goo.gl/2wRteVATMYB1jxgF8</t>
  </si>
  <si>
    <t>34.99230069696521, 34.000954905227225</t>
  </si>
  <si>
    <t>Dimokratias 22, Ayia Napa 5330, Cyprus</t>
  </si>
  <si>
    <t>https://palomahotelapartments.cyprus-hotel.top/en/</t>
  </si>
  <si>
    <t>Sunny Blue Hotel</t>
  </si>
  <si>
    <t>68-216</t>
  </si>
  <si>
    <t>https://maps.app.goo.gl/CTWnPMtMWY8oBX6x7</t>
  </si>
  <si>
    <t>34.99332692719549, 33.99782675135919</t>
  </si>
  <si>
    <t>28th October 19, Ayia Napa 5330, Cyprus</t>
  </si>
  <si>
    <t>https://www.sunnybluehotel.com/</t>
  </si>
  <si>
    <t>Cristabelle Hotel</t>
  </si>
  <si>
    <t>65-115</t>
  </si>
  <si>
    <t>https://maps.app.goo.gl/yz5QhLVW8RhQKGdD9</t>
  </si>
  <si>
    <t>34.99282590821229, 33.99710041178302</t>
  </si>
  <si>
    <t>19 Evagoras St, Ayia Napa, Cyprus</t>
  </si>
  <si>
    <t>https://christabellehotel.com/</t>
  </si>
  <si>
    <t>Pandelis Hostel</t>
  </si>
  <si>
    <t>Fania Bliss Hostel</t>
  </si>
  <si>
    <t>Senator Hotel</t>
  </si>
  <si>
    <t>56-116</t>
  </si>
  <si>
    <t>https://maps.app.goo.gl/jDPEiptB4mzfB2A46</t>
  </si>
  <si>
    <t>34.99215871383771, 33.99407267264698</t>
  </si>
  <si>
    <t>Yianni Ritsou Street 21, Ayia Napa 5340, Cyprus</t>
  </si>
  <si>
    <t>https://senatorhotelapts.com/</t>
  </si>
  <si>
    <t>Tsokkos Maria Hotel Apts</t>
  </si>
  <si>
    <t>Tsokkos Holidays Hotel Apts</t>
  </si>
  <si>
    <t>https://maps.app.goo.gl/3RkDVugKDeTRthrD8</t>
  </si>
  <si>
    <t>34.98919266467734, 33.99463501062089</t>
  </si>
  <si>
    <t>Giouri Gkagkari 25, Ayia Napa 5330, Cyprus</t>
  </si>
  <si>
    <t>https://www.tsokkos.com/</t>
  </si>
  <si>
    <t>River View Boutique Apts</t>
  </si>
  <si>
    <t>51-165</t>
  </si>
  <si>
    <t>https://maps.app.goo.gl/egLcDgFNky66awPv8</t>
  </si>
  <si>
    <t>34.99038800876895, 34.00249163945632</t>
  </si>
  <si>
    <t>Misiaouli &amp;amp; Kavazoglou, 14, Ayia Napa 5330, Cyprus</t>
  </si>
  <si>
    <t>https://www.riverviewboutiques.com/</t>
  </si>
  <si>
    <t>One Love One World Ayia Napa Square Hostel</t>
  </si>
  <si>
    <t>22-50</t>
  </si>
  <si>
    <t>https://maps.app.goo.gl/Lz7Cn6Zq3Ktz5U3EA</t>
  </si>
  <si>
    <t>34.990691433482354, 33.99945421028647</t>
  </si>
  <si>
    <t>Georgiou Seferi 5, Ayia Napa 5330, Cyprus</t>
  </si>
  <si>
    <t>House of Nissus</t>
  </si>
  <si>
    <t>20-36</t>
  </si>
  <si>
    <t>https://maps.app.goo.gl/9YacvzWBWSnBhdJRA</t>
  </si>
  <si>
    <t>34.9955789100359, 33.97335338171595</t>
  </si>
  <si>
    <t>Tefkrou Anthia 133, Ayia Napa 5330, Cyprus</t>
  </si>
  <si>
    <t>https://houseofnissus.com/</t>
  </si>
  <si>
    <t>Simos Magic Apts 1</t>
  </si>
  <si>
    <t>35-115</t>
  </si>
  <si>
    <t>https://maps.app.goo.gl/dVGUfnqC1CtY4K5ZA</t>
  </si>
  <si>
    <t>34.99002879980934, 33.994585599775554</t>
  </si>
  <si>
    <t>Theodosi Pieridi, Ayia Napa 5330, Cyprus</t>
  </si>
  <si>
    <t>more from OSM</t>
  </si>
  <si>
    <t>Sweet Memories Hotel Apts</t>
  </si>
  <si>
    <t>41-180</t>
  </si>
  <si>
    <t>Paralimni</t>
  </si>
  <si>
    <t>https://maps.app.goo.gl/YcJLNhqZS5tRaiKU8</t>
  </si>
  <si>
    <t>35.02114886628979, 34.04221431695002</t>
  </si>
  <si>
    <t>Leoforos Protara-Kavo Gkreko 313, Paralimni 5311, Cyprus</t>
  </si>
  <si>
    <t>https://traveleto.com/hotel/cy/sweet-memories.html</t>
  </si>
  <si>
    <t>Simos Magic Beach Hotel Apts</t>
  </si>
  <si>
    <t>80-280</t>
  </si>
  <si>
    <t>https://maps.app.goo.gl/xrAWPbkfKqifVHmx7</t>
  </si>
  <si>
    <t>34.98586295437561, 33.98593959575413</t>
  </si>
  <si>
    <t>Petreri Street 4C, Ayia Napa 5340, Cyprus</t>
  </si>
  <si>
    <t>https://traveleto.com/hotel/cy/simos-magic-apartments-2.html</t>
  </si>
  <si>
    <t>Tsialis Hotel Apartments</t>
  </si>
  <si>
    <t>60-120</t>
  </si>
  <si>
    <t>https://maps.app.goo.gl/ZdZ4uGxeAjMDYep17</t>
  </si>
  <si>
    <t>34.97893812612684, 33.690536942538515</t>
  </si>
  <si>
    <t>11 Piliou Street, Touristiki Periochi, Pyla 7081, Cyprus</t>
  </si>
  <si>
    <t>https://www.tsialishotel.com/</t>
  </si>
  <si>
    <t>Mariandi Hotel</t>
  </si>
  <si>
    <t>https://maps.app.goo.gl/2ZvmJeNJHUFnKt8p9</t>
  </si>
  <si>
    <t>34.97784548900863, 33.682587139111334</t>
  </si>
  <si>
    <t>Dhekelia Rd, Larnaca 7081, Cyprus</t>
  </si>
  <si>
    <t>Lysithea Hotel Apts</t>
  </si>
  <si>
    <t>65-85</t>
  </si>
  <si>
    <t>https://maps.app.goo.gl/wgTLt33jfVo4CPYX9</t>
  </si>
  <si>
    <t>34.98020796561237, 33.69891317220932</t>
  </si>
  <si>
    <t>Larnaca, Dhekelia Rd, Ormideia 6513, Cyprus</t>
  </si>
  <si>
    <t>https://hotelscheck-in.com/lysithea-hotel-/</t>
  </si>
  <si>
    <t>Antonis G Hotels Apartments</t>
  </si>
  <si>
    <t>72-90</t>
  </si>
  <si>
    <t>https://maps.app.goo.gl/o5kpPvUMEYGFNJqo9</t>
  </si>
  <si>
    <t>34.9883497997584, 33.65108242897877</t>
  </si>
  <si>
    <t>anexartisias 17, Oroklini 7040, Cyprus</t>
  </si>
  <si>
    <t>https://antonisghotelapts.com/</t>
  </si>
  <si>
    <t>Villa Thermopilon</t>
  </si>
  <si>
    <t>75-105</t>
  </si>
  <si>
    <t>Aradippou</t>
  </si>
  <si>
    <t>https://maps.app.goo.gl/YB36Fh5YCuimrjmi9</t>
  </si>
  <si>
    <t>34.952281236380784, 33.58848659111179</t>
  </si>
  <si>
    <t>Thermopylon, Larnaca 7104, Cyprus</t>
  </si>
  <si>
    <t>Tranquil Paradise</t>
  </si>
  <si>
    <t>Larnaka (Kamares)</t>
  </si>
  <si>
    <t>https://maps.app.goo.gl/D4dLF7EhzLCuZ1a98</t>
  </si>
  <si>
    <t>34.906068471584625, 33.58356750035499</t>
  </si>
  <si>
    <t>Aradippou 7100, Cyprus</t>
  </si>
  <si>
    <t>Atalanta Rooms</t>
  </si>
  <si>
    <t>55-70</t>
  </si>
  <si>
    <t>Laranca city (McKenzie Beach)</t>
  </si>
  <si>
    <t>https://maps.app.goo.gl/GYKTRMN3YXXNvEGn7</t>
  </si>
  <si>
    <t>34.892289146577156, 33.638059490497845</t>
  </si>
  <si>
    <t>Larnaca 6028, Cyprus</t>
  </si>
  <si>
    <t>Carisa rooms for holidays</t>
  </si>
  <si>
    <t>27-42</t>
  </si>
  <si>
    <t>https://maps.app.goo.gl/t7nA8z8SiVcygJoT7</t>
  </si>
  <si>
    <t>34.90063662561146, 33.63493016144078</t>
  </si>
  <si>
    <t>Larnaca 6027, Cyprus</t>
  </si>
  <si>
    <t>Mackenzie 2rooms first line beach</t>
  </si>
  <si>
    <t>35-50</t>
  </si>
  <si>
    <t>https://maps.app.goo.gl/KqnMktJr5PMyVJEf6</t>
  </si>
  <si>
    <t>34.894615230554514, 33.638363086008134</t>
  </si>
  <si>
    <t>Le Mat Hostel</t>
  </si>
  <si>
    <t>28-38</t>
  </si>
  <si>
    <t>Laranca city</t>
  </si>
  <si>
    <t>https://maps.app.goo.gl/UtYjAxVjhV3YFhyr7</t>
  </si>
  <si>
    <t>34.910507253904434, 33.6367697049022</t>
  </si>
  <si>
    <t>Hadji Ibrahim 26, Larnaca 6026, Cyprus</t>
  </si>
  <si>
    <t>https://stayinlarnaca.com/hostel/</t>
  </si>
  <si>
    <t>La Veranda de Larnaca Hotel</t>
  </si>
  <si>
    <t>73-141</t>
  </si>
  <si>
    <t>https://maps.app.goo.gl/xLAD9r7jfBrxZtnUA</t>
  </si>
  <si>
    <t>34.892899588758446, 33.635262125588845</t>
  </si>
  <si>
    <t>Michael Aggelou 3, Larnaca 6028, Cyprus</t>
  </si>
  <si>
    <t>https://www.laverandadelarnacahotel.com/</t>
  </si>
  <si>
    <t>Universe House</t>
  </si>
  <si>
    <t>Dromolaxia</t>
  </si>
  <si>
    <t>https://maps.app.goo.gl/ain9VqfhwBVgpMUh8</t>
  </si>
  <si>
    <t>34.870069700672964, 33.601107878608744</t>
  </si>
  <si>
    <t>Dromolaxia 7020, Cyprus</t>
  </si>
  <si>
    <t>Vasilis House</t>
  </si>
  <si>
    <t>https://maps.app.goo.gl/qmaga7ptUiUvzg8W8</t>
  </si>
  <si>
    <t>34.878656341561886, 33.58244062011111</t>
  </si>
  <si>
    <t>Nikou Kavantzaki 27, Dromolaxia 7020, Cyprus</t>
  </si>
  <si>
    <t>Latitude</t>
  </si>
  <si>
    <t>Longitude</t>
  </si>
  <si>
    <t>Accumulated Distance</t>
  </si>
  <si>
    <t>Reverse Distance</t>
  </si>
  <si>
    <t>STAGE</t>
  </si>
  <si>
    <t>Minthis Resort (Minthis Monastery)</t>
  </si>
  <si>
    <t>Pegeia Picnic site (Pikni Forest)</t>
  </si>
  <si>
    <t>Lara Beach (Lara café)</t>
  </si>
  <si>
    <t>Hiker's Detour: Moutti tis Sotiras</t>
  </si>
  <si>
    <t>Monument of Evagoras Pallikarides</t>
  </si>
  <si>
    <t>Cedar Valley (Koilada ton Kedron</t>
  </si>
  <si>
    <t>Agios Georgios Kapourallis/Agios Demetrios</t>
  </si>
  <si>
    <t>Hiker's Detour: Persephoni trail viewpoint</t>
  </si>
  <si>
    <t>Adventure Mountain Park &amp; detour</t>
  </si>
  <si>
    <t>Lagoudera (picnic area)</t>
  </si>
  <si>
    <t>Gefyri tis Panagias picnic area</t>
  </si>
  <si>
    <t>Kalo Xorio Orinis picnic Area (Merika)</t>
  </si>
  <si>
    <t>Prophet Ilias Monastery and Picnic site</t>
  </si>
  <si>
    <t>Kornos Picnic Area</t>
  </si>
  <si>
    <t>Iera Moni Metamorfoseos tou Sotiros Xristou Detour + 1km</t>
  </si>
  <si>
    <t>Aspromoutti Forest (Dasos Pilas)</t>
  </si>
  <si>
    <t xml:space="preserve">Panagia Aimatousa (Ambelion) </t>
  </si>
  <si>
    <t>Rizoelia Park (next to Aradhippou)</t>
  </si>
  <si>
    <t>Larnaka Airport (Dromolaxia, McKenzie Beach)</t>
  </si>
  <si>
    <t>TYPES OF ACCOMMODATION</t>
  </si>
  <si>
    <t>TYPES OF ACCOMMODATIONS</t>
  </si>
  <si>
    <t>PREFERRED CONTACT METHOD</t>
  </si>
  <si>
    <t>SPOKEN LANGUAGES</t>
  </si>
  <si>
    <t>ACCOMMODATION SOURCES</t>
  </si>
  <si>
    <t>Private</t>
  </si>
  <si>
    <t xml:space="preserve">Phone </t>
  </si>
  <si>
    <t>English</t>
  </si>
  <si>
    <t>OSM (Overpass turbbo)</t>
  </si>
  <si>
    <t>Whatsapp</t>
  </si>
  <si>
    <t>Spanish</t>
  </si>
  <si>
    <t xml:space="preserve">Ministry of tourism Data </t>
  </si>
  <si>
    <t>Email</t>
  </si>
  <si>
    <t>French</t>
  </si>
  <si>
    <t>Google Palces API</t>
  </si>
  <si>
    <t>Messenger</t>
  </si>
  <si>
    <t>German</t>
  </si>
  <si>
    <t>Booking.com</t>
  </si>
  <si>
    <t>Instagram</t>
  </si>
  <si>
    <t>Italian</t>
  </si>
  <si>
    <t>Agoda</t>
  </si>
  <si>
    <t>Portuguese</t>
  </si>
  <si>
    <t>Greek</t>
  </si>
  <si>
    <t>Czech</t>
  </si>
  <si>
    <t>Bulgarian</t>
  </si>
  <si>
    <t>Romanian</t>
  </si>
  <si>
    <t>Polideportivo</t>
  </si>
  <si>
    <t>Serbian</t>
  </si>
  <si>
    <t>Hungarian</t>
  </si>
  <si>
    <t>Other</t>
  </si>
  <si>
    <t>TAB</t>
  </si>
  <si>
    <t>DIRECTIONS</t>
  </si>
  <si>
    <t>E4 Cyprus Stages</t>
  </si>
  <si>
    <t>If value in Column B &gt;0, then the colour of the dot in Stages Page is yellow. Otherwise it is green</t>
  </si>
  <si>
    <t>LODGING</t>
  </si>
  <si>
    <t>Use all columns. If empty cell, then empty value</t>
  </si>
  <si>
    <t>Map &amp; Elevation</t>
  </si>
  <si>
    <r>
      <rPr>
        <sz val="11"/>
        <color indexed="8"/>
        <rFont val="Calibri"/>
      </rPr>
      <t>"</t>
    </r>
    <r>
      <rPr>
        <i val="1"/>
        <sz val="11"/>
        <color indexed="8"/>
        <rFont val="Calibri"/>
      </rPr>
      <t>Longitude</t>
    </r>
    <r>
      <rPr>
        <sz val="11"/>
        <color indexed="8"/>
        <rFont val="Calibri"/>
      </rPr>
      <t>" and "</t>
    </r>
    <r>
      <rPr>
        <i val="1"/>
        <sz val="11"/>
        <color indexed="8"/>
        <rFont val="Calibri"/>
      </rPr>
      <t>Latitude</t>
    </r>
    <r>
      <rPr>
        <sz val="11"/>
        <color indexed="8"/>
        <rFont val="Calibri"/>
      </rPr>
      <t>" columns will create the Interactive Map (GPX points)</t>
    </r>
  </si>
  <si>
    <r>
      <rPr>
        <sz val="11"/>
        <color indexed="8"/>
        <rFont val="Calibri"/>
      </rPr>
      <t>"</t>
    </r>
    <r>
      <rPr>
        <i val="1"/>
        <sz val="11"/>
        <color indexed="8"/>
        <rFont val="Calibri"/>
      </rPr>
      <t>Altitude</t>
    </r>
    <r>
      <rPr>
        <sz val="11"/>
        <color indexed="8"/>
        <rFont val="Calibri"/>
      </rPr>
      <t>" and "</t>
    </r>
    <r>
      <rPr>
        <i val="1"/>
        <sz val="11"/>
        <color indexed="8"/>
        <rFont val="Calibri"/>
      </rPr>
      <t>Accumulated Distance</t>
    </r>
    <r>
      <rPr>
        <sz val="11"/>
        <color indexed="8"/>
        <rFont val="Calibri"/>
      </rPr>
      <t>" columns will create the Elevation Map (Y and X coordinates respectively)</t>
    </r>
  </si>
  <si>
    <r>
      <rPr>
        <sz val="11"/>
        <color indexed="8"/>
        <rFont val="Calibri"/>
      </rPr>
      <t>If in Settings, the user chooses to go from Cyprus - Spain, then instead of "</t>
    </r>
    <r>
      <rPr>
        <i val="1"/>
        <sz val="11"/>
        <color indexed="8"/>
        <rFont val="Calibri"/>
      </rPr>
      <t>Accumulated Distance</t>
    </r>
    <r>
      <rPr>
        <sz val="11"/>
        <color indexed="8"/>
        <rFont val="Calibri"/>
      </rPr>
      <t>" column, use the "</t>
    </r>
    <r>
      <rPr>
        <i val="1"/>
        <sz val="11"/>
        <color indexed="8"/>
        <rFont val="Calibri"/>
      </rPr>
      <t>Reverse Distance</t>
    </r>
    <r>
      <rPr>
        <sz val="11"/>
        <color indexed="8"/>
        <rFont val="Calibri"/>
      </rPr>
      <t>" column for the X coordinate</t>
    </r>
  </si>
  <si>
    <t>Column F will indiacate when the user is close to a Stage Point</t>
  </si>
  <si>
    <t>Drop Down List</t>
  </si>
  <si>
    <r>
      <rPr>
        <sz val="11"/>
        <color indexed="8"/>
        <rFont val="Calibri"/>
      </rPr>
      <t>So far only Column A is used to fill up column G of "LODGING" tab, Column G, "</t>
    </r>
    <r>
      <rPr>
        <i val="1"/>
        <sz val="11"/>
        <color indexed="8"/>
        <rFont val="Calibri"/>
      </rPr>
      <t>Lodging Type</t>
    </r>
    <r>
      <rPr>
        <sz val="11"/>
        <color indexed="8"/>
        <rFont val="Calibri"/>
      </rPr>
      <t>"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</si>
</sst>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  <font>
      <b val="1"/>
      <sz val="11"/>
      <color indexed="8"/>
      <name val="Aptos Narrow"/>
    </font>
    <font>
      <u val="single"/>
      <sz val="11"/>
      <color indexed="14"/>
      <name val="Calibri"/>
    </font>
    <font>
      <i val="1"/>
      <sz val="11"/>
      <color indexed="8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/>
      <diagonal/>
    </border>
    <border>
      <left style="thin">
        <color indexed="8"/>
      </left>
      <right style="thin">
        <color indexed="8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49" fontId="3" fillId="2" borderId="1" applyNumberFormat="1" applyFont="1" applyFill="1" applyBorder="1" applyAlignment="1" applyProtection="0">
      <alignment horizontal="right" vertical="center" wrapText="1"/>
    </xf>
    <xf numFmtId="49" fontId="3" fillId="2" borderId="1" applyNumberFormat="1" applyFont="1" applyFill="1" applyBorder="1" applyAlignment="1" applyProtection="0">
      <alignment horizontal="center" vertical="top" wrapText="1"/>
    </xf>
    <xf numFmtId="49" fontId="0" fillId="2" borderId="1" applyNumberFormat="1" applyFont="1" applyFill="1" applyBorder="1" applyAlignment="1" applyProtection="0">
      <alignment horizontal="center" vertical="top" wrapText="1"/>
    </xf>
    <xf numFmtId="49" fontId="3" fillId="2" borderId="2" applyNumberFormat="1" applyFont="1" applyFill="1" applyBorder="1" applyAlignment="1" applyProtection="0">
      <alignment horizontal="center" vertical="top" wrapText="1"/>
    </xf>
    <xf numFmtId="0" fontId="0" fillId="2" borderId="3" applyNumberFormat="1" applyFont="1" applyFill="1" applyBorder="1" applyAlignment="1" applyProtection="0">
      <alignment vertical="bottom"/>
    </xf>
    <xf numFmtId="49" fontId="0" fillId="2" borderId="3" applyNumberFormat="1" applyFont="1" applyFill="1" applyBorder="1" applyAlignment="1" applyProtection="0">
      <alignment vertical="bottom" wrapText="1"/>
    </xf>
    <xf numFmtId="0" fontId="3" fillId="2" borderId="3" applyNumberFormat="1" applyFont="1" applyFill="1" applyBorder="1" applyAlignment="1" applyProtection="0">
      <alignment horizontal="center" vertical="top" wrapText="1"/>
    </xf>
    <xf numFmtId="0" fontId="0" fillId="2" borderId="3" applyNumberFormat="1" applyFont="1" applyFill="1" applyBorder="1" applyAlignment="1" applyProtection="0">
      <alignment vertical="bottom" wrapText="1"/>
    </xf>
    <xf numFmtId="49" fontId="0" fillId="2" borderId="4" applyNumberFormat="1" applyFont="1" applyFill="1" applyBorder="1" applyAlignment="1" applyProtection="0">
      <alignment vertical="bottom"/>
    </xf>
    <xf numFmtId="0" fontId="0" fillId="2" borderId="4" applyNumberFormat="1" applyFont="1" applyFill="1" applyBorder="1" applyAlignment="1" applyProtection="0">
      <alignment vertical="bottom"/>
    </xf>
    <xf numFmtId="49" fontId="0" fillId="2" borderId="4" applyNumberFormat="1" applyFont="1" applyFill="1" applyBorder="1" applyAlignment="1" applyProtection="0">
      <alignment vertical="bottom" wrapText="1"/>
    </xf>
    <xf numFmtId="0" fontId="0" fillId="2" borderId="4" applyNumberFormat="1" applyFont="1" applyFill="1" applyBorder="1" applyAlignment="1" applyProtection="0">
      <alignment vertical="bottom" wrapText="1"/>
    </xf>
    <xf numFmtId="0" fontId="0" fillId="2" borderId="4" applyNumberFormat="1" applyFont="1" applyFill="1" applyBorder="1" applyAlignment="1" applyProtection="0">
      <alignment horizontal="right" vertical="bottom"/>
    </xf>
    <xf numFmtId="0" fontId="0" applyNumberFormat="1" applyFont="1" applyFill="0" applyBorder="0" applyAlignment="1" applyProtection="0">
      <alignment vertical="bottom"/>
    </xf>
    <xf numFmtId="49" fontId="3" fillId="3" borderId="5" applyNumberFormat="1" applyFont="1" applyFill="1" applyBorder="1" applyAlignment="1" applyProtection="0">
      <alignment vertical="bottom"/>
    </xf>
    <xf numFmtId="49" fontId="3" fillId="3" borderId="1" applyNumberFormat="1" applyFont="1" applyFill="1" applyBorder="1" applyAlignment="1" applyProtection="0">
      <alignment horizontal="center" vertical="top" wrapText="1"/>
    </xf>
    <xf numFmtId="49" fontId="3" fillId="4" borderId="6" applyNumberFormat="1" applyFont="1" applyFill="1" applyBorder="1" applyAlignment="1" applyProtection="0">
      <alignment horizontal="center" vertical="top" wrapText="1"/>
    </xf>
    <xf numFmtId="49" fontId="3" fillId="4" borderId="6" applyNumberFormat="1" applyFont="1" applyFill="1" applyBorder="1" applyAlignment="1" applyProtection="0">
      <alignment horizontal="center" vertical="top"/>
    </xf>
    <xf numFmtId="49" fontId="3" fillId="5" borderId="6" applyNumberFormat="1" applyFont="1" applyFill="1" applyBorder="1" applyAlignment="1" applyProtection="0">
      <alignment horizontal="center" vertical="top" wrapText="1"/>
    </xf>
    <xf numFmtId="0" fontId="0" fillId="2" borderId="7" applyNumberFormat="1" applyFont="1" applyFill="1" applyBorder="1" applyAlignment="1" applyProtection="0">
      <alignment vertical="bottom"/>
    </xf>
    <xf numFmtId="49" fontId="0" fillId="2" borderId="7" applyNumberFormat="1" applyFont="1" applyFill="1" applyBorder="1" applyAlignment="1" applyProtection="0">
      <alignment horizontal="left" vertical="bottom" wrapText="1"/>
    </xf>
    <xf numFmtId="49" fontId="0" fillId="2" borderId="7" applyNumberFormat="1" applyFont="1" applyFill="1" applyBorder="1" applyAlignment="1" applyProtection="0">
      <alignment horizontal="left" vertical="bottom"/>
    </xf>
    <xf numFmtId="49" fontId="0" fillId="2" borderId="7" applyNumberFormat="1" applyFont="1" applyFill="1" applyBorder="1" applyAlignment="1" applyProtection="0">
      <alignment vertical="bottom"/>
    </xf>
    <xf numFmtId="1" fontId="0" fillId="2" borderId="4" applyNumberFormat="1" applyFont="1" applyFill="1" applyBorder="1" applyAlignment="1" applyProtection="0">
      <alignment horizontal="center" vertical="bottom"/>
    </xf>
    <xf numFmtId="49" fontId="0" fillId="2" borderId="4" applyNumberFormat="1" applyFont="1" applyFill="1" applyBorder="1" applyAlignment="1" applyProtection="0">
      <alignment horizontal="left" vertical="bottom" wrapText="1"/>
    </xf>
    <xf numFmtId="0" fontId="0" fillId="2" borderId="4" applyNumberFormat="0" applyFont="1" applyFill="1" applyBorder="1" applyAlignment="1" applyProtection="0">
      <alignment horizontal="left" vertical="bottom" wrapText="1"/>
    </xf>
    <xf numFmtId="0" fontId="0" fillId="2" borderId="4" applyNumberFormat="0" applyFont="1" applyFill="1" applyBorder="1" applyAlignment="1" applyProtection="0">
      <alignment horizontal="center" vertical="bottom" wrapText="1"/>
    </xf>
    <xf numFmtId="20" fontId="0" fillId="2" borderId="4" applyNumberFormat="1" applyFont="1" applyFill="1" applyBorder="1" applyAlignment="1" applyProtection="0">
      <alignment vertical="bottom"/>
    </xf>
    <xf numFmtId="20" fontId="0" fillId="2" borderId="7" applyNumberFormat="1" applyFont="1" applyFill="1" applyBorder="1" applyAlignment="1" applyProtection="0">
      <alignment vertical="bottom"/>
    </xf>
    <xf numFmtId="1" fontId="0" fillId="2" borderId="4" applyNumberFormat="1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 wrapText="1"/>
    </xf>
    <xf numFmtId="49" fontId="0" fillId="2" borderId="4" applyNumberFormat="1" applyFont="1" applyFill="1" applyBorder="1" applyAlignment="1" applyProtection="0">
      <alignment horizontal="right"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b8cce4"/>
      <rgbColor rgb="ff92d050"/>
      <rgbColor rgb="fffde9d9"/>
      <rgbColor rgb="ff0000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maps.app.goo.gl/rextyQ1nn68xRjrj8" TargetMode="External"/><Relationship Id="rId2" Type="http://schemas.openxmlformats.org/officeDocument/2006/relationships/hyperlink" Target="https://maps.app.goo.gl/styaW99D8TWTMxGX9" TargetMode="External"/><Relationship Id="rId3" Type="http://schemas.openxmlformats.org/officeDocument/2006/relationships/hyperlink" Target="https://louisphaethonbeach.com/" TargetMode="External"/><Relationship Id="rId4" Type="http://schemas.openxmlformats.org/officeDocument/2006/relationships/hyperlink" Target="mailto:phaethon@louishotels.com" TargetMode="External"/><Relationship Id="rId5" Type="http://schemas.openxmlformats.org/officeDocument/2006/relationships/hyperlink" Target="https://maps.app.goo.gl/wHEvKVA7mUPpMq9FA" TargetMode="External"/><Relationship Id="rId6" Type="http://schemas.openxmlformats.org/officeDocument/2006/relationships/hyperlink" Target="https://maps.app.goo.gl/9ZNmvZCm9FK3WeJ18" TargetMode="External"/><Relationship Id="rId7" Type="http://schemas.openxmlformats.org/officeDocument/2006/relationships/hyperlink" Target="https://maps.app.goo.gl/TCTuzfEohThaKntMA" TargetMode="External"/><Relationship Id="rId8" Type="http://schemas.openxmlformats.org/officeDocument/2006/relationships/hyperlink" Target="https://www.bee-hostel.com/" TargetMode="External"/><Relationship Id="rId9" Type="http://schemas.openxmlformats.org/officeDocument/2006/relationships/hyperlink" Target="https://www.facebook.com/PiskoposTraditionalResorts/?ref=page_internal" TargetMode="External"/><Relationship Id="rId10" Type="http://schemas.openxmlformats.org/officeDocument/2006/relationships/hyperlink" Target="mailto:piskopos@cytanet.com.cy" TargetMode="External"/><Relationship Id="rId11" Type="http://schemas.openxmlformats.org/officeDocument/2006/relationships/hyperlink" Target="https://maps.app.goo.gl/rkyzm3gwyLvq8nA57" TargetMode="External"/><Relationship Id="rId12" Type="http://schemas.openxmlformats.org/officeDocument/2006/relationships/hyperlink" Target="https://maps.app.goo.gl/tMhqEDcdPtP8bKCUA" TargetMode="External"/><Relationship Id="rId13" Type="http://schemas.openxmlformats.org/officeDocument/2006/relationships/hyperlink" Target="https://maps.app.goo.gl/Cc1Ec4uUQ7LBbpvx9" TargetMode="External"/><Relationship Id="rId14" Type="http://schemas.openxmlformats.org/officeDocument/2006/relationships/hyperlink" Target="https://maps.app.goo.gl/ueLMeJB4KxS1GDxL7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S124"/>
  <sheetViews>
    <sheetView workbookViewId="0" showGridLines="0" defaultGridColor="1"/>
  </sheetViews>
  <sheetFormatPr defaultColWidth="8.83333" defaultRowHeight="15" customHeight="1" outlineLevelRow="0" outlineLevelCol="0"/>
  <cols>
    <col min="1" max="1" width="7.85156" style="1" customWidth="1"/>
    <col min="2" max="2" width="10.8516" style="1" customWidth="1"/>
    <col min="3" max="3" width="9.5" style="1" customWidth="1"/>
    <col min="4" max="4" width="34.3516" style="1" customWidth="1"/>
    <col min="5" max="5" width="7.67188" style="1" customWidth="1"/>
    <col min="6" max="8" width="9.17188" style="1" customWidth="1"/>
    <col min="9" max="9" width="16.1719" style="1" customWidth="1"/>
    <col min="10" max="10" width="16.3516" style="1" customWidth="1"/>
    <col min="11" max="11" width="12.8516" style="1" customWidth="1"/>
    <col min="12" max="12" width="16" style="1" customWidth="1"/>
    <col min="13" max="15" width="12.6719" style="1" customWidth="1"/>
    <col min="16" max="16" width="16" style="1" customWidth="1"/>
    <col min="17" max="17" width="12.6719" style="1" customWidth="1"/>
    <col min="18" max="18" width="9.17188" style="1" customWidth="1"/>
    <col min="19" max="19" width="12" style="1" customWidth="1"/>
    <col min="20" max="16384" width="8.85156" style="1" customWidth="1"/>
  </cols>
  <sheetData>
    <row r="1" ht="90" customHeight="1">
      <c r="A1" t="s" s="2">
        <v>0</v>
      </c>
      <c r="B1" t="s" s="3">
        <v>1</v>
      </c>
      <c r="C1" t="s" s="4">
        <v>2</v>
      </c>
      <c r="D1" t="s" s="5">
        <v>3</v>
      </c>
      <c r="E1" t="s" s="4">
        <v>4</v>
      </c>
      <c r="F1" t="s" s="4">
        <v>5</v>
      </c>
      <c r="G1" t="s" s="4">
        <v>6</v>
      </c>
      <c r="H1" t="s" s="4">
        <v>7</v>
      </c>
      <c r="I1" t="s" s="6">
        <v>8</v>
      </c>
      <c r="J1" t="s" s="6">
        <v>9</v>
      </c>
      <c r="K1" t="s" s="6">
        <v>10</v>
      </c>
      <c r="L1" t="s" s="6">
        <v>11</v>
      </c>
      <c r="M1" t="s" s="6">
        <v>12</v>
      </c>
      <c r="N1" t="s" s="6">
        <v>13</v>
      </c>
      <c r="O1" t="s" s="6">
        <v>14</v>
      </c>
      <c r="P1" t="s" s="6">
        <v>15</v>
      </c>
      <c r="Q1" t="s" s="6">
        <v>16</v>
      </c>
      <c r="R1" t="s" s="6">
        <v>17</v>
      </c>
      <c r="S1" t="s" s="6">
        <v>18</v>
      </c>
    </row>
    <row r="2" ht="13.55" customHeight="1">
      <c r="A2" s="7">
        <v>123</v>
      </c>
      <c r="B2" s="7">
        <v>0</v>
      </c>
      <c r="C2" s="7" cm="1">
        <f t="array" ref="C2">E2</f>
        <v>0</v>
      </c>
      <c r="D2" t="s" s="8">
        <v>19</v>
      </c>
      <c r="E2" s="9">
        <v>0</v>
      </c>
      <c r="F2" s="10">
        <v>0</v>
      </c>
      <c r="G2" s="10">
        <v>0</v>
      </c>
      <c r="H2" s="10">
        <v>2</v>
      </c>
      <c r="I2" t="s" s="11">
        <v>20</v>
      </c>
      <c r="J2" t="s" s="11">
        <v>20</v>
      </c>
      <c r="K2" t="s" s="11">
        <v>20</v>
      </c>
      <c r="L2" t="s" s="11">
        <v>20</v>
      </c>
      <c r="M2" t="s" s="11">
        <v>20</v>
      </c>
      <c r="N2" t="s" s="11">
        <v>21</v>
      </c>
      <c r="O2" t="s" s="11">
        <v>20</v>
      </c>
      <c r="P2" t="s" s="11">
        <v>21</v>
      </c>
      <c r="Q2" t="s" s="11">
        <v>21</v>
      </c>
      <c r="R2" t="s" s="11">
        <v>20</v>
      </c>
      <c r="S2" t="s" s="11">
        <v>20</v>
      </c>
    </row>
    <row r="3" ht="13.55" customHeight="1">
      <c r="A3" s="12">
        <v>122</v>
      </c>
      <c r="B3" s="12">
        <v>0</v>
      </c>
      <c r="C3" s="12" cm="1">
        <f t="array" ref="C3">E3+C2</f>
        <v>6.27</v>
      </c>
      <c r="D3" t="s" s="13">
        <v>22</v>
      </c>
      <c r="E3" s="12">
        <v>6.27</v>
      </c>
      <c r="F3" s="14">
        <v>52</v>
      </c>
      <c r="G3" s="14">
        <v>15</v>
      </c>
      <c r="H3" s="14" cm="1">
        <f t="array" ref="H3">H2+F3-G3</f>
        <v>39</v>
      </c>
      <c r="I3" t="s" s="11">
        <v>21</v>
      </c>
      <c r="J3" t="s" s="11">
        <v>21</v>
      </c>
      <c r="K3" t="s" s="11">
        <v>20</v>
      </c>
      <c r="L3" t="s" s="11">
        <v>20</v>
      </c>
      <c r="M3" t="s" s="11">
        <v>21</v>
      </c>
      <c r="N3" t="s" s="11">
        <v>21</v>
      </c>
      <c r="O3" t="s" s="11">
        <v>21</v>
      </c>
      <c r="P3" t="s" s="11">
        <v>21</v>
      </c>
      <c r="Q3" t="s" s="11">
        <v>21</v>
      </c>
      <c r="R3" t="s" s="11">
        <v>21</v>
      </c>
      <c r="S3" t="s" s="11">
        <v>20</v>
      </c>
    </row>
    <row r="4" ht="13.55" customHeight="1">
      <c r="A4" s="12">
        <v>121</v>
      </c>
      <c r="B4" s="12">
        <v>0.64</v>
      </c>
      <c r="C4" s="12" cm="1">
        <f t="array" ref="C4">E4+C3</f>
        <v>9.460000000000001</v>
      </c>
      <c r="D4" t="s" s="13">
        <v>23</v>
      </c>
      <c r="E4" s="12">
        <v>3.19</v>
      </c>
      <c r="F4" s="14">
        <v>37</v>
      </c>
      <c r="G4" s="14">
        <v>11</v>
      </c>
      <c r="H4" s="14" cm="1">
        <f t="array" ref="H4">H3+F4-G4</f>
        <v>65</v>
      </c>
      <c r="I4" t="s" s="11">
        <v>21</v>
      </c>
      <c r="J4" t="s" s="11">
        <v>21</v>
      </c>
      <c r="K4" t="s" s="11">
        <v>20</v>
      </c>
      <c r="L4" t="s" s="11">
        <v>20</v>
      </c>
      <c r="M4" t="s" s="11">
        <v>21</v>
      </c>
      <c r="N4" t="s" s="11">
        <v>21</v>
      </c>
      <c r="O4" t="s" s="11">
        <v>21</v>
      </c>
      <c r="P4" t="s" s="11">
        <v>21</v>
      </c>
      <c r="Q4" t="s" s="11">
        <v>21</v>
      </c>
      <c r="R4" t="s" s="11">
        <v>21</v>
      </c>
      <c r="S4" t="s" s="11">
        <v>20</v>
      </c>
    </row>
    <row r="5" ht="13.55" customHeight="1">
      <c r="A5" s="12">
        <v>120</v>
      </c>
      <c r="B5" s="12">
        <v>0</v>
      </c>
      <c r="C5" s="12" cm="1">
        <f t="array" ref="C5">E5+C4</f>
        <v>16</v>
      </c>
      <c r="D5" t="s" s="13">
        <v>24</v>
      </c>
      <c r="E5" s="12">
        <v>6.54</v>
      </c>
      <c r="F5" s="14">
        <v>223</v>
      </c>
      <c r="G5" s="14">
        <v>90</v>
      </c>
      <c r="H5" s="14" cm="1">
        <f t="array" ref="H5">H4+F5-G5</f>
        <v>198</v>
      </c>
      <c r="I5" t="s" s="11">
        <v>20</v>
      </c>
      <c r="J5" t="s" s="11">
        <v>21</v>
      </c>
      <c r="K5" t="s" s="11">
        <v>20</v>
      </c>
      <c r="L5" t="s" s="11">
        <v>21</v>
      </c>
      <c r="M5" t="s" s="11">
        <v>20</v>
      </c>
      <c r="N5" t="s" s="11">
        <v>21</v>
      </c>
      <c r="O5" t="s" s="11">
        <v>21</v>
      </c>
      <c r="P5" t="s" s="11">
        <v>21</v>
      </c>
      <c r="Q5" t="s" s="11">
        <v>21</v>
      </c>
      <c r="R5" t="s" s="11">
        <v>21</v>
      </c>
      <c r="S5" t="s" s="11">
        <v>20</v>
      </c>
    </row>
    <row r="6" ht="13.55" customHeight="1">
      <c r="A6" s="12">
        <v>119</v>
      </c>
      <c r="B6" s="12">
        <v>0.91</v>
      </c>
      <c r="C6" s="12" cm="1">
        <f t="array" ref="C6">E6+C5</f>
        <v>17.47</v>
      </c>
      <c r="D6" t="s" s="13">
        <v>25</v>
      </c>
      <c r="E6" s="12">
        <v>1.47</v>
      </c>
      <c r="F6" s="14">
        <v>41</v>
      </c>
      <c r="G6" s="14">
        <v>27</v>
      </c>
      <c r="H6" s="14" cm="1">
        <f t="array" ref="H6">H5+F6-G6</f>
        <v>212</v>
      </c>
      <c r="I6" t="s" s="11">
        <v>21</v>
      </c>
      <c r="J6" t="s" s="11">
        <v>20</v>
      </c>
      <c r="K6" t="s" s="11">
        <v>21</v>
      </c>
      <c r="L6" t="s" s="11">
        <v>21</v>
      </c>
      <c r="M6" t="s" s="11">
        <v>21</v>
      </c>
      <c r="N6" t="s" s="11">
        <v>20</v>
      </c>
      <c r="O6" t="s" s="11">
        <v>20</v>
      </c>
      <c r="P6" t="s" s="11">
        <v>21</v>
      </c>
      <c r="Q6" t="s" s="11">
        <v>21</v>
      </c>
      <c r="R6" t="s" s="11">
        <v>21</v>
      </c>
      <c r="S6" t="s" s="11">
        <v>21</v>
      </c>
    </row>
    <row r="7" ht="13.55" customHeight="1">
      <c r="A7" s="12">
        <v>118</v>
      </c>
      <c r="B7" s="12">
        <v>0</v>
      </c>
      <c r="C7" s="12" cm="1">
        <f t="array" ref="C7">E7+C6</f>
        <v>18.52</v>
      </c>
      <c r="D7" t="s" s="13">
        <v>26</v>
      </c>
      <c r="E7" s="12">
        <v>1.05</v>
      </c>
      <c r="F7" s="14">
        <v>72</v>
      </c>
      <c r="G7" s="14">
        <v>37</v>
      </c>
      <c r="H7" s="14" cm="1">
        <f t="array" ref="H7">H6+F7-G7</f>
        <v>247</v>
      </c>
      <c r="I7" t="s" s="11">
        <v>21</v>
      </c>
      <c r="J7" t="s" s="11">
        <v>21</v>
      </c>
      <c r="K7" t="s" s="11">
        <v>21</v>
      </c>
      <c r="L7" t="s" s="11">
        <v>21</v>
      </c>
      <c r="M7" t="s" s="11">
        <v>21</v>
      </c>
      <c r="N7" t="s" s="11">
        <v>20</v>
      </c>
      <c r="O7" t="s" s="11">
        <v>21</v>
      </c>
      <c r="P7" t="s" s="11">
        <v>21</v>
      </c>
      <c r="Q7" t="s" s="11">
        <v>21</v>
      </c>
      <c r="R7" t="s" s="11">
        <v>21</v>
      </c>
      <c r="S7" t="s" s="11">
        <v>21</v>
      </c>
    </row>
    <row r="8" ht="13.55" customHeight="1">
      <c r="A8" s="12">
        <v>117</v>
      </c>
      <c r="B8" s="12">
        <v>0</v>
      </c>
      <c r="C8" s="12" cm="1">
        <f t="array" ref="C8">E8+C7</f>
        <v>23.18</v>
      </c>
      <c r="D8" t="s" s="13">
        <v>27</v>
      </c>
      <c r="E8" s="12">
        <v>4.66</v>
      </c>
      <c r="F8" s="14">
        <v>349</v>
      </c>
      <c r="G8" s="14">
        <v>81</v>
      </c>
      <c r="H8" s="14" cm="1">
        <f t="array" ref="H8">H7+F8-G8</f>
        <v>515</v>
      </c>
      <c r="I8" t="s" s="11">
        <v>20</v>
      </c>
      <c r="J8" t="s" s="11">
        <v>21</v>
      </c>
      <c r="K8" t="s" s="11">
        <v>20</v>
      </c>
      <c r="L8" t="s" s="11">
        <v>21</v>
      </c>
      <c r="M8" t="s" s="11">
        <v>21</v>
      </c>
      <c r="N8" t="s" s="11">
        <v>21</v>
      </c>
      <c r="O8" t="s" s="11">
        <v>20</v>
      </c>
      <c r="P8" t="s" s="11">
        <v>21</v>
      </c>
      <c r="Q8" t="s" s="11">
        <v>21</v>
      </c>
      <c r="R8" t="s" s="11">
        <v>21</v>
      </c>
      <c r="S8" t="s" s="11">
        <v>20</v>
      </c>
    </row>
    <row r="9" ht="13.55" customHeight="1">
      <c r="A9" s="12">
        <v>116</v>
      </c>
      <c r="B9" s="12">
        <v>0.46</v>
      </c>
      <c r="C9" s="12" cm="1">
        <f t="array" ref="C9">E9+C8</f>
        <v>25.95</v>
      </c>
      <c r="D9" t="s" s="13">
        <v>28</v>
      </c>
      <c r="E9" s="12">
        <v>2.77</v>
      </c>
      <c r="F9" s="14">
        <v>108</v>
      </c>
      <c r="G9" s="14">
        <v>40</v>
      </c>
      <c r="H9" s="14" cm="1">
        <f t="array" ref="H9">H8+F9-G9</f>
        <v>583</v>
      </c>
      <c r="I9" t="s" s="11">
        <v>20</v>
      </c>
      <c r="J9" t="s" s="11">
        <v>21</v>
      </c>
      <c r="K9" t="s" s="11">
        <v>20</v>
      </c>
      <c r="L9" t="s" s="11">
        <v>20</v>
      </c>
      <c r="M9" t="s" s="11">
        <v>20</v>
      </c>
      <c r="N9" t="s" s="11">
        <v>21</v>
      </c>
      <c r="O9" t="s" s="11">
        <v>21</v>
      </c>
      <c r="P9" t="s" s="11">
        <v>21</v>
      </c>
      <c r="Q9" t="s" s="11">
        <v>21</v>
      </c>
      <c r="R9" t="s" s="11">
        <v>20</v>
      </c>
      <c r="S9" t="s" s="11">
        <v>20</v>
      </c>
    </row>
    <row r="10" ht="13.55" customHeight="1">
      <c r="A10" s="12">
        <v>115</v>
      </c>
      <c r="B10" s="12">
        <v>0.4</v>
      </c>
      <c r="C10" s="12" cm="1">
        <f t="array" ref="C10">E10+C9</f>
        <v>34.92</v>
      </c>
      <c r="D10" t="s" s="13">
        <v>29</v>
      </c>
      <c r="E10" s="12">
        <v>8.970000000000001</v>
      </c>
      <c r="F10" s="14">
        <v>346</v>
      </c>
      <c r="G10" s="14">
        <v>302</v>
      </c>
      <c r="H10" s="14" cm="1">
        <f t="array" ref="H10">H9+F10-G10</f>
        <v>627</v>
      </c>
      <c r="I10" t="s" s="11">
        <v>20</v>
      </c>
      <c r="J10" t="s" s="11">
        <v>21</v>
      </c>
      <c r="K10" t="s" s="11">
        <v>20</v>
      </c>
      <c r="L10" t="s" s="11">
        <v>21</v>
      </c>
      <c r="M10" t="s" s="11">
        <v>20</v>
      </c>
      <c r="N10" t="s" s="11">
        <v>21</v>
      </c>
      <c r="O10" t="s" s="11">
        <v>21</v>
      </c>
      <c r="P10" t="s" s="11">
        <v>21</v>
      </c>
      <c r="Q10" t="s" s="11">
        <v>21</v>
      </c>
      <c r="R10" t="s" s="11">
        <v>21</v>
      </c>
      <c r="S10" t="s" s="11">
        <v>20</v>
      </c>
    </row>
    <row r="11" ht="13.55" customHeight="1">
      <c r="A11" s="12">
        <v>114</v>
      </c>
      <c r="B11" s="12">
        <v>0</v>
      </c>
      <c r="C11" s="12" cm="1">
        <f t="array" ref="C11">E11+C10</f>
        <v>38.12</v>
      </c>
      <c r="D11" t="s" s="13">
        <v>30</v>
      </c>
      <c r="E11" s="12">
        <v>3.2</v>
      </c>
      <c r="F11" s="14">
        <v>22</v>
      </c>
      <c r="G11" s="14">
        <v>364</v>
      </c>
      <c r="H11" s="14" cm="1">
        <f t="array" ref="H11">H10+F11-G11</f>
        <v>285</v>
      </c>
      <c r="I11" t="s" s="11">
        <v>20</v>
      </c>
      <c r="J11" t="s" s="11">
        <v>20</v>
      </c>
      <c r="K11" t="s" s="11">
        <v>21</v>
      </c>
      <c r="L11" t="s" s="11">
        <v>20</v>
      </c>
      <c r="M11" t="s" s="11">
        <v>21</v>
      </c>
      <c r="N11" t="s" s="11">
        <v>21</v>
      </c>
      <c r="O11" t="s" s="11">
        <v>20</v>
      </c>
      <c r="P11" t="s" s="11">
        <v>21</v>
      </c>
      <c r="Q11" t="s" s="11">
        <v>21</v>
      </c>
      <c r="R11" t="s" s="11">
        <v>21</v>
      </c>
      <c r="S11" t="s" s="11">
        <v>21</v>
      </c>
    </row>
    <row r="12" ht="13.55" customHeight="1">
      <c r="A12" s="12">
        <v>113</v>
      </c>
      <c r="B12" s="12">
        <v>0</v>
      </c>
      <c r="C12" s="12" cm="1">
        <f t="array" ref="C12">E12+C11</f>
        <v>48.13</v>
      </c>
      <c r="D12" t="s" s="13">
        <v>31</v>
      </c>
      <c r="E12" s="12">
        <v>10.01</v>
      </c>
      <c r="F12" s="14">
        <v>298</v>
      </c>
      <c r="G12" s="14">
        <v>375</v>
      </c>
      <c r="H12" s="14" cm="1">
        <f t="array" ref="H12">H11+F12-G12</f>
        <v>208</v>
      </c>
      <c r="I12" t="s" s="11">
        <v>20</v>
      </c>
      <c r="J12" t="s" s="11">
        <v>21</v>
      </c>
      <c r="K12" t="s" s="11">
        <v>20</v>
      </c>
      <c r="L12" t="s" s="11">
        <v>20</v>
      </c>
      <c r="M12" t="s" s="11">
        <v>21</v>
      </c>
      <c r="N12" t="s" s="11">
        <v>21</v>
      </c>
      <c r="O12" t="s" s="11">
        <v>20</v>
      </c>
      <c r="P12" t="s" s="11">
        <v>20</v>
      </c>
      <c r="Q12" t="s" s="11">
        <v>20</v>
      </c>
      <c r="R12" t="s" s="11">
        <v>20</v>
      </c>
      <c r="S12" t="s" s="11">
        <v>20</v>
      </c>
    </row>
    <row r="13" ht="13.55" customHeight="1">
      <c r="A13" s="12">
        <v>112</v>
      </c>
      <c r="B13" s="12">
        <v>0</v>
      </c>
      <c r="C13" s="12" cm="1">
        <f t="array" ref="C13">E13+C12</f>
        <v>51.81</v>
      </c>
      <c r="D13" t="s" s="13">
        <v>32</v>
      </c>
      <c r="E13" s="12">
        <v>3.68</v>
      </c>
      <c r="F13" s="14">
        <v>279</v>
      </c>
      <c r="G13" s="14">
        <v>106</v>
      </c>
      <c r="H13" s="14" cm="1">
        <f t="array" ref="H13">H12+F13-G13</f>
        <v>381</v>
      </c>
      <c r="I13" t="s" s="11">
        <v>21</v>
      </c>
      <c r="J13" t="s" s="11">
        <v>20</v>
      </c>
      <c r="K13" t="s" s="11">
        <v>20</v>
      </c>
      <c r="L13" t="s" s="11">
        <v>21</v>
      </c>
      <c r="M13" t="s" s="11">
        <v>21</v>
      </c>
      <c r="N13" t="s" s="11">
        <v>21</v>
      </c>
      <c r="O13" t="s" s="11">
        <v>20</v>
      </c>
      <c r="P13" t="s" s="11">
        <v>21</v>
      </c>
      <c r="Q13" t="s" s="11">
        <v>21</v>
      </c>
      <c r="R13" t="s" s="11">
        <v>21</v>
      </c>
      <c r="S13" t="s" s="11">
        <v>21</v>
      </c>
    </row>
    <row r="14" ht="13.55" customHeight="1">
      <c r="A14" s="12">
        <v>111</v>
      </c>
      <c r="B14" s="12">
        <v>0</v>
      </c>
      <c r="C14" s="12" cm="1">
        <f t="array" ref="C14">E14+C13</f>
        <v>55.38</v>
      </c>
      <c r="D14" t="s" s="13">
        <v>33</v>
      </c>
      <c r="E14" s="12">
        <v>3.57</v>
      </c>
      <c r="F14" s="14">
        <v>10</v>
      </c>
      <c r="G14" s="14">
        <v>271</v>
      </c>
      <c r="H14" s="14" cm="1">
        <f t="array" ref="H14">H13+F14-G14</f>
        <v>120</v>
      </c>
      <c r="I14" t="s" s="11">
        <v>21</v>
      </c>
      <c r="J14" t="s" s="11">
        <v>21</v>
      </c>
      <c r="K14" t="s" s="11">
        <v>20</v>
      </c>
      <c r="L14" t="s" s="11">
        <v>21</v>
      </c>
      <c r="M14" t="s" s="11">
        <v>21</v>
      </c>
      <c r="N14" t="s" s="11">
        <v>21</v>
      </c>
      <c r="O14" t="s" s="11">
        <v>20</v>
      </c>
      <c r="P14" t="s" s="11">
        <v>21</v>
      </c>
      <c r="Q14" t="s" s="11">
        <v>21</v>
      </c>
      <c r="R14" t="s" s="11">
        <v>20</v>
      </c>
      <c r="S14" t="s" s="11">
        <v>21</v>
      </c>
    </row>
    <row r="15" ht="13.55" customHeight="1">
      <c r="A15" s="12">
        <v>110</v>
      </c>
      <c r="B15" s="12">
        <v>1.28</v>
      </c>
      <c r="C15" s="12" cm="1">
        <f t="array" ref="C15">E15+C14</f>
        <v>57.07</v>
      </c>
      <c r="D15" t="s" s="13">
        <v>34</v>
      </c>
      <c r="E15" s="12">
        <v>1.69</v>
      </c>
      <c r="F15" s="14">
        <v>4</v>
      </c>
      <c r="G15" s="14">
        <v>53</v>
      </c>
      <c r="H15" s="14" cm="1">
        <f t="array" ref="H15">H14+F15-G15</f>
        <v>71</v>
      </c>
      <c r="I15" t="s" s="11">
        <v>20</v>
      </c>
      <c r="J15" t="s" s="11">
        <v>21</v>
      </c>
      <c r="K15" t="s" s="11">
        <v>20</v>
      </c>
      <c r="L15" t="s" s="11">
        <v>21</v>
      </c>
      <c r="M15" t="s" s="11">
        <v>20</v>
      </c>
      <c r="N15" t="s" s="11">
        <v>21</v>
      </c>
      <c r="O15" t="s" s="11">
        <v>20</v>
      </c>
      <c r="P15" t="s" s="11">
        <v>21</v>
      </c>
      <c r="Q15" t="s" s="11">
        <v>21</v>
      </c>
      <c r="R15" t="s" s="11">
        <v>21</v>
      </c>
      <c r="S15" t="s" s="11">
        <v>20</v>
      </c>
    </row>
    <row r="16" ht="13.55" customHeight="1">
      <c r="A16" s="12">
        <v>109</v>
      </c>
      <c r="B16" s="12">
        <v>0</v>
      </c>
      <c r="C16" s="12" cm="1">
        <f t="array" ref="C16">E16+C15</f>
        <v>58.33</v>
      </c>
      <c r="D16" t="s" s="13">
        <v>35</v>
      </c>
      <c r="E16" s="12">
        <v>1.26</v>
      </c>
      <c r="F16" s="14">
        <v>11</v>
      </c>
      <c r="G16" s="14">
        <v>25</v>
      </c>
      <c r="H16" s="14" cm="1">
        <f t="array" ref="H16">H15+F16-G16</f>
        <v>57</v>
      </c>
      <c r="I16" t="s" s="11">
        <v>21</v>
      </c>
      <c r="J16" t="s" s="11">
        <v>21</v>
      </c>
      <c r="K16" t="s" s="11">
        <v>21</v>
      </c>
      <c r="L16" t="s" s="11">
        <v>21</v>
      </c>
      <c r="M16" t="s" s="11">
        <v>20</v>
      </c>
      <c r="N16" t="s" s="11">
        <v>21</v>
      </c>
      <c r="O16" t="s" s="11">
        <v>21</v>
      </c>
      <c r="P16" t="s" s="11">
        <v>21</v>
      </c>
      <c r="Q16" t="s" s="11">
        <v>21</v>
      </c>
      <c r="R16" t="s" s="11">
        <v>21</v>
      </c>
      <c r="S16" t="s" s="11">
        <v>21</v>
      </c>
    </row>
    <row r="17" ht="13.55" customHeight="1">
      <c r="A17" s="12">
        <v>108</v>
      </c>
      <c r="B17" s="12">
        <v>0</v>
      </c>
      <c r="C17" s="12" cm="1">
        <f t="array" ref="C17">E17+C16</f>
        <v>59.61</v>
      </c>
      <c r="D17" t="s" s="13">
        <v>36</v>
      </c>
      <c r="E17" s="12">
        <v>1.28</v>
      </c>
      <c r="F17" s="14">
        <v>25</v>
      </c>
      <c r="G17" s="14">
        <v>47</v>
      </c>
      <c r="H17" s="14" cm="1">
        <f t="array" ref="H17">H16+F17-G17</f>
        <v>35</v>
      </c>
      <c r="I17" t="s" s="11">
        <v>21</v>
      </c>
      <c r="J17" t="s" s="11">
        <v>20</v>
      </c>
      <c r="K17" t="s" s="11">
        <v>20</v>
      </c>
      <c r="L17" t="s" s="11">
        <v>21</v>
      </c>
      <c r="M17" t="s" s="11">
        <v>20</v>
      </c>
      <c r="N17" t="s" s="11">
        <v>21</v>
      </c>
      <c r="O17" t="s" s="11">
        <v>20</v>
      </c>
      <c r="P17" t="s" s="11">
        <v>21</v>
      </c>
      <c r="Q17" t="s" s="11">
        <v>21</v>
      </c>
      <c r="R17" t="s" s="11">
        <v>21</v>
      </c>
      <c r="S17" t="s" s="11">
        <v>21</v>
      </c>
    </row>
    <row r="18" ht="13.55" customHeight="1">
      <c r="A18" s="12">
        <v>107</v>
      </c>
      <c r="B18" s="12">
        <v>0.5600000000000001</v>
      </c>
      <c r="C18" s="12" cm="1">
        <f t="array" ref="C18">E18+C17</f>
        <v>64.16</v>
      </c>
      <c r="D18" t="s" s="13">
        <v>37</v>
      </c>
      <c r="E18" s="12">
        <v>4.55</v>
      </c>
      <c r="F18" s="14">
        <v>40</v>
      </c>
      <c r="G18" s="14">
        <v>49</v>
      </c>
      <c r="H18" s="14" cm="1">
        <f t="array" ref="H18">H17+F18-G18</f>
        <v>26</v>
      </c>
      <c r="I18" t="s" s="11">
        <v>21</v>
      </c>
      <c r="J18" t="s" s="11">
        <v>20</v>
      </c>
      <c r="K18" t="s" s="11">
        <v>20</v>
      </c>
      <c r="L18" t="s" s="11">
        <v>21</v>
      </c>
      <c r="M18" t="s" s="11">
        <v>21</v>
      </c>
      <c r="N18" t="s" s="11">
        <v>21</v>
      </c>
      <c r="O18" t="s" s="11">
        <v>20</v>
      </c>
      <c r="P18" t="s" s="11">
        <v>21</v>
      </c>
      <c r="Q18" t="s" s="11">
        <v>21</v>
      </c>
      <c r="R18" t="s" s="11">
        <v>21</v>
      </c>
      <c r="S18" t="s" s="11">
        <v>21</v>
      </c>
    </row>
    <row r="19" ht="13.55" customHeight="1">
      <c r="A19" s="12">
        <v>106</v>
      </c>
      <c r="B19" s="12">
        <v>0</v>
      </c>
      <c r="C19" s="12" cm="1">
        <f t="array" ref="C19">E19+C18</f>
        <v>72.69</v>
      </c>
      <c r="D19" t="s" s="13">
        <v>38</v>
      </c>
      <c r="E19" s="12">
        <v>8.529999999999999</v>
      </c>
      <c r="F19" s="14">
        <v>127</v>
      </c>
      <c r="G19" s="14">
        <v>126</v>
      </c>
      <c r="H19" s="14" cm="1">
        <f t="array" ref="H19">H18+F19-G19</f>
        <v>27</v>
      </c>
      <c r="I19" t="s" s="11">
        <v>21</v>
      </c>
      <c r="J19" t="s" s="11">
        <v>21</v>
      </c>
      <c r="K19" t="s" s="11">
        <v>21</v>
      </c>
      <c r="L19" t="s" s="11">
        <v>21</v>
      </c>
      <c r="M19" t="s" s="11">
        <v>21</v>
      </c>
      <c r="N19" t="s" s="11">
        <v>20</v>
      </c>
      <c r="O19" t="s" s="11">
        <v>21</v>
      </c>
      <c r="P19" t="s" s="11">
        <v>21</v>
      </c>
      <c r="Q19" t="s" s="11">
        <v>21</v>
      </c>
      <c r="R19" t="s" s="11">
        <v>21</v>
      </c>
      <c r="S19" t="s" s="11">
        <v>21</v>
      </c>
    </row>
    <row r="20" ht="13.55" customHeight="1">
      <c r="A20" s="12">
        <v>105</v>
      </c>
      <c r="B20" s="12">
        <v>0</v>
      </c>
      <c r="C20" s="12" cm="1">
        <f t="array" ref="C20">E20+C19</f>
        <v>86.59</v>
      </c>
      <c r="D20" t="s" s="13">
        <v>39</v>
      </c>
      <c r="E20" s="12">
        <v>13.9</v>
      </c>
      <c r="F20" s="14">
        <v>217</v>
      </c>
      <c r="G20" s="14">
        <v>234</v>
      </c>
      <c r="H20" s="14" cm="1">
        <f t="array" ref="H20">H19+F20-G20</f>
        <v>10</v>
      </c>
      <c r="I20" t="s" s="11">
        <v>21</v>
      </c>
      <c r="J20" t="s" s="11">
        <v>21</v>
      </c>
      <c r="K20" t="s" s="11">
        <v>21</v>
      </c>
      <c r="L20" t="s" s="11">
        <v>21</v>
      </c>
      <c r="M20" t="s" s="11">
        <v>21</v>
      </c>
      <c r="N20" t="s" s="11">
        <v>21</v>
      </c>
      <c r="O20" t="s" s="11">
        <v>21</v>
      </c>
      <c r="P20" t="s" s="11">
        <v>21</v>
      </c>
      <c r="Q20" t="s" s="11">
        <v>21</v>
      </c>
      <c r="R20" t="s" s="11">
        <v>21</v>
      </c>
      <c r="S20" t="s" s="11">
        <v>21</v>
      </c>
    </row>
    <row r="21" ht="13.55" customHeight="1">
      <c r="A21" s="12">
        <v>104</v>
      </c>
      <c r="B21" s="12">
        <v>0</v>
      </c>
      <c r="C21" s="12" cm="1">
        <f t="array" ref="C21">E21+C20</f>
        <v>92.45</v>
      </c>
      <c r="D21" t="s" s="13">
        <v>40</v>
      </c>
      <c r="E21" s="12">
        <v>5.86</v>
      </c>
      <c r="F21" s="14">
        <v>136</v>
      </c>
      <c r="G21" s="14">
        <v>98</v>
      </c>
      <c r="H21" s="14" cm="1">
        <f t="array" ref="H21">H20+F21-G21</f>
        <v>48</v>
      </c>
      <c r="I21" t="s" s="11">
        <v>20</v>
      </c>
      <c r="J21" t="s" s="11">
        <v>20</v>
      </c>
      <c r="K21" t="s" s="11">
        <v>20</v>
      </c>
      <c r="L21" t="s" s="11">
        <v>21</v>
      </c>
      <c r="M21" t="s" s="11">
        <v>21</v>
      </c>
      <c r="N21" t="s" s="11">
        <v>21</v>
      </c>
      <c r="O21" t="s" s="11">
        <v>20</v>
      </c>
      <c r="P21" t="s" s="11">
        <v>21</v>
      </c>
      <c r="Q21" t="s" s="11">
        <v>21</v>
      </c>
      <c r="R21" t="s" s="11">
        <v>21</v>
      </c>
      <c r="S21" t="s" s="11">
        <v>20</v>
      </c>
    </row>
    <row r="22" ht="13.55" customHeight="1">
      <c r="A22" s="12">
        <v>103</v>
      </c>
      <c r="B22" s="12">
        <v>0</v>
      </c>
      <c r="C22" s="12" cm="1">
        <f t="array" ref="C22">E22+C21</f>
        <v>96.06999999999999</v>
      </c>
      <c r="D22" t="s" s="13">
        <v>41</v>
      </c>
      <c r="E22" s="12">
        <v>3.62</v>
      </c>
      <c r="F22" s="14">
        <v>272</v>
      </c>
      <c r="G22" s="14">
        <v>27</v>
      </c>
      <c r="H22" s="14" cm="1">
        <f t="array" ref="H22">H21+F22-G22</f>
        <v>293</v>
      </c>
      <c r="I22" t="s" s="11">
        <v>20</v>
      </c>
      <c r="J22" t="s" s="11">
        <v>20</v>
      </c>
      <c r="K22" t="s" s="11">
        <v>20</v>
      </c>
      <c r="L22" t="s" s="11">
        <v>21</v>
      </c>
      <c r="M22" t="s" s="11">
        <v>20</v>
      </c>
      <c r="N22" t="s" s="11">
        <v>21</v>
      </c>
      <c r="O22" t="s" s="11">
        <v>20</v>
      </c>
      <c r="P22" t="s" s="11">
        <v>21</v>
      </c>
      <c r="Q22" t="s" s="11">
        <v>21</v>
      </c>
      <c r="R22" t="s" s="11">
        <v>21</v>
      </c>
      <c r="S22" t="s" s="11">
        <v>21</v>
      </c>
    </row>
    <row r="23" ht="13.55" customHeight="1">
      <c r="A23" s="12">
        <v>102</v>
      </c>
      <c r="B23" s="12">
        <v>0</v>
      </c>
      <c r="C23" s="12" cm="1">
        <f t="array" ref="C23">E23+C22</f>
        <v>97.62</v>
      </c>
      <c r="D23" t="s" s="13">
        <v>42</v>
      </c>
      <c r="E23" s="12">
        <v>1.55</v>
      </c>
      <c r="F23" s="14">
        <v>52</v>
      </c>
      <c r="G23" s="14">
        <v>85</v>
      </c>
      <c r="H23" s="14" cm="1">
        <f t="array" ref="H23">H22+F23-G23</f>
        <v>260</v>
      </c>
      <c r="I23" t="s" s="11">
        <v>21</v>
      </c>
      <c r="J23" t="s" s="11">
        <v>21</v>
      </c>
      <c r="K23" t="s" s="11">
        <v>21</v>
      </c>
      <c r="L23" t="s" s="11">
        <v>21</v>
      </c>
      <c r="M23" t="s" s="11">
        <v>21</v>
      </c>
      <c r="N23" t="s" s="11">
        <v>21</v>
      </c>
      <c r="O23" t="s" s="11">
        <v>21</v>
      </c>
      <c r="P23" t="s" s="11">
        <v>21</v>
      </c>
      <c r="Q23" t="s" s="11">
        <v>21</v>
      </c>
      <c r="R23" t="s" s="11">
        <v>21</v>
      </c>
      <c r="S23" t="s" s="11">
        <v>21</v>
      </c>
    </row>
    <row r="24" ht="13.55" customHeight="1">
      <c r="A24" s="12">
        <v>101</v>
      </c>
      <c r="B24" s="12">
        <v>0.7</v>
      </c>
      <c r="C24" s="12" cm="1">
        <f t="array" ref="C24">E24+C23</f>
        <v>98.01000000000001</v>
      </c>
      <c r="D24" t="s" s="13">
        <v>43</v>
      </c>
      <c r="E24" s="12">
        <v>0.39</v>
      </c>
      <c r="F24" s="14">
        <v>26</v>
      </c>
      <c r="G24" s="14">
        <v>0</v>
      </c>
      <c r="H24" s="14" cm="1">
        <f t="array" ref="H24">H23+F24-G24</f>
        <v>286</v>
      </c>
      <c r="I24" t="s" s="11">
        <v>21</v>
      </c>
      <c r="J24" t="s" s="11">
        <v>21</v>
      </c>
      <c r="K24" t="s" s="11">
        <v>21</v>
      </c>
      <c r="L24" t="s" s="11">
        <v>21</v>
      </c>
      <c r="M24" t="s" s="11">
        <v>21</v>
      </c>
      <c r="N24" t="s" s="11">
        <v>21</v>
      </c>
      <c r="O24" t="s" s="11">
        <v>21</v>
      </c>
      <c r="P24" t="s" s="11">
        <v>21</v>
      </c>
      <c r="Q24" t="s" s="11">
        <v>21</v>
      </c>
      <c r="R24" t="s" s="11">
        <v>21</v>
      </c>
      <c r="S24" t="s" s="11">
        <v>21</v>
      </c>
    </row>
    <row r="25" ht="13.55" customHeight="1">
      <c r="A25" s="12">
        <v>100</v>
      </c>
      <c r="B25" s="12">
        <v>0.4</v>
      </c>
      <c r="C25" s="12" cm="1">
        <f t="array" ref="C25">E25+C24</f>
        <v>103.61</v>
      </c>
      <c r="D25" t="s" s="13">
        <v>44</v>
      </c>
      <c r="E25" s="12">
        <v>5.6</v>
      </c>
      <c r="F25" s="14">
        <v>191</v>
      </c>
      <c r="G25" s="14">
        <v>160</v>
      </c>
      <c r="H25" s="14" cm="1">
        <f t="array" ref="H25">H24+F25-G25</f>
        <v>317</v>
      </c>
      <c r="I25" t="s" s="11">
        <v>21</v>
      </c>
      <c r="J25" t="s" s="11">
        <v>20</v>
      </c>
      <c r="K25" t="s" s="11">
        <v>21</v>
      </c>
      <c r="L25" t="s" s="11">
        <v>21</v>
      </c>
      <c r="M25" t="s" s="11">
        <v>21</v>
      </c>
      <c r="N25" t="s" s="11">
        <v>20</v>
      </c>
      <c r="O25" t="s" s="11">
        <v>20</v>
      </c>
      <c r="P25" t="s" s="11">
        <v>21</v>
      </c>
      <c r="Q25" t="s" s="11">
        <v>21</v>
      </c>
      <c r="R25" t="s" s="11">
        <v>21</v>
      </c>
      <c r="S25" t="s" s="11">
        <v>21</v>
      </c>
    </row>
    <row r="26" ht="13.55" customHeight="1">
      <c r="A26" s="12">
        <v>99</v>
      </c>
      <c r="B26" s="12">
        <v>0</v>
      </c>
      <c r="C26" s="12" cm="1">
        <f t="array" ref="C26">E26+C25</f>
        <v>111.97</v>
      </c>
      <c r="D26" t="s" s="13">
        <v>45</v>
      </c>
      <c r="E26" s="12">
        <v>8.359999999999999</v>
      </c>
      <c r="F26" s="14">
        <v>369</v>
      </c>
      <c r="G26" s="14">
        <v>118</v>
      </c>
      <c r="H26" s="14" cm="1">
        <f t="array" ref="H26">H25+F26-G26</f>
        <v>568</v>
      </c>
      <c r="I26" t="s" s="11">
        <v>21</v>
      </c>
      <c r="J26" t="s" s="11">
        <v>21</v>
      </c>
      <c r="K26" t="s" s="11">
        <v>21</v>
      </c>
      <c r="L26" t="s" s="11">
        <v>21</v>
      </c>
      <c r="M26" t="s" s="11">
        <v>20</v>
      </c>
      <c r="N26" t="s" s="11">
        <v>21</v>
      </c>
      <c r="O26" t="s" s="11">
        <v>21</v>
      </c>
      <c r="P26" t="s" s="11">
        <v>21</v>
      </c>
      <c r="Q26" t="s" s="11">
        <v>21</v>
      </c>
      <c r="R26" t="s" s="11">
        <v>21</v>
      </c>
      <c r="S26" t="s" s="11">
        <v>21</v>
      </c>
    </row>
    <row r="27" ht="13.55" customHeight="1">
      <c r="A27" s="12">
        <v>98</v>
      </c>
      <c r="B27" s="12">
        <v>0</v>
      </c>
      <c r="C27" s="12" cm="1">
        <f t="array" ref="C27">E27+C26</f>
        <v>113.35</v>
      </c>
      <c r="D27" t="s" s="13">
        <v>46</v>
      </c>
      <c r="E27" s="12">
        <v>1.38</v>
      </c>
      <c r="F27" s="14">
        <v>53</v>
      </c>
      <c r="G27" s="14">
        <v>3</v>
      </c>
      <c r="H27" s="14" cm="1">
        <f t="array" ref="H27">H26+F27-G27</f>
        <v>618</v>
      </c>
      <c r="I27" t="s" s="11">
        <v>21</v>
      </c>
      <c r="J27" t="s" s="11">
        <v>21</v>
      </c>
      <c r="K27" t="s" s="11">
        <v>21</v>
      </c>
      <c r="L27" t="s" s="11">
        <v>21</v>
      </c>
      <c r="M27" t="s" s="11">
        <v>20</v>
      </c>
      <c r="N27" t="s" s="11">
        <v>21</v>
      </c>
      <c r="O27" t="s" s="11">
        <v>21</v>
      </c>
      <c r="P27" t="s" s="11">
        <v>21</v>
      </c>
      <c r="Q27" t="s" s="11">
        <v>21</v>
      </c>
      <c r="R27" t="s" s="11">
        <v>21</v>
      </c>
      <c r="S27" t="s" s="11">
        <v>21</v>
      </c>
    </row>
    <row r="28" ht="13.55" customHeight="1">
      <c r="A28" s="12">
        <v>97</v>
      </c>
      <c r="B28" s="12">
        <v>0</v>
      </c>
      <c r="C28" s="12" cm="1">
        <f t="array" ref="C28">E28+C27</f>
        <v>115.39</v>
      </c>
      <c r="D28" t="s" s="13">
        <v>47</v>
      </c>
      <c r="E28" s="12">
        <v>2.04</v>
      </c>
      <c r="F28" s="14">
        <v>65</v>
      </c>
      <c r="G28" s="14">
        <v>52</v>
      </c>
      <c r="H28" s="14" cm="1">
        <f t="array" ref="H28">H27+F28-G28</f>
        <v>631</v>
      </c>
      <c r="I28" t="s" s="11">
        <v>20</v>
      </c>
      <c r="J28" t="s" s="11">
        <v>21</v>
      </c>
      <c r="K28" t="s" s="11">
        <v>20</v>
      </c>
      <c r="L28" t="s" s="11">
        <v>20</v>
      </c>
      <c r="M28" t="s" s="11">
        <v>21</v>
      </c>
      <c r="N28" t="s" s="11">
        <v>21</v>
      </c>
      <c r="O28" t="s" s="11">
        <v>20</v>
      </c>
      <c r="P28" t="s" s="11">
        <v>21</v>
      </c>
      <c r="Q28" t="s" s="11">
        <v>21</v>
      </c>
      <c r="R28" t="s" s="11">
        <v>21</v>
      </c>
      <c r="S28" t="s" s="11">
        <v>20</v>
      </c>
    </row>
    <row r="29" ht="13.55" customHeight="1">
      <c r="A29" s="12">
        <v>96</v>
      </c>
      <c r="B29" s="12">
        <v>0.35</v>
      </c>
      <c r="C29" s="12" cm="1">
        <f t="array" ref="C29">E29+C28</f>
        <v>118.64</v>
      </c>
      <c r="D29" t="s" s="13">
        <v>48</v>
      </c>
      <c r="E29" s="12">
        <v>3.25</v>
      </c>
      <c r="F29" s="14">
        <v>6</v>
      </c>
      <c r="G29" s="14">
        <v>162</v>
      </c>
      <c r="H29" s="14" cm="1">
        <f t="array" ref="H29">H28+F29-G29</f>
        <v>475</v>
      </c>
      <c r="I29" t="s" s="11">
        <v>20</v>
      </c>
      <c r="J29" t="s" s="11">
        <v>21</v>
      </c>
      <c r="K29" t="s" s="11">
        <v>20</v>
      </c>
      <c r="L29" t="s" s="11">
        <v>20</v>
      </c>
      <c r="M29" t="s" s="11">
        <v>20</v>
      </c>
      <c r="N29" t="s" s="11">
        <v>21</v>
      </c>
      <c r="O29" t="s" s="11">
        <v>21</v>
      </c>
      <c r="P29" t="s" s="11">
        <v>21</v>
      </c>
      <c r="Q29" t="s" s="11">
        <v>21</v>
      </c>
      <c r="R29" t="s" s="11">
        <v>21</v>
      </c>
      <c r="S29" t="s" s="11">
        <v>20</v>
      </c>
    </row>
    <row r="30" ht="13.55" customHeight="1">
      <c r="A30" s="12">
        <v>95</v>
      </c>
      <c r="B30" s="12">
        <v>0</v>
      </c>
      <c r="C30" s="12" cm="1">
        <f t="array" ref="C30">E30+C29</f>
        <v>119.93</v>
      </c>
      <c r="D30" t="s" s="13">
        <v>49</v>
      </c>
      <c r="E30" s="12">
        <v>1.29</v>
      </c>
      <c r="F30" s="14">
        <v>5</v>
      </c>
      <c r="G30" s="14">
        <v>71</v>
      </c>
      <c r="H30" s="14" cm="1">
        <f t="array" ref="H30">H29+F30-G30</f>
        <v>409</v>
      </c>
      <c r="I30" t="s" s="11">
        <v>21</v>
      </c>
      <c r="J30" t="s" s="11">
        <v>21</v>
      </c>
      <c r="K30" t="s" s="11">
        <v>21</v>
      </c>
      <c r="L30" t="s" s="11">
        <v>21</v>
      </c>
      <c r="M30" t="s" s="11">
        <v>20</v>
      </c>
      <c r="N30" t="s" s="11">
        <v>21</v>
      </c>
      <c r="O30" t="s" s="11">
        <v>21</v>
      </c>
      <c r="P30" t="s" s="11">
        <v>21</v>
      </c>
      <c r="Q30" t="s" s="11">
        <v>21</v>
      </c>
      <c r="R30" t="s" s="11">
        <v>21</v>
      </c>
      <c r="S30" t="s" s="11">
        <v>20</v>
      </c>
    </row>
    <row r="31" ht="13.55" customHeight="1">
      <c r="A31" s="12">
        <v>94</v>
      </c>
      <c r="B31" s="12">
        <v>0</v>
      </c>
      <c r="C31" s="12" cm="1">
        <f t="array" ref="C31">E31+C30</f>
        <v>123.55</v>
      </c>
      <c r="D31" t="s" s="13">
        <v>50</v>
      </c>
      <c r="E31" s="12">
        <v>3.62</v>
      </c>
      <c r="F31" s="14">
        <v>11</v>
      </c>
      <c r="G31" s="14">
        <v>184</v>
      </c>
      <c r="H31" s="14" cm="1">
        <f t="array" ref="H31">H30+F31-G31</f>
        <v>236</v>
      </c>
      <c r="I31" t="s" s="11">
        <v>21</v>
      </c>
      <c r="J31" t="s" s="11">
        <v>21</v>
      </c>
      <c r="K31" t="s" s="11">
        <v>21</v>
      </c>
      <c r="L31" t="s" s="11">
        <v>21</v>
      </c>
      <c r="M31" t="s" s="11">
        <v>21</v>
      </c>
      <c r="N31" t="s" s="11">
        <v>20</v>
      </c>
      <c r="O31" t="s" s="11">
        <v>21</v>
      </c>
      <c r="P31" t="s" s="11">
        <v>21</v>
      </c>
      <c r="Q31" t="s" s="11">
        <v>21</v>
      </c>
      <c r="R31" t="s" s="11">
        <v>21</v>
      </c>
      <c r="S31" t="s" s="11">
        <v>21</v>
      </c>
    </row>
    <row r="32" ht="13.55" customHeight="1">
      <c r="A32" s="12">
        <v>93</v>
      </c>
      <c r="B32" s="12">
        <v>0.82</v>
      </c>
      <c r="C32" s="12" cm="1">
        <f t="array" ref="C32">E32+C31</f>
        <v>125.91</v>
      </c>
      <c r="D32" t="s" s="13">
        <v>51</v>
      </c>
      <c r="E32" s="12">
        <v>2.36</v>
      </c>
      <c r="F32" s="14">
        <v>23</v>
      </c>
      <c r="G32" s="14">
        <v>173</v>
      </c>
      <c r="H32" s="14" cm="1">
        <f t="array" ref="H32">H31+F32-G32</f>
        <v>86</v>
      </c>
      <c r="I32" t="s" s="11">
        <v>21</v>
      </c>
      <c r="J32" t="s" s="11">
        <v>21</v>
      </c>
      <c r="K32" t="s" s="11">
        <v>21</v>
      </c>
      <c r="L32" t="s" s="11">
        <v>21</v>
      </c>
      <c r="M32" t="s" s="11">
        <v>21</v>
      </c>
      <c r="N32" t="s" s="11">
        <v>21</v>
      </c>
      <c r="O32" t="s" s="11">
        <v>21</v>
      </c>
      <c r="P32" t="s" s="11">
        <v>21</v>
      </c>
      <c r="Q32" t="s" s="11">
        <v>21</v>
      </c>
      <c r="R32" t="s" s="11">
        <v>21</v>
      </c>
      <c r="S32" t="s" s="11">
        <v>20</v>
      </c>
    </row>
    <row r="33" ht="13.55" customHeight="1">
      <c r="A33" s="12">
        <v>92</v>
      </c>
      <c r="B33" s="12">
        <v>0</v>
      </c>
      <c r="C33" s="12" cm="1">
        <f t="array" ref="C33">E33+C32</f>
        <v>126.89</v>
      </c>
      <c r="D33" t="s" s="13">
        <v>52</v>
      </c>
      <c r="E33" s="12">
        <v>0.98</v>
      </c>
      <c r="F33" s="14">
        <v>19</v>
      </c>
      <c r="G33" s="14">
        <v>8</v>
      </c>
      <c r="H33" s="14" cm="1">
        <f t="array" ref="H33">H32+F33-G33</f>
        <v>97</v>
      </c>
      <c r="I33" t="s" s="11">
        <v>20</v>
      </c>
      <c r="J33" t="s" s="11">
        <v>21</v>
      </c>
      <c r="K33" t="s" s="11">
        <v>20</v>
      </c>
      <c r="L33" t="s" s="11">
        <v>21</v>
      </c>
      <c r="M33" t="s" s="11">
        <v>20</v>
      </c>
      <c r="N33" t="s" s="11">
        <v>21</v>
      </c>
      <c r="O33" t="s" s="11">
        <v>21</v>
      </c>
      <c r="P33" t="s" s="11">
        <v>21</v>
      </c>
      <c r="Q33" t="s" s="11">
        <v>21</v>
      </c>
      <c r="R33" t="s" s="11">
        <v>21</v>
      </c>
      <c r="S33" t="s" s="11">
        <v>20</v>
      </c>
    </row>
    <row r="34" ht="13.55" customHeight="1">
      <c r="A34" s="12">
        <v>91</v>
      </c>
      <c r="B34" s="12">
        <v>0.38</v>
      </c>
      <c r="C34" s="12" cm="1">
        <f t="array" ref="C34">E34+C33</f>
        <v>130.14</v>
      </c>
      <c r="D34" t="s" s="13">
        <v>53</v>
      </c>
      <c r="E34" s="12">
        <v>3.25</v>
      </c>
      <c r="F34" s="14">
        <v>148</v>
      </c>
      <c r="G34" s="14">
        <v>65</v>
      </c>
      <c r="H34" s="14" cm="1">
        <f t="array" ref="H34">H33+F34-G34</f>
        <v>180</v>
      </c>
      <c r="I34" t="s" s="11">
        <v>21</v>
      </c>
      <c r="J34" t="s" s="11">
        <v>21</v>
      </c>
      <c r="K34" t="s" s="11">
        <v>21</v>
      </c>
      <c r="L34" t="s" s="11">
        <v>21</v>
      </c>
      <c r="M34" t="s" s="11">
        <v>21</v>
      </c>
      <c r="N34" t="s" s="11">
        <v>21</v>
      </c>
      <c r="O34" t="s" s="11">
        <v>21</v>
      </c>
      <c r="P34" t="s" s="11">
        <v>21</v>
      </c>
      <c r="Q34" t="s" s="11">
        <v>21</v>
      </c>
      <c r="R34" t="s" s="11">
        <v>21</v>
      </c>
      <c r="S34" t="s" s="11">
        <v>21</v>
      </c>
    </row>
    <row r="35" ht="13.55" customHeight="1">
      <c r="A35" s="12">
        <v>90</v>
      </c>
      <c r="B35" s="12">
        <v>0</v>
      </c>
      <c r="C35" s="12" cm="1">
        <f t="array" ref="C35">E35+C34</f>
        <v>130.65</v>
      </c>
      <c r="D35" t="s" s="13">
        <v>54</v>
      </c>
      <c r="E35" s="12">
        <v>0.51</v>
      </c>
      <c r="F35" s="14">
        <v>7</v>
      </c>
      <c r="G35" s="14">
        <v>13</v>
      </c>
      <c r="H35" s="14" cm="1">
        <f t="array" ref="H35">H34+F35-G35</f>
        <v>174</v>
      </c>
      <c r="I35" t="s" s="11">
        <v>20</v>
      </c>
      <c r="J35" t="s" s="11">
        <v>21</v>
      </c>
      <c r="K35" t="s" s="11">
        <v>20</v>
      </c>
      <c r="L35" t="s" s="11">
        <v>21</v>
      </c>
      <c r="M35" t="s" s="11">
        <v>20</v>
      </c>
      <c r="N35" t="s" s="11">
        <v>21</v>
      </c>
      <c r="O35" t="s" s="11">
        <v>21</v>
      </c>
      <c r="P35" t="s" s="11">
        <v>21</v>
      </c>
      <c r="Q35" t="s" s="11">
        <v>21</v>
      </c>
      <c r="R35" t="s" s="11">
        <v>21</v>
      </c>
      <c r="S35" t="s" s="11">
        <v>20</v>
      </c>
    </row>
    <row r="36" ht="30" customHeight="1">
      <c r="A36" s="12">
        <v>89</v>
      </c>
      <c r="B36" s="12">
        <v>0</v>
      </c>
      <c r="C36" s="12" cm="1">
        <f t="array" ref="C36">E36+C35</f>
        <v>132.8</v>
      </c>
      <c r="D36" t="s" s="13">
        <v>55</v>
      </c>
      <c r="E36" s="12">
        <v>2.15</v>
      </c>
      <c r="F36" s="14">
        <v>197</v>
      </c>
      <c r="G36" s="14">
        <v>2</v>
      </c>
      <c r="H36" s="14" cm="1">
        <f t="array" ref="H36">H35+F36-G36</f>
        <v>369</v>
      </c>
      <c r="I36" t="s" s="11">
        <v>21</v>
      </c>
      <c r="J36" t="s" s="11">
        <v>21</v>
      </c>
      <c r="K36" t="s" s="11">
        <v>21</v>
      </c>
      <c r="L36" t="s" s="11">
        <v>21</v>
      </c>
      <c r="M36" t="s" s="11">
        <v>21</v>
      </c>
      <c r="N36" t="s" s="11">
        <v>20</v>
      </c>
      <c r="O36" t="s" s="11">
        <v>21</v>
      </c>
      <c r="P36" t="s" s="11">
        <v>21</v>
      </c>
      <c r="Q36" t="s" s="11">
        <v>21</v>
      </c>
      <c r="R36" t="s" s="11">
        <v>21</v>
      </c>
      <c r="S36" t="s" s="11">
        <v>21</v>
      </c>
    </row>
    <row r="37" ht="13.55" customHeight="1">
      <c r="A37" s="12">
        <v>88</v>
      </c>
      <c r="B37" s="12">
        <v>0</v>
      </c>
      <c r="C37" s="12" cm="1">
        <f t="array" ref="C37">E37+C36</f>
        <v>138.87</v>
      </c>
      <c r="D37" t="s" s="13">
        <v>56</v>
      </c>
      <c r="E37" s="12">
        <v>6.07</v>
      </c>
      <c r="F37" s="14">
        <v>323</v>
      </c>
      <c r="G37" s="14">
        <v>122</v>
      </c>
      <c r="H37" s="14" cm="1">
        <f t="array" ref="H37">H36+F37-G37</f>
        <v>570</v>
      </c>
      <c r="I37" t="s" s="11">
        <v>20</v>
      </c>
      <c r="J37" t="s" s="11">
        <v>21</v>
      </c>
      <c r="K37" t="s" s="11">
        <v>20</v>
      </c>
      <c r="L37" t="s" s="11">
        <v>20</v>
      </c>
      <c r="M37" t="s" s="11">
        <v>20</v>
      </c>
      <c r="N37" t="s" s="11">
        <v>21</v>
      </c>
      <c r="O37" t="s" s="11">
        <v>20</v>
      </c>
      <c r="P37" t="s" s="11">
        <v>21</v>
      </c>
      <c r="Q37" t="s" s="11">
        <v>21</v>
      </c>
      <c r="R37" t="s" s="11">
        <v>21</v>
      </c>
      <c r="S37" t="s" s="11">
        <v>20</v>
      </c>
    </row>
    <row r="38" ht="13.55" customHeight="1">
      <c r="A38" s="12">
        <v>87</v>
      </c>
      <c r="B38" s="12">
        <v>0</v>
      </c>
      <c r="C38" s="12" cm="1">
        <f t="array" ref="C38">E38+C37</f>
        <v>140.82</v>
      </c>
      <c r="D38" t="s" s="13">
        <v>57</v>
      </c>
      <c r="E38" s="12">
        <v>1.95</v>
      </c>
      <c r="F38" s="14">
        <v>77</v>
      </c>
      <c r="G38" s="14">
        <v>70</v>
      </c>
      <c r="H38" s="14" cm="1">
        <f t="array" ref="H38">H37+F38-G38</f>
        <v>577</v>
      </c>
      <c r="I38" t="s" s="13">
        <v>21</v>
      </c>
      <c r="J38" t="s" s="11">
        <v>21</v>
      </c>
      <c r="K38" t="s" s="11">
        <v>21</v>
      </c>
      <c r="L38" t="s" s="11">
        <v>21</v>
      </c>
      <c r="M38" t="s" s="11">
        <v>21</v>
      </c>
      <c r="N38" t="s" s="11">
        <v>21</v>
      </c>
      <c r="O38" t="s" s="11">
        <v>21</v>
      </c>
      <c r="P38" t="s" s="11">
        <v>21</v>
      </c>
      <c r="Q38" t="s" s="11">
        <v>21</v>
      </c>
      <c r="R38" t="s" s="11">
        <v>21</v>
      </c>
      <c r="S38" t="s" s="11">
        <v>21</v>
      </c>
    </row>
    <row r="39" ht="13.55" customHeight="1">
      <c r="A39" s="12">
        <v>86</v>
      </c>
      <c r="B39" s="12">
        <v>0</v>
      </c>
      <c r="C39" s="12" cm="1">
        <f t="array" ref="C39">E39+C38</f>
        <v>142.91</v>
      </c>
      <c r="D39" t="s" s="13">
        <v>58</v>
      </c>
      <c r="E39" s="12">
        <v>2.09</v>
      </c>
      <c r="F39" s="14">
        <v>44</v>
      </c>
      <c r="G39" s="14">
        <v>112</v>
      </c>
      <c r="H39" s="14" cm="1">
        <f t="array" ref="H39">H38+F39-G39</f>
        <v>509</v>
      </c>
      <c r="I39" t="s" s="13">
        <v>21</v>
      </c>
      <c r="J39" t="s" s="11">
        <v>21</v>
      </c>
      <c r="K39" t="s" s="11">
        <v>21</v>
      </c>
      <c r="L39" t="s" s="11">
        <v>21</v>
      </c>
      <c r="M39" t="s" s="11">
        <v>20</v>
      </c>
      <c r="N39" t="s" s="11">
        <v>21</v>
      </c>
      <c r="O39" t="s" s="11">
        <v>21</v>
      </c>
      <c r="P39" t="s" s="11">
        <v>21</v>
      </c>
      <c r="Q39" t="s" s="11">
        <v>21</v>
      </c>
      <c r="R39" t="s" s="11">
        <v>21</v>
      </c>
      <c r="S39" t="s" s="11">
        <v>21</v>
      </c>
    </row>
    <row r="40" ht="13.55" customHeight="1">
      <c r="A40" s="12">
        <v>85</v>
      </c>
      <c r="B40" s="12">
        <v>0</v>
      </c>
      <c r="C40" s="12" cm="1">
        <f t="array" ref="C40">E40+C39</f>
        <v>150.01</v>
      </c>
      <c r="D40" t="s" s="13">
        <v>59</v>
      </c>
      <c r="E40" s="12">
        <v>7.1</v>
      </c>
      <c r="F40" s="14">
        <v>407</v>
      </c>
      <c r="G40" s="14">
        <v>449</v>
      </c>
      <c r="H40" s="14" cm="1">
        <f t="array" ref="H40">H39+F40-G40</f>
        <v>467</v>
      </c>
      <c r="I40" t="s" s="13">
        <v>21</v>
      </c>
      <c r="J40" t="s" s="11">
        <v>21</v>
      </c>
      <c r="K40" t="s" s="11">
        <v>21</v>
      </c>
      <c r="L40" t="s" s="11">
        <v>21</v>
      </c>
      <c r="M40" t="s" s="11">
        <v>21</v>
      </c>
      <c r="N40" t="s" s="11">
        <v>20</v>
      </c>
      <c r="O40" t="s" s="11">
        <v>21</v>
      </c>
      <c r="P40" t="s" s="11">
        <v>21</v>
      </c>
      <c r="Q40" t="s" s="11">
        <v>21</v>
      </c>
      <c r="R40" t="s" s="11">
        <v>21</v>
      </c>
      <c r="S40" t="s" s="11">
        <v>21</v>
      </c>
    </row>
    <row r="41" ht="13.55" customHeight="1">
      <c r="A41" s="12">
        <v>84</v>
      </c>
      <c r="B41" s="12">
        <v>0</v>
      </c>
      <c r="C41" s="12" cm="1">
        <f t="array" ref="C41">E41+C40</f>
        <v>164.16</v>
      </c>
      <c r="D41" t="s" s="13">
        <v>60</v>
      </c>
      <c r="E41" s="12">
        <v>14.15</v>
      </c>
      <c r="F41" s="14">
        <v>836</v>
      </c>
      <c r="G41" s="14">
        <v>500</v>
      </c>
      <c r="H41" s="14" cm="1">
        <f t="array" ref="H41">H40+F41-G41</f>
        <v>803</v>
      </c>
      <c r="I41" t="s" s="13">
        <v>20</v>
      </c>
      <c r="J41" t="s" s="11">
        <v>20</v>
      </c>
      <c r="K41" t="s" s="11">
        <v>20</v>
      </c>
      <c r="L41" t="s" s="11">
        <v>21</v>
      </c>
      <c r="M41" t="s" s="11">
        <v>20</v>
      </c>
      <c r="N41" t="s" s="11">
        <v>21</v>
      </c>
      <c r="O41" t="s" s="11">
        <v>20</v>
      </c>
      <c r="P41" t="s" s="11">
        <v>21</v>
      </c>
      <c r="Q41" t="s" s="11">
        <v>21</v>
      </c>
      <c r="R41" t="s" s="11">
        <v>21</v>
      </c>
      <c r="S41" t="s" s="11">
        <v>21</v>
      </c>
    </row>
    <row r="42" ht="13.55" customHeight="1">
      <c r="A42" s="12">
        <v>83</v>
      </c>
      <c r="B42" s="12">
        <v>0</v>
      </c>
      <c r="C42" s="12" cm="1">
        <f t="array" ref="C42">E42+C41</f>
        <v>175.31</v>
      </c>
      <c r="D42" t="s" s="13">
        <v>61</v>
      </c>
      <c r="E42" s="12">
        <v>11.15</v>
      </c>
      <c r="F42" s="14">
        <v>911</v>
      </c>
      <c r="G42" s="14">
        <v>351</v>
      </c>
      <c r="H42" s="14" cm="1">
        <f t="array" ref="H42">H41+F42-G42</f>
        <v>1363</v>
      </c>
      <c r="I42" t="s" s="11">
        <v>21</v>
      </c>
      <c r="J42" t="s" s="11">
        <v>20</v>
      </c>
      <c r="K42" t="s" s="11">
        <v>21</v>
      </c>
      <c r="L42" t="s" s="11">
        <v>21</v>
      </c>
      <c r="M42" t="s" s="11">
        <v>21</v>
      </c>
      <c r="N42" t="s" s="11">
        <v>21</v>
      </c>
      <c r="O42" t="s" s="11">
        <v>20</v>
      </c>
      <c r="P42" t="s" s="11">
        <v>21</v>
      </c>
      <c r="Q42" t="s" s="11">
        <v>21</v>
      </c>
      <c r="R42" t="s" s="11">
        <v>21</v>
      </c>
      <c r="S42" t="s" s="11">
        <v>21</v>
      </c>
    </row>
    <row r="43" ht="13.55" customHeight="1">
      <c r="A43" s="12">
        <v>82</v>
      </c>
      <c r="B43" s="12">
        <v>0</v>
      </c>
      <c r="C43" s="12" cm="1">
        <f t="array" ref="C43">E43+C42</f>
        <v>178.19</v>
      </c>
      <c r="D43" t="s" s="13">
        <v>62</v>
      </c>
      <c r="E43" s="12">
        <v>2.88</v>
      </c>
      <c r="F43" s="14">
        <v>157</v>
      </c>
      <c r="G43" s="14">
        <v>388</v>
      </c>
      <c r="H43" s="14" cm="1">
        <f t="array" ref="H43">H42+F43-G43</f>
        <v>1132</v>
      </c>
      <c r="I43" t="s" s="11">
        <v>21</v>
      </c>
      <c r="J43" t="s" s="11">
        <v>20</v>
      </c>
      <c r="K43" t="s" s="11">
        <v>21</v>
      </c>
      <c r="L43" t="s" s="11">
        <v>21</v>
      </c>
      <c r="M43" t="s" s="11">
        <v>21</v>
      </c>
      <c r="N43" t="s" s="11">
        <v>21</v>
      </c>
      <c r="O43" t="s" s="11">
        <v>20</v>
      </c>
      <c r="P43" t="s" s="11">
        <v>21</v>
      </c>
      <c r="Q43" t="s" s="11">
        <v>21</v>
      </c>
      <c r="R43" t="s" s="11">
        <v>21</v>
      </c>
      <c r="S43" t="s" s="11">
        <v>21</v>
      </c>
    </row>
    <row r="44" ht="13.55" customHeight="1">
      <c r="A44" s="12">
        <v>81</v>
      </c>
      <c r="B44" s="12">
        <v>0</v>
      </c>
      <c r="C44" s="12" cm="1">
        <f t="array" ref="C44">E44+C43</f>
        <v>206.29</v>
      </c>
      <c r="D44" t="s" s="13">
        <v>63</v>
      </c>
      <c r="E44" s="12">
        <v>28.1</v>
      </c>
      <c r="F44" s="14">
        <v>2576</v>
      </c>
      <c r="G44" s="14">
        <v>2630</v>
      </c>
      <c r="H44" s="14" cm="1">
        <f t="array" ref="H44">H43+F44-G44</f>
        <v>1078</v>
      </c>
      <c r="I44" t="s" s="11">
        <v>20</v>
      </c>
      <c r="J44" t="s" s="11">
        <v>21</v>
      </c>
      <c r="K44" t="s" s="11">
        <v>20</v>
      </c>
      <c r="L44" t="s" s="11">
        <v>21</v>
      </c>
      <c r="M44" t="s" s="11">
        <v>20</v>
      </c>
      <c r="N44" t="s" s="11">
        <v>21</v>
      </c>
      <c r="O44" t="s" s="11">
        <v>21</v>
      </c>
      <c r="P44" t="s" s="11">
        <v>21</v>
      </c>
      <c r="Q44" t="s" s="11">
        <v>21</v>
      </c>
      <c r="R44" t="s" s="11">
        <v>21</v>
      </c>
      <c r="S44" t="s" s="11">
        <v>20</v>
      </c>
    </row>
    <row r="45" ht="13.55" customHeight="1">
      <c r="A45" s="12">
        <v>80</v>
      </c>
      <c r="B45" s="12">
        <v>0</v>
      </c>
      <c r="C45" s="12" cm="1">
        <f t="array" ref="C45">E45+C44</f>
        <v>209.87</v>
      </c>
      <c r="D45" t="s" s="13">
        <v>64</v>
      </c>
      <c r="E45" s="12">
        <v>3.58</v>
      </c>
      <c r="F45" s="14">
        <v>300</v>
      </c>
      <c r="G45" s="14">
        <v>513</v>
      </c>
      <c r="H45" s="14" cm="1">
        <f t="array" ref="H45">H44+F45-G45</f>
        <v>865</v>
      </c>
      <c r="I45" t="s" s="11">
        <v>21</v>
      </c>
      <c r="J45" t="s" s="11">
        <v>21</v>
      </c>
      <c r="K45" t="s" s="11">
        <v>20</v>
      </c>
      <c r="L45" t="s" s="11">
        <v>21</v>
      </c>
      <c r="M45" t="s" s="11">
        <v>20</v>
      </c>
      <c r="N45" t="s" s="11">
        <v>21</v>
      </c>
      <c r="O45" t="s" s="11">
        <v>21</v>
      </c>
      <c r="P45" t="s" s="11">
        <v>21</v>
      </c>
      <c r="Q45" t="s" s="11">
        <v>21</v>
      </c>
      <c r="R45" t="s" s="11">
        <v>21</v>
      </c>
      <c r="S45" t="s" s="11">
        <v>21</v>
      </c>
    </row>
    <row r="46" ht="13.55" customHeight="1">
      <c r="A46" s="12">
        <v>79</v>
      </c>
      <c r="B46" s="12">
        <v>0</v>
      </c>
      <c r="C46" s="12" cm="1">
        <f t="array" ref="C46">E46+C45</f>
        <v>214.97</v>
      </c>
      <c r="D46" t="s" s="13">
        <v>65</v>
      </c>
      <c r="E46" s="12">
        <v>5.1</v>
      </c>
      <c r="F46" s="14">
        <v>293</v>
      </c>
      <c r="G46" s="14">
        <v>487</v>
      </c>
      <c r="H46" s="14" cm="1">
        <f t="array" ref="H46">H45+F46-G46</f>
        <v>671</v>
      </c>
      <c r="I46" t="s" s="11">
        <v>21</v>
      </c>
      <c r="J46" t="s" s="11">
        <v>20</v>
      </c>
      <c r="K46" t="s" s="11">
        <v>21</v>
      </c>
      <c r="L46" t="s" s="11">
        <v>21</v>
      </c>
      <c r="M46" t="s" s="11">
        <v>20</v>
      </c>
      <c r="N46" t="s" s="11">
        <v>21</v>
      </c>
      <c r="O46" t="s" s="11">
        <v>20</v>
      </c>
      <c r="P46" t="s" s="11">
        <v>21</v>
      </c>
      <c r="Q46" t="s" s="11">
        <v>21</v>
      </c>
      <c r="R46" t="s" s="11">
        <v>21</v>
      </c>
      <c r="S46" t="s" s="11">
        <v>21</v>
      </c>
    </row>
    <row r="47" ht="13.55" customHeight="1">
      <c r="A47" s="12">
        <v>78</v>
      </c>
      <c r="B47" s="12">
        <v>0</v>
      </c>
      <c r="C47" s="12" cm="1">
        <f t="array" ref="C47">E47+C46</f>
        <v>218.51</v>
      </c>
      <c r="D47" t="s" s="13">
        <v>66</v>
      </c>
      <c r="E47" s="12">
        <v>3.54</v>
      </c>
      <c r="F47" s="14">
        <v>235</v>
      </c>
      <c r="G47" s="14">
        <v>145</v>
      </c>
      <c r="H47" s="14" cm="1">
        <f t="array" ref="H47">H46+F47-G47</f>
        <v>761</v>
      </c>
      <c r="I47" t="s" s="11">
        <v>21</v>
      </c>
      <c r="J47" t="s" s="11">
        <v>21</v>
      </c>
      <c r="K47" t="s" s="11">
        <v>21</v>
      </c>
      <c r="L47" t="s" s="11">
        <v>21</v>
      </c>
      <c r="M47" t="s" s="11">
        <v>20</v>
      </c>
      <c r="N47" t="s" s="11">
        <v>21</v>
      </c>
      <c r="O47" t="s" s="11">
        <v>21</v>
      </c>
      <c r="P47" t="s" s="11">
        <v>21</v>
      </c>
      <c r="Q47" t="s" s="11">
        <v>21</v>
      </c>
      <c r="R47" t="s" s="11">
        <v>21</v>
      </c>
      <c r="S47" t="s" s="11">
        <v>21</v>
      </c>
    </row>
    <row r="48" ht="13.55" customHeight="1">
      <c r="A48" s="12">
        <v>77</v>
      </c>
      <c r="B48" s="12">
        <v>0</v>
      </c>
      <c r="C48" s="12" cm="1">
        <f t="array" ref="C48">E48+C47</f>
        <v>222.73</v>
      </c>
      <c r="D48" t="s" s="13">
        <v>67</v>
      </c>
      <c r="E48" s="12">
        <v>4.22</v>
      </c>
      <c r="F48" s="14">
        <v>322</v>
      </c>
      <c r="G48" s="14">
        <v>328</v>
      </c>
      <c r="H48" s="14" cm="1">
        <f t="array" ref="H48">H47+F48-G48</f>
        <v>755</v>
      </c>
      <c r="I48" t="s" s="11">
        <v>20</v>
      </c>
      <c r="J48" t="s" s="11">
        <v>21</v>
      </c>
      <c r="K48" t="s" s="11">
        <v>20</v>
      </c>
      <c r="L48" t="s" s="11">
        <v>21</v>
      </c>
      <c r="M48" t="s" s="11">
        <v>20</v>
      </c>
      <c r="N48" t="s" s="11">
        <v>21</v>
      </c>
      <c r="O48" t="s" s="11">
        <v>21</v>
      </c>
      <c r="P48" t="s" s="11">
        <v>21</v>
      </c>
      <c r="Q48" t="s" s="11">
        <v>21</v>
      </c>
      <c r="R48" t="s" s="11">
        <v>21</v>
      </c>
      <c r="S48" t="s" s="11">
        <v>20</v>
      </c>
    </row>
    <row r="49" ht="13.55" customHeight="1">
      <c r="A49" s="12">
        <v>76</v>
      </c>
      <c r="B49" s="12">
        <v>1.9</v>
      </c>
      <c r="C49" s="12" cm="1">
        <f t="array" ref="C49">E49+C48</f>
        <v>222.73</v>
      </c>
      <c r="D49" t="s" s="13">
        <v>68</v>
      </c>
      <c r="E49" s="15">
        <v>0</v>
      </c>
      <c r="F49" s="14">
        <v>0</v>
      </c>
      <c r="G49" s="14">
        <v>0</v>
      </c>
      <c r="H49" s="14">
        <v>0</v>
      </c>
      <c r="I49" t="s" s="11">
        <v>20</v>
      </c>
      <c r="J49" t="s" s="11">
        <v>21</v>
      </c>
      <c r="K49" t="s" s="11">
        <v>20</v>
      </c>
      <c r="L49" t="s" s="11">
        <v>21</v>
      </c>
      <c r="M49" t="s" s="11">
        <v>20</v>
      </c>
      <c r="N49" t="s" s="11">
        <v>21</v>
      </c>
      <c r="O49" t="s" s="11">
        <v>21</v>
      </c>
      <c r="P49" t="s" s="11">
        <v>21</v>
      </c>
      <c r="Q49" t="s" s="11">
        <v>21</v>
      </c>
      <c r="R49" t="s" s="11">
        <v>21</v>
      </c>
      <c r="S49" t="s" s="11">
        <v>20</v>
      </c>
    </row>
    <row r="50" ht="13.55" customHeight="1">
      <c r="A50" s="12">
        <v>75</v>
      </c>
      <c r="B50" s="12">
        <v>0</v>
      </c>
      <c r="C50" s="12" cm="1">
        <f t="array" ref="C50">E50+C48</f>
        <v>231.7</v>
      </c>
      <c r="D50" t="s" s="13">
        <v>69</v>
      </c>
      <c r="E50" s="12">
        <v>8.970000000000001</v>
      </c>
      <c r="F50" s="14">
        <v>898</v>
      </c>
      <c r="G50" s="14">
        <v>623</v>
      </c>
      <c r="H50" s="14" cm="1">
        <f t="array" ref="H50">H48+F50-G50</f>
        <v>1030</v>
      </c>
      <c r="I50" t="s" s="11">
        <v>20</v>
      </c>
      <c r="J50" t="s" s="11">
        <v>20</v>
      </c>
      <c r="K50" t="s" s="11">
        <v>20</v>
      </c>
      <c r="L50" t="s" s="11">
        <v>21</v>
      </c>
      <c r="M50" t="s" s="11">
        <v>20</v>
      </c>
      <c r="N50" t="s" s="11">
        <v>21</v>
      </c>
      <c r="O50" t="s" s="11">
        <v>21</v>
      </c>
      <c r="P50" t="s" s="11">
        <v>21</v>
      </c>
      <c r="Q50" t="s" s="11">
        <v>21</v>
      </c>
      <c r="R50" t="s" s="11">
        <v>21</v>
      </c>
      <c r="S50" t="s" s="11">
        <v>20</v>
      </c>
    </row>
    <row r="51" ht="13.55" customHeight="1">
      <c r="A51" s="12">
        <v>74</v>
      </c>
      <c r="B51" s="12">
        <v>0</v>
      </c>
      <c r="C51" s="12" cm="1">
        <f t="array" ref="C51">E51+C50</f>
        <v>235.77</v>
      </c>
      <c r="D51" t="s" s="13">
        <v>70</v>
      </c>
      <c r="E51" s="12">
        <v>4.07</v>
      </c>
      <c r="F51" s="14">
        <v>472</v>
      </c>
      <c r="G51" s="14">
        <v>181</v>
      </c>
      <c r="H51" s="14" cm="1">
        <f t="array" ref="H51">H50+F51-G51</f>
        <v>1321</v>
      </c>
      <c r="I51" t="s" s="11">
        <v>21</v>
      </c>
      <c r="J51" t="s" s="11">
        <v>20</v>
      </c>
      <c r="K51" t="s" s="11">
        <v>21</v>
      </c>
      <c r="L51" t="s" s="11">
        <v>21</v>
      </c>
      <c r="M51" t="s" s="11">
        <v>20</v>
      </c>
      <c r="N51" t="s" s="11">
        <v>21</v>
      </c>
      <c r="O51" t="s" s="11">
        <v>20</v>
      </c>
      <c r="P51" t="s" s="11">
        <v>21</v>
      </c>
      <c r="Q51" t="s" s="11">
        <v>21</v>
      </c>
      <c r="R51" t="s" s="11">
        <v>21</v>
      </c>
      <c r="S51" t="s" s="11">
        <v>21</v>
      </c>
    </row>
    <row r="52" ht="13.55" customHeight="1">
      <c r="A52" s="12">
        <v>73</v>
      </c>
      <c r="B52" s="12">
        <v>1.94</v>
      </c>
      <c r="C52" s="12" cm="1">
        <f t="array" ref="C52">E52+C51</f>
        <v>237.59</v>
      </c>
      <c r="D52" t="s" s="13">
        <v>71</v>
      </c>
      <c r="E52" s="12">
        <v>1.82</v>
      </c>
      <c r="F52" s="14">
        <v>183</v>
      </c>
      <c r="G52" s="14">
        <v>27</v>
      </c>
      <c r="H52" s="14" cm="1">
        <f t="array" ref="H52">H51+F52-G52</f>
        <v>1477</v>
      </c>
      <c r="I52" t="s" s="11">
        <v>21</v>
      </c>
      <c r="J52" t="s" s="11">
        <v>20</v>
      </c>
      <c r="K52" t="s" s="11">
        <v>21</v>
      </c>
      <c r="L52" t="s" s="11">
        <v>21</v>
      </c>
      <c r="M52" t="s" s="11">
        <v>20</v>
      </c>
      <c r="N52" t="s" s="11">
        <v>21</v>
      </c>
      <c r="O52" t="s" s="11">
        <v>20</v>
      </c>
      <c r="P52" t="s" s="11">
        <v>21</v>
      </c>
      <c r="Q52" t="s" s="11">
        <v>21</v>
      </c>
      <c r="R52" t="s" s="11">
        <v>21</v>
      </c>
      <c r="S52" t="s" s="11">
        <v>21</v>
      </c>
    </row>
    <row r="53" ht="13.55" customHeight="1">
      <c r="A53" s="12">
        <v>72</v>
      </c>
      <c r="B53" s="12">
        <v>2.5</v>
      </c>
      <c r="C53" s="12" cm="1">
        <f t="array" ref="C53">E53+C52</f>
        <v>243.19</v>
      </c>
      <c r="D53" t="s" s="13">
        <v>72</v>
      </c>
      <c r="E53" s="12">
        <v>5.6</v>
      </c>
      <c r="F53" s="14">
        <v>263</v>
      </c>
      <c r="G53" s="14">
        <v>434</v>
      </c>
      <c r="H53" s="14" cm="1">
        <f t="array" ref="H53">H52+F53-G53</f>
        <v>1306</v>
      </c>
      <c r="I53" t="s" s="11">
        <v>20</v>
      </c>
      <c r="J53" t="s" s="11">
        <v>21</v>
      </c>
      <c r="K53" t="s" s="11">
        <v>20</v>
      </c>
      <c r="L53" t="s" s="11">
        <v>20</v>
      </c>
      <c r="M53" t="s" s="11">
        <v>20</v>
      </c>
      <c r="N53" t="s" s="11">
        <v>20</v>
      </c>
      <c r="O53" t="s" s="11">
        <v>20</v>
      </c>
      <c r="P53" t="s" s="11">
        <v>20</v>
      </c>
      <c r="Q53" t="s" s="11">
        <v>21</v>
      </c>
      <c r="R53" t="s" s="11">
        <v>20</v>
      </c>
      <c r="S53" t="s" s="11">
        <v>20</v>
      </c>
    </row>
    <row r="54" ht="13.55" customHeight="1">
      <c r="A54" s="12">
        <v>71</v>
      </c>
      <c r="B54" s="12">
        <v>0.63</v>
      </c>
      <c r="C54" s="12" cm="1">
        <f t="array" ref="C54">E54+C53</f>
        <v>249.67</v>
      </c>
      <c r="D54" t="s" s="13">
        <v>73</v>
      </c>
      <c r="E54" s="12">
        <v>6.48</v>
      </c>
      <c r="F54" s="14">
        <v>563</v>
      </c>
      <c r="G54" s="14">
        <v>208</v>
      </c>
      <c r="H54" s="14" cm="1">
        <f t="array" ref="H54">H53+F54-G54</f>
        <v>1661</v>
      </c>
      <c r="I54" t="s" s="11">
        <v>21</v>
      </c>
      <c r="J54" t="s" s="11">
        <v>21</v>
      </c>
      <c r="K54" t="s" s="11">
        <v>21</v>
      </c>
      <c r="L54" t="s" s="11">
        <v>21</v>
      </c>
      <c r="M54" t="s" s="11">
        <v>21</v>
      </c>
      <c r="N54" t="s" s="11">
        <v>21</v>
      </c>
      <c r="O54" t="s" s="11">
        <v>21</v>
      </c>
      <c r="P54" t="s" s="11">
        <v>21</v>
      </c>
      <c r="Q54" t="s" s="11">
        <v>21</v>
      </c>
      <c r="R54" t="s" s="11">
        <v>21</v>
      </c>
      <c r="S54" t="s" s="11">
        <v>21</v>
      </c>
    </row>
    <row r="55" ht="13.55" customHeight="1">
      <c r="A55" s="12">
        <v>70</v>
      </c>
      <c r="B55" s="12">
        <v>0</v>
      </c>
      <c r="C55" s="12" cm="1">
        <f t="array" ref="C55">E55+C54</f>
        <v>252.57</v>
      </c>
      <c r="D55" t="s" s="13">
        <v>74</v>
      </c>
      <c r="E55" s="12">
        <v>2.9</v>
      </c>
      <c r="F55" s="14">
        <v>109</v>
      </c>
      <c r="G55" s="14">
        <v>49</v>
      </c>
      <c r="H55" s="14" cm="1">
        <f t="array" ref="H55">H54+F55-G55</f>
        <v>1721</v>
      </c>
      <c r="I55" t="s" s="11">
        <v>20</v>
      </c>
      <c r="J55" t="s" s="11">
        <v>20</v>
      </c>
      <c r="K55" t="s" s="11">
        <v>20</v>
      </c>
      <c r="L55" t="s" s="11">
        <v>20</v>
      </c>
      <c r="M55" t="s" s="11">
        <v>20</v>
      </c>
      <c r="N55" t="s" s="11">
        <v>21</v>
      </c>
      <c r="O55" t="s" s="11">
        <v>20</v>
      </c>
      <c r="P55" t="s" s="11">
        <v>21</v>
      </c>
      <c r="Q55" t="s" s="11">
        <v>21</v>
      </c>
      <c r="R55" t="s" s="11">
        <v>20</v>
      </c>
      <c r="S55" t="s" s="11">
        <v>20</v>
      </c>
    </row>
    <row r="56" ht="13.55" customHeight="1">
      <c r="A56" s="12">
        <v>69</v>
      </c>
      <c r="B56" s="12">
        <v>0</v>
      </c>
      <c r="C56" s="12" cm="1">
        <f t="array" ref="C56">E56+C55</f>
        <v>262.31</v>
      </c>
      <c r="D56" t="s" s="13">
        <v>75</v>
      </c>
      <c r="E56" s="12">
        <v>9.74</v>
      </c>
      <c r="F56" s="14">
        <v>290</v>
      </c>
      <c r="G56" s="14">
        <v>882</v>
      </c>
      <c r="H56" s="14" cm="1">
        <f t="array" ref="H56">H55+F56-G56</f>
        <v>1129</v>
      </c>
      <c r="I56" t="s" s="11">
        <v>21</v>
      </c>
      <c r="J56" t="s" s="11">
        <v>20</v>
      </c>
      <c r="K56" t="s" s="11">
        <v>20</v>
      </c>
      <c r="L56" t="s" s="11">
        <v>20</v>
      </c>
      <c r="M56" t="s" s="11">
        <v>20</v>
      </c>
      <c r="N56" t="s" s="11">
        <v>20</v>
      </c>
      <c r="O56" t="s" s="11">
        <v>20</v>
      </c>
      <c r="P56" t="s" s="11">
        <v>21</v>
      </c>
      <c r="Q56" t="s" s="11">
        <v>21</v>
      </c>
      <c r="R56" t="s" s="11">
        <v>21</v>
      </c>
      <c r="S56" t="s" s="11">
        <v>20</v>
      </c>
    </row>
    <row r="57" ht="13.55" customHeight="1">
      <c r="A57" s="12">
        <v>68</v>
      </c>
      <c r="B57" s="12">
        <v>0.75</v>
      </c>
      <c r="C57" s="12" cm="1">
        <f t="array" ref="C57">E57+C56</f>
        <v>265.92</v>
      </c>
      <c r="D57" t="s" s="13">
        <v>76</v>
      </c>
      <c r="E57" s="12">
        <v>3.61</v>
      </c>
      <c r="F57" s="14">
        <v>332</v>
      </c>
      <c r="G57" s="14">
        <v>220</v>
      </c>
      <c r="H57" s="14" cm="1">
        <f t="array" ref="H57">H56+F57-G57</f>
        <v>1241</v>
      </c>
      <c r="I57" t="s" s="11">
        <v>20</v>
      </c>
      <c r="J57" t="s" s="11">
        <v>21</v>
      </c>
      <c r="K57" t="s" s="11">
        <v>20</v>
      </c>
      <c r="L57" t="s" s="11">
        <v>20</v>
      </c>
      <c r="M57" t="s" s="11">
        <v>21</v>
      </c>
      <c r="N57" t="s" s="11">
        <v>21</v>
      </c>
      <c r="O57" t="s" s="11">
        <v>20</v>
      </c>
      <c r="P57" t="s" s="11">
        <v>20</v>
      </c>
      <c r="Q57" t="s" s="11">
        <v>21</v>
      </c>
      <c r="R57" t="s" s="11">
        <v>20</v>
      </c>
      <c r="S57" t="s" s="11">
        <v>20</v>
      </c>
    </row>
    <row r="58" ht="13.55" customHeight="1">
      <c r="A58" s="12">
        <v>67</v>
      </c>
      <c r="B58" s="12">
        <v>0.25</v>
      </c>
      <c r="C58" s="12" cm="1">
        <f t="array" ref="C58">E58+C57</f>
        <v>268.3</v>
      </c>
      <c r="D58" t="s" s="13">
        <v>77</v>
      </c>
      <c r="E58" s="12">
        <v>2.38</v>
      </c>
      <c r="F58" s="14">
        <v>111</v>
      </c>
      <c r="G58" s="14">
        <v>29</v>
      </c>
      <c r="H58" s="14" cm="1">
        <f t="array" ref="H58">H57+F58-G58</f>
        <v>1323</v>
      </c>
      <c r="I58" t="s" s="11">
        <v>21</v>
      </c>
      <c r="J58" t="s" s="11">
        <v>20</v>
      </c>
      <c r="K58" t="s" s="11">
        <v>20</v>
      </c>
      <c r="L58" t="s" s="11">
        <v>21</v>
      </c>
      <c r="M58" t="s" s="11">
        <v>20</v>
      </c>
      <c r="N58" t="s" s="11">
        <v>21</v>
      </c>
      <c r="O58" t="s" s="11">
        <v>21</v>
      </c>
      <c r="P58" t="s" s="11">
        <v>21</v>
      </c>
      <c r="Q58" t="s" s="11">
        <v>21</v>
      </c>
      <c r="R58" t="s" s="11">
        <v>21</v>
      </c>
      <c r="S58" t="s" s="11">
        <v>20</v>
      </c>
    </row>
    <row r="59" ht="13.55" customHeight="1">
      <c r="A59" s="12">
        <v>66</v>
      </c>
      <c r="B59" s="12">
        <v>1.09</v>
      </c>
      <c r="C59" s="12" cm="1">
        <f t="array" ref="C59">E59+C58</f>
        <v>270</v>
      </c>
      <c r="D59" t="s" s="13">
        <v>78</v>
      </c>
      <c r="E59" s="12">
        <v>1.7</v>
      </c>
      <c r="F59" s="14">
        <v>8</v>
      </c>
      <c r="G59" s="14">
        <v>172</v>
      </c>
      <c r="H59" s="14" cm="1">
        <f t="array" ref="H59">H58+F59-G59</f>
        <v>1159</v>
      </c>
      <c r="I59" t="s" s="11">
        <v>20</v>
      </c>
      <c r="J59" t="s" s="11">
        <v>21</v>
      </c>
      <c r="K59" t="s" s="11">
        <v>20</v>
      </c>
      <c r="L59" t="s" s="11">
        <v>21</v>
      </c>
      <c r="M59" t="s" s="11">
        <v>21</v>
      </c>
      <c r="N59" t="s" s="11">
        <v>21</v>
      </c>
      <c r="O59" t="s" s="11">
        <v>21</v>
      </c>
      <c r="P59" t="s" s="11">
        <v>21</v>
      </c>
      <c r="Q59" t="s" s="11">
        <v>21</v>
      </c>
      <c r="R59" t="s" s="11">
        <v>21</v>
      </c>
      <c r="S59" t="s" s="11">
        <v>20</v>
      </c>
    </row>
    <row r="60" ht="13.55" customHeight="1">
      <c r="A60" s="12">
        <v>65</v>
      </c>
      <c r="B60" s="12">
        <v>0</v>
      </c>
      <c r="C60" s="12" cm="1">
        <f t="array" ref="C60">E60+C59</f>
        <v>275.66</v>
      </c>
      <c r="D60" t="s" s="13">
        <v>79</v>
      </c>
      <c r="E60" s="12">
        <v>5.66</v>
      </c>
      <c r="F60" s="14">
        <v>439</v>
      </c>
      <c r="G60" s="14">
        <v>541</v>
      </c>
      <c r="H60" s="14" cm="1">
        <f t="array" ref="H60">H59+F60-G60</f>
        <v>1057</v>
      </c>
      <c r="I60" t="s" s="11">
        <v>20</v>
      </c>
      <c r="J60" t="s" s="11">
        <v>21</v>
      </c>
      <c r="K60" t="s" s="11">
        <v>20</v>
      </c>
      <c r="L60" t="s" s="11">
        <v>21</v>
      </c>
      <c r="M60" t="s" s="11">
        <v>20</v>
      </c>
      <c r="N60" t="s" s="11">
        <v>21</v>
      </c>
      <c r="O60" t="s" s="11">
        <v>21</v>
      </c>
      <c r="P60" t="s" s="11">
        <v>21</v>
      </c>
      <c r="Q60" t="s" s="11">
        <v>21</v>
      </c>
      <c r="R60" t="s" s="11">
        <v>21</v>
      </c>
      <c r="S60" t="s" s="11">
        <v>20</v>
      </c>
    </row>
    <row r="61" ht="13.55" customHeight="1">
      <c r="A61" s="12">
        <v>64</v>
      </c>
      <c r="B61" s="12">
        <v>0</v>
      </c>
      <c r="C61" s="12" cm="1">
        <f t="array" ref="C61">E61+C60</f>
        <v>276.5</v>
      </c>
      <c r="D61" t="s" s="13">
        <v>80</v>
      </c>
      <c r="E61" s="12">
        <v>0.84</v>
      </c>
      <c r="F61" s="14">
        <v>30</v>
      </c>
      <c r="G61" s="14">
        <v>34</v>
      </c>
      <c r="H61" s="14" cm="1">
        <f t="array" ref="H61">H60+F61-G61</f>
        <v>1053</v>
      </c>
      <c r="I61" t="s" s="11">
        <v>21</v>
      </c>
      <c r="J61" t="s" s="11">
        <v>21</v>
      </c>
      <c r="K61" t="s" s="11">
        <v>20</v>
      </c>
      <c r="L61" t="s" s="11">
        <v>21</v>
      </c>
      <c r="M61" t="s" s="11">
        <v>20</v>
      </c>
      <c r="N61" t="s" s="11">
        <v>21</v>
      </c>
      <c r="O61" t="s" s="11">
        <v>20</v>
      </c>
      <c r="P61" t="s" s="11">
        <v>21</v>
      </c>
      <c r="Q61" t="s" s="11">
        <v>21</v>
      </c>
      <c r="R61" t="s" s="11">
        <v>21</v>
      </c>
      <c r="S61" t="s" s="11">
        <v>21</v>
      </c>
    </row>
    <row r="62" ht="13.55" customHeight="1">
      <c r="A62" s="12">
        <v>63</v>
      </c>
      <c r="B62" s="12">
        <v>0</v>
      </c>
      <c r="C62" s="12" cm="1">
        <f t="array" ref="C62">E62+C61</f>
        <v>277.17</v>
      </c>
      <c r="D62" t="s" s="13">
        <v>81</v>
      </c>
      <c r="E62" s="12">
        <v>0.67</v>
      </c>
      <c r="F62" s="14">
        <v>42</v>
      </c>
      <c r="G62" s="14">
        <v>52</v>
      </c>
      <c r="H62" s="14" cm="1">
        <f t="array" ref="H62">H61+F62-G62</f>
        <v>1043</v>
      </c>
      <c r="I62" t="s" s="11">
        <v>21</v>
      </c>
      <c r="J62" t="s" s="11">
        <v>20</v>
      </c>
      <c r="K62" t="s" s="11">
        <v>20</v>
      </c>
      <c r="L62" t="s" s="11">
        <v>21</v>
      </c>
      <c r="M62" t="s" s="11">
        <v>20</v>
      </c>
      <c r="N62" t="s" s="11">
        <v>21</v>
      </c>
      <c r="O62" t="s" s="11">
        <v>21</v>
      </c>
      <c r="P62" t="s" s="11">
        <v>21</v>
      </c>
      <c r="Q62" t="s" s="11">
        <v>21</v>
      </c>
      <c r="R62" t="s" s="11">
        <v>21</v>
      </c>
      <c r="S62" t="s" s="11">
        <v>20</v>
      </c>
    </row>
    <row r="63" ht="13.55" customHeight="1">
      <c r="A63" s="12">
        <v>62</v>
      </c>
      <c r="B63" s="12">
        <v>0</v>
      </c>
      <c r="C63" s="12" cm="1">
        <f t="array" ref="C63">E63+C62</f>
        <v>283.44</v>
      </c>
      <c r="D63" t="s" s="13">
        <v>82</v>
      </c>
      <c r="E63" s="12">
        <v>6.27</v>
      </c>
      <c r="F63" s="14">
        <v>484</v>
      </c>
      <c r="G63" s="14">
        <v>654</v>
      </c>
      <c r="H63" s="14" cm="1">
        <f t="array" ref="H63">H62+F63-G63</f>
        <v>873</v>
      </c>
      <c r="I63" t="s" s="11">
        <v>21</v>
      </c>
      <c r="J63" t="s" s="11">
        <v>21</v>
      </c>
      <c r="K63" t="s" s="11">
        <v>21</v>
      </c>
      <c r="L63" t="s" s="11">
        <v>21</v>
      </c>
      <c r="M63" t="s" s="11">
        <v>21</v>
      </c>
      <c r="N63" t="s" s="11">
        <v>21</v>
      </c>
      <c r="O63" t="s" s="11">
        <v>20</v>
      </c>
      <c r="P63" t="s" s="11">
        <v>21</v>
      </c>
      <c r="Q63" t="s" s="11">
        <v>21</v>
      </c>
      <c r="R63" t="s" s="11">
        <v>21</v>
      </c>
      <c r="S63" t="s" s="11">
        <v>21</v>
      </c>
    </row>
    <row r="64" ht="13.55" customHeight="1">
      <c r="A64" s="12">
        <v>61</v>
      </c>
      <c r="B64" s="12">
        <v>0</v>
      </c>
      <c r="C64" s="12" cm="1">
        <f t="array" ref="C64">E64+C63</f>
        <v>292.43</v>
      </c>
      <c r="D64" t="s" s="13">
        <v>83</v>
      </c>
      <c r="E64" s="12">
        <v>8.99</v>
      </c>
      <c r="F64" s="14">
        <v>409</v>
      </c>
      <c r="G64" s="14">
        <v>828</v>
      </c>
      <c r="H64" s="14" cm="1">
        <f t="array" ref="H64">H63+F64-G64</f>
        <v>454</v>
      </c>
      <c r="I64" t="s" s="11">
        <v>21</v>
      </c>
      <c r="J64" t="s" s="11">
        <v>20</v>
      </c>
      <c r="K64" t="s" s="11">
        <v>21</v>
      </c>
      <c r="L64" t="s" s="11">
        <v>21</v>
      </c>
      <c r="M64" t="s" s="11">
        <v>20</v>
      </c>
      <c r="N64" t="s" s="11">
        <v>21</v>
      </c>
      <c r="O64" t="s" s="11">
        <v>20</v>
      </c>
      <c r="P64" t="s" s="11">
        <v>21</v>
      </c>
      <c r="Q64" t="s" s="11">
        <v>21</v>
      </c>
      <c r="R64" t="s" s="11">
        <v>21</v>
      </c>
      <c r="S64" t="s" s="11">
        <v>20</v>
      </c>
    </row>
    <row r="65" ht="13.55" customHeight="1">
      <c r="A65" s="12">
        <v>60</v>
      </c>
      <c r="B65" s="12">
        <v>0</v>
      </c>
      <c r="C65" s="12" cm="1">
        <f t="array" ref="C65">E65+C64</f>
        <v>299.19</v>
      </c>
      <c r="D65" t="s" s="13">
        <v>84</v>
      </c>
      <c r="E65" s="12">
        <v>6.76</v>
      </c>
      <c r="F65" s="14">
        <v>240</v>
      </c>
      <c r="G65" s="14">
        <v>67</v>
      </c>
      <c r="H65" s="14" cm="1">
        <f t="array" ref="H65">H64+F65-G65</f>
        <v>627</v>
      </c>
      <c r="I65" t="s" s="11">
        <v>21</v>
      </c>
      <c r="J65" t="s" s="11">
        <v>21</v>
      </c>
      <c r="K65" t="s" s="11">
        <v>20</v>
      </c>
      <c r="L65" t="s" s="11">
        <v>21</v>
      </c>
      <c r="M65" t="s" s="11">
        <v>20</v>
      </c>
      <c r="N65" t="s" s="11">
        <v>21</v>
      </c>
      <c r="O65" t="s" s="11">
        <v>21</v>
      </c>
      <c r="P65" t="s" s="11">
        <v>21</v>
      </c>
      <c r="Q65" t="s" s="11">
        <v>21</v>
      </c>
      <c r="R65" t="s" s="11">
        <v>21</v>
      </c>
      <c r="S65" t="s" s="11">
        <v>20</v>
      </c>
    </row>
    <row r="66" ht="13.55" customHeight="1">
      <c r="A66" s="12">
        <v>59</v>
      </c>
      <c r="B66" s="12">
        <v>1.28</v>
      </c>
      <c r="C66" s="12" cm="1">
        <f t="array" ref="C66">E66+C65</f>
        <v>304.86</v>
      </c>
      <c r="D66" t="s" s="13">
        <v>85</v>
      </c>
      <c r="E66" s="12">
        <v>5.67</v>
      </c>
      <c r="F66" s="14">
        <v>187</v>
      </c>
      <c r="G66" s="14">
        <v>256</v>
      </c>
      <c r="H66" s="14" cm="1">
        <f t="array" ref="H66">H65+F66-G66</f>
        <v>558</v>
      </c>
      <c r="I66" t="s" s="11">
        <v>21</v>
      </c>
      <c r="J66" t="s" s="11">
        <v>21</v>
      </c>
      <c r="K66" t="s" s="11">
        <v>20</v>
      </c>
      <c r="L66" t="s" s="11">
        <v>21</v>
      </c>
      <c r="M66" t="s" s="11">
        <v>21</v>
      </c>
      <c r="N66" t="s" s="11">
        <v>21</v>
      </c>
      <c r="O66" t="s" s="11">
        <v>21</v>
      </c>
      <c r="P66" t="s" s="11">
        <v>21</v>
      </c>
      <c r="Q66" t="s" s="11">
        <v>21</v>
      </c>
      <c r="R66" t="s" s="11">
        <v>21</v>
      </c>
      <c r="S66" t="s" s="11">
        <v>20</v>
      </c>
    </row>
    <row r="67" ht="13.55" customHeight="1">
      <c r="A67" s="12">
        <v>58</v>
      </c>
      <c r="B67" s="12">
        <v>0</v>
      </c>
      <c r="C67" s="12" cm="1">
        <f t="array" ref="C67">E67+C66</f>
        <v>305.49</v>
      </c>
      <c r="D67" t="s" s="13">
        <v>86</v>
      </c>
      <c r="E67" s="12">
        <v>0.63</v>
      </c>
      <c r="F67" s="14">
        <v>13</v>
      </c>
      <c r="G67" s="14">
        <v>24</v>
      </c>
      <c r="H67" s="14" cm="1">
        <f t="array" ref="H67">H66+F67-G67</f>
        <v>547</v>
      </c>
      <c r="I67" t="s" s="11">
        <v>21</v>
      </c>
      <c r="J67" t="s" s="11">
        <v>20</v>
      </c>
      <c r="K67" t="s" s="11">
        <v>21</v>
      </c>
      <c r="L67" t="s" s="11">
        <v>21</v>
      </c>
      <c r="M67" t="s" s="11">
        <v>20</v>
      </c>
      <c r="N67" t="s" s="11">
        <v>21</v>
      </c>
      <c r="O67" t="s" s="11">
        <v>20</v>
      </c>
      <c r="P67" t="s" s="11">
        <v>21</v>
      </c>
      <c r="Q67" t="s" s="11">
        <v>21</v>
      </c>
      <c r="R67" t="s" s="11">
        <v>21</v>
      </c>
      <c r="S67" t="s" s="11">
        <v>20</v>
      </c>
    </row>
    <row r="68" ht="13.55" customHeight="1">
      <c r="A68" s="12">
        <v>57</v>
      </c>
      <c r="B68" s="12">
        <v>0</v>
      </c>
      <c r="C68" s="12" cm="1">
        <f t="array" ref="C68">E68+C67</f>
        <v>310.78</v>
      </c>
      <c r="D68" t="s" s="13">
        <v>87</v>
      </c>
      <c r="E68" s="12">
        <v>5.29</v>
      </c>
      <c r="F68" s="14">
        <v>418</v>
      </c>
      <c r="G68" s="14">
        <v>89</v>
      </c>
      <c r="H68" s="14" cm="1">
        <f t="array" ref="H68">H67+F68-G68</f>
        <v>876</v>
      </c>
      <c r="I68" t="s" s="11">
        <v>20</v>
      </c>
      <c r="J68" t="s" s="11">
        <v>21</v>
      </c>
      <c r="K68" t="s" s="11">
        <v>20</v>
      </c>
      <c r="L68" t="s" s="11">
        <v>21</v>
      </c>
      <c r="M68" t="s" s="11">
        <v>21</v>
      </c>
      <c r="N68" t="s" s="11">
        <v>21</v>
      </c>
      <c r="O68" t="s" s="11">
        <v>20</v>
      </c>
      <c r="P68" t="s" s="11">
        <v>21</v>
      </c>
      <c r="Q68" t="s" s="11">
        <v>21</v>
      </c>
      <c r="R68" t="s" s="11">
        <v>21</v>
      </c>
      <c r="S68" t="s" s="11">
        <v>20</v>
      </c>
    </row>
    <row r="69" ht="13.55" customHeight="1">
      <c r="A69" s="12">
        <v>56</v>
      </c>
      <c r="B69" s="12">
        <v>0</v>
      </c>
      <c r="C69" s="12" cm="1">
        <f t="array" ref="C69">E69+C68</f>
        <v>313.28</v>
      </c>
      <c r="D69" t="s" s="13">
        <v>88</v>
      </c>
      <c r="E69" s="12">
        <v>2.5</v>
      </c>
      <c r="F69" s="14">
        <v>248</v>
      </c>
      <c r="G69" s="14">
        <v>228</v>
      </c>
      <c r="H69" s="14" cm="1">
        <f t="array" ref="H69">H68+F69-G69</f>
        <v>896</v>
      </c>
      <c r="I69" t="s" s="11">
        <v>20</v>
      </c>
      <c r="J69" t="s" s="11">
        <v>21</v>
      </c>
      <c r="K69" t="s" s="11">
        <v>20</v>
      </c>
      <c r="L69" t="s" s="11">
        <v>21</v>
      </c>
      <c r="M69" t="s" s="11">
        <v>20</v>
      </c>
      <c r="N69" t="s" s="11">
        <v>21</v>
      </c>
      <c r="O69" t="s" s="11">
        <v>21</v>
      </c>
      <c r="P69" t="s" s="11">
        <v>21</v>
      </c>
      <c r="Q69" t="s" s="11">
        <v>21</v>
      </c>
      <c r="R69" t="s" s="11">
        <v>21</v>
      </c>
      <c r="S69" t="s" s="11">
        <v>21</v>
      </c>
    </row>
    <row r="70" ht="13.55" customHeight="1">
      <c r="A70" s="12">
        <v>55</v>
      </c>
      <c r="B70" s="12">
        <v>0</v>
      </c>
      <c r="C70" s="12" cm="1">
        <f t="array" ref="C70">E70+C69</f>
        <v>315.89</v>
      </c>
      <c r="D70" t="s" s="13">
        <v>89</v>
      </c>
      <c r="E70" s="12">
        <v>2.61</v>
      </c>
      <c r="F70" s="14">
        <v>150</v>
      </c>
      <c r="G70" s="14">
        <v>145</v>
      </c>
      <c r="H70" s="14" cm="1">
        <f t="array" ref="H70">H69+F70-G70</f>
        <v>901</v>
      </c>
      <c r="I70" t="s" s="11">
        <v>21</v>
      </c>
      <c r="J70" t="s" s="11">
        <v>21</v>
      </c>
      <c r="K70" t="s" s="11">
        <v>21</v>
      </c>
      <c r="L70" t="s" s="11">
        <v>21</v>
      </c>
      <c r="M70" t="s" s="11">
        <v>20</v>
      </c>
      <c r="N70" t="s" s="11">
        <v>21</v>
      </c>
      <c r="O70" t="s" s="11">
        <v>20</v>
      </c>
      <c r="P70" t="s" s="11">
        <v>21</v>
      </c>
      <c r="Q70" t="s" s="11">
        <v>21</v>
      </c>
      <c r="R70" t="s" s="11">
        <v>21</v>
      </c>
      <c r="S70" t="s" s="11">
        <v>21</v>
      </c>
    </row>
    <row r="71" ht="13.55" customHeight="1">
      <c r="A71" s="12">
        <v>54</v>
      </c>
      <c r="B71" s="12">
        <v>0</v>
      </c>
      <c r="C71" s="12" cm="1">
        <f t="array" ref="C71">E71+C70</f>
        <v>321.25</v>
      </c>
      <c r="D71" t="s" s="13">
        <v>90</v>
      </c>
      <c r="E71" s="12">
        <v>5.36</v>
      </c>
      <c r="F71" s="14">
        <v>644</v>
      </c>
      <c r="G71" s="14">
        <v>319</v>
      </c>
      <c r="H71" s="14" cm="1">
        <f t="array" ref="H71">H70+F71-G71</f>
        <v>1226</v>
      </c>
      <c r="I71" t="s" s="11">
        <v>21</v>
      </c>
      <c r="J71" t="s" s="11">
        <v>20</v>
      </c>
      <c r="K71" t="s" s="11">
        <v>21</v>
      </c>
      <c r="L71" t="s" s="11">
        <v>21</v>
      </c>
      <c r="M71" t="s" s="11">
        <v>20</v>
      </c>
      <c r="N71" t="s" s="11">
        <v>21</v>
      </c>
      <c r="O71" t="s" s="11">
        <v>20</v>
      </c>
      <c r="P71" t="s" s="11">
        <v>21</v>
      </c>
      <c r="Q71" t="s" s="11">
        <v>21</v>
      </c>
      <c r="R71" t="s" s="11">
        <v>21</v>
      </c>
      <c r="S71" t="s" s="11">
        <v>21</v>
      </c>
    </row>
    <row r="72" ht="13.55" customHeight="1">
      <c r="A72" s="12">
        <v>53</v>
      </c>
      <c r="B72" s="12">
        <v>0</v>
      </c>
      <c r="C72" s="12" cm="1">
        <f t="array" ref="C72">E72+C71</f>
        <v>328.57</v>
      </c>
      <c r="D72" t="s" s="13">
        <v>91</v>
      </c>
      <c r="E72" s="12">
        <v>7.32</v>
      </c>
      <c r="F72" s="14">
        <v>185</v>
      </c>
      <c r="G72" s="14">
        <v>734</v>
      </c>
      <c r="H72" s="14" cm="1">
        <f t="array" ref="H72">H71+F72-G72</f>
        <v>677</v>
      </c>
      <c r="I72" t="s" s="11">
        <v>21</v>
      </c>
      <c r="J72" t="s" s="11">
        <v>20</v>
      </c>
      <c r="K72" t="s" s="11">
        <v>21</v>
      </c>
      <c r="L72" t="s" s="11">
        <v>21</v>
      </c>
      <c r="M72" t="s" s="11">
        <v>20</v>
      </c>
      <c r="N72" t="s" s="11">
        <v>21</v>
      </c>
      <c r="O72" t="s" s="11">
        <v>20</v>
      </c>
      <c r="P72" t="s" s="11">
        <v>21</v>
      </c>
      <c r="Q72" t="s" s="11">
        <v>21</v>
      </c>
      <c r="R72" t="s" s="11">
        <v>21</v>
      </c>
      <c r="S72" t="s" s="11">
        <v>21</v>
      </c>
    </row>
    <row r="73" ht="13.55" customHeight="1">
      <c r="A73" s="12">
        <v>52</v>
      </c>
      <c r="B73" s="12">
        <v>0.73</v>
      </c>
      <c r="C73" s="12" cm="1">
        <f t="array" ref="C73">E73+C72</f>
        <v>336.93</v>
      </c>
      <c r="D73" t="s" s="13">
        <v>92</v>
      </c>
      <c r="E73" s="12">
        <v>8.359999999999999</v>
      </c>
      <c r="F73" s="14">
        <v>242</v>
      </c>
      <c r="G73" s="14">
        <v>489</v>
      </c>
      <c r="H73" s="14" cm="1">
        <f t="array" ref="H73">H72+F73-G73</f>
        <v>430</v>
      </c>
      <c r="I73" t="s" s="11">
        <v>20</v>
      </c>
      <c r="J73" t="s" s="11">
        <v>21</v>
      </c>
      <c r="K73" t="s" s="11">
        <v>20</v>
      </c>
      <c r="L73" t="s" s="11">
        <v>20</v>
      </c>
      <c r="M73" t="s" s="11">
        <v>21</v>
      </c>
      <c r="N73" t="s" s="11">
        <v>21</v>
      </c>
      <c r="O73" t="s" s="11">
        <v>21</v>
      </c>
      <c r="P73" t="s" s="11">
        <v>21</v>
      </c>
      <c r="Q73" t="s" s="11">
        <v>20</v>
      </c>
      <c r="R73" t="s" s="11">
        <v>21</v>
      </c>
      <c r="S73" t="s" s="11">
        <v>20</v>
      </c>
    </row>
    <row r="74" ht="13.55" customHeight="1">
      <c r="A74" s="12">
        <v>51</v>
      </c>
      <c r="B74" s="12">
        <v>0</v>
      </c>
      <c r="C74" s="12" cm="1">
        <f t="array" ref="C74">E74+C73</f>
        <v>349.57</v>
      </c>
      <c r="D74" t="s" s="13">
        <v>93</v>
      </c>
      <c r="E74" s="12">
        <v>12.64</v>
      </c>
      <c r="F74" s="14">
        <v>500</v>
      </c>
      <c r="G74" s="14">
        <v>638</v>
      </c>
      <c r="H74" s="14" cm="1">
        <f t="array" ref="H74">H73+F74-G74</f>
        <v>292</v>
      </c>
      <c r="I74" t="s" s="11">
        <v>21</v>
      </c>
      <c r="J74" t="s" s="11">
        <v>20</v>
      </c>
      <c r="K74" t="s" s="11">
        <v>20</v>
      </c>
      <c r="L74" t="s" s="11">
        <v>21</v>
      </c>
      <c r="M74" t="s" s="11">
        <v>20</v>
      </c>
      <c r="N74" t="s" s="11">
        <v>21</v>
      </c>
      <c r="O74" t="s" s="11">
        <v>20</v>
      </c>
      <c r="P74" t="s" s="11">
        <v>21</v>
      </c>
      <c r="Q74" t="s" s="11">
        <v>21</v>
      </c>
      <c r="R74" t="s" s="11">
        <v>21</v>
      </c>
      <c r="S74" t="s" s="11">
        <v>20</v>
      </c>
    </row>
    <row r="75" ht="13.55" customHeight="1">
      <c r="A75" s="12">
        <v>50</v>
      </c>
      <c r="B75" s="12">
        <v>0</v>
      </c>
      <c r="C75" s="12" cm="1">
        <f t="array" ref="C75">E75+C74</f>
        <v>354.36</v>
      </c>
      <c r="D75" t="s" s="13">
        <v>94</v>
      </c>
      <c r="E75" s="12">
        <v>4.79</v>
      </c>
      <c r="F75" s="14">
        <v>90</v>
      </c>
      <c r="G75" s="14">
        <v>62</v>
      </c>
      <c r="H75" s="14" cm="1">
        <f t="array" ref="H75">H74+F75-G75</f>
        <v>320</v>
      </c>
      <c r="I75" t="s" s="11">
        <v>20</v>
      </c>
      <c r="J75" t="s" s="11">
        <v>21</v>
      </c>
      <c r="K75" t="s" s="11">
        <v>20</v>
      </c>
      <c r="L75" t="s" s="11">
        <v>20</v>
      </c>
      <c r="M75" t="s" s="11">
        <v>21</v>
      </c>
      <c r="N75" t="s" s="11">
        <v>21</v>
      </c>
      <c r="O75" t="s" s="11">
        <v>21</v>
      </c>
      <c r="P75" t="s" s="11">
        <v>21</v>
      </c>
      <c r="Q75" t="s" s="11">
        <v>20</v>
      </c>
      <c r="R75" t="s" s="11">
        <v>21</v>
      </c>
      <c r="S75" t="s" s="11">
        <v>20</v>
      </c>
    </row>
    <row r="76" ht="13.55" customHeight="1">
      <c r="A76" s="12">
        <v>49</v>
      </c>
      <c r="B76" s="12">
        <v>0.9</v>
      </c>
      <c r="C76" s="12" cm="1">
        <f t="array" ref="C76">E76+C75</f>
        <v>355.51</v>
      </c>
      <c r="D76" t="s" s="13">
        <v>95</v>
      </c>
      <c r="E76" s="12">
        <v>1.15</v>
      </c>
      <c r="F76" s="14">
        <v>18</v>
      </c>
      <c r="G76" s="14">
        <v>3</v>
      </c>
      <c r="H76" s="14" cm="1">
        <f t="array" ref="H76">H75+F76-G76</f>
        <v>335</v>
      </c>
      <c r="I76" t="s" s="11">
        <v>21</v>
      </c>
      <c r="J76" t="s" s="11">
        <v>20</v>
      </c>
      <c r="K76" t="s" s="11">
        <v>21</v>
      </c>
      <c r="L76" t="s" s="11">
        <v>21</v>
      </c>
      <c r="M76" t="s" s="11">
        <v>21</v>
      </c>
      <c r="N76" t="s" s="11">
        <v>21</v>
      </c>
      <c r="O76" t="s" s="11">
        <v>20</v>
      </c>
      <c r="P76" t="s" s="11">
        <v>21</v>
      </c>
      <c r="Q76" t="s" s="11">
        <v>21</v>
      </c>
      <c r="R76" t="s" s="11">
        <v>21</v>
      </c>
      <c r="S76" t="s" s="11">
        <v>21</v>
      </c>
    </row>
    <row r="77" ht="13.55" customHeight="1">
      <c r="A77" s="12">
        <v>48</v>
      </c>
      <c r="B77" s="12">
        <v>0</v>
      </c>
      <c r="C77" s="12" cm="1">
        <f t="array" ref="C77">E77+C76</f>
        <v>363.25</v>
      </c>
      <c r="D77" t="s" s="13">
        <v>96</v>
      </c>
      <c r="E77" s="12">
        <v>7.74</v>
      </c>
      <c r="F77" s="14">
        <v>411</v>
      </c>
      <c r="G77" s="14">
        <v>110</v>
      </c>
      <c r="H77" s="14" cm="1">
        <f t="array" ref="H77">H76+F77-G77</f>
        <v>636</v>
      </c>
      <c r="I77" t="s" s="11">
        <v>20</v>
      </c>
      <c r="J77" t="s" s="11">
        <v>21</v>
      </c>
      <c r="K77" t="s" s="11">
        <v>21</v>
      </c>
      <c r="L77" t="s" s="11">
        <v>21</v>
      </c>
      <c r="M77" t="s" s="11">
        <v>20</v>
      </c>
      <c r="N77" t="s" s="11">
        <v>21</v>
      </c>
      <c r="O77" t="s" s="11">
        <v>20</v>
      </c>
      <c r="P77" t="s" s="11">
        <v>21</v>
      </c>
      <c r="Q77" t="s" s="11">
        <v>21</v>
      </c>
      <c r="R77" t="s" s="11">
        <v>21</v>
      </c>
      <c r="S77" t="s" s="11">
        <v>21</v>
      </c>
    </row>
    <row r="78" ht="13.55" customHeight="1">
      <c r="A78" s="12">
        <v>47</v>
      </c>
      <c r="B78" s="12">
        <v>0</v>
      </c>
      <c r="C78" s="12" cm="1">
        <f t="array" ref="C78">E78+C77</f>
        <v>365.86</v>
      </c>
      <c r="D78" t="s" s="13">
        <v>97</v>
      </c>
      <c r="E78" s="12">
        <v>2.61</v>
      </c>
      <c r="F78" s="14">
        <v>15</v>
      </c>
      <c r="G78" s="14">
        <v>329</v>
      </c>
      <c r="H78" s="14" cm="1">
        <f t="array" ref="H78">H77+F78-G78</f>
        <v>322</v>
      </c>
      <c r="I78" t="s" s="11">
        <v>21</v>
      </c>
      <c r="J78" t="s" s="11">
        <v>21</v>
      </c>
      <c r="K78" t="s" s="11">
        <v>21</v>
      </c>
      <c r="L78" t="s" s="11">
        <v>21</v>
      </c>
      <c r="M78" t="s" s="11">
        <v>21</v>
      </c>
      <c r="N78" t="s" s="11">
        <v>21</v>
      </c>
      <c r="O78" t="s" s="11">
        <v>21</v>
      </c>
      <c r="P78" t="s" s="11">
        <v>21</v>
      </c>
      <c r="Q78" t="s" s="11">
        <v>21</v>
      </c>
      <c r="R78" t="s" s="11">
        <v>21</v>
      </c>
      <c r="S78" t="s" s="11">
        <v>21</v>
      </c>
    </row>
    <row r="79" ht="13.55" customHeight="1">
      <c r="A79" s="12">
        <v>46</v>
      </c>
      <c r="B79" s="12">
        <v>1.82</v>
      </c>
      <c r="C79" s="12" cm="1">
        <f t="array" ref="C79">E79+C78</f>
        <v>371.28</v>
      </c>
      <c r="D79" t="s" s="13">
        <v>98</v>
      </c>
      <c r="E79" s="12">
        <v>5.42</v>
      </c>
      <c r="F79" s="14">
        <v>69</v>
      </c>
      <c r="G79" s="14">
        <v>157</v>
      </c>
      <c r="H79" s="14" cm="1">
        <f t="array" ref="H79">H78+F79-G79</f>
        <v>234</v>
      </c>
      <c r="I79" t="s" s="11">
        <v>21</v>
      </c>
      <c r="J79" t="s" s="11">
        <v>21</v>
      </c>
      <c r="K79" t="s" s="11">
        <v>20</v>
      </c>
      <c r="L79" t="s" s="11">
        <v>20</v>
      </c>
      <c r="M79" t="s" s="11">
        <v>20</v>
      </c>
      <c r="N79" t="s" s="11">
        <v>21</v>
      </c>
      <c r="O79" t="s" s="11">
        <v>20</v>
      </c>
      <c r="P79" t="s" s="11">
        <v>21</v>
      </c>
      <c r="Q79" t="s" s="11">
        <v>21</v>
      </c>
      <c r="R79" t="s" s="11">
        <v>21</v>
      </c>
      <c r="S79" t="s" s="11">
        <v>20</v>
      </c>
    </row>
    <row r="80" ht="13.55" customHeight="1">
      <c r="A80" s="12">
        <v>45</v>
      </c>
      <c r="B80" s="12">
        <v>0.72</v>
      </c>
      <c r="C80" s="12" cm="1">
        <f t="array" ref="C80">E80+C79</f>
        <v>375.07</v>
      </c>
      <c r="D80" t="s" s="13">
        <v>99</v>
      </c>
      <c r="E80" s="12">
        <v>3.79</v>
      </c>
      <c r="F80" s="14">
        <v>72</v>
      </c>
      <c r="G80" s="14">
        <v>114</v>
      </c>
      <c r="H80" s="14" cm="1">
        <f t="array" ref="H80">H79+F80-G80</f>
        <v>192</v>
      </c>
      <c r="I80" t="s" s="11">
        <v>21</v>
      </c>
      <c r="J80" t="s" s="11">
        <v>21</v>
      </c>
      <c r="K80" t="s" s="11">
        <v>21</v>
      </c>
      <c r="L80" t="s" s="11">
        <v>21</v>
      </c>
      <c r="M80" t="s" s="11">
        <v>21</v>
      </c>
      <c r="N80" t="s" s="11">
        <v>21</v>
      </c>
      <c r="O80" t="s" s="11">
        <v>20</v>
      </c>
      <c r="P80" t="s" s="11">
        <v>21</v>
      </c>
      <c r="Q80" t="s" s="11">
        <v>21</v>
      </c>
      <c r="R80" t="s" s="11">
        <v>21</v>
      </c>
      <c r="S80" t="s" s="11">
        <v>21</v>
      </c>
    </row>
    <row r="81" ht="13.55" customHeight="1">
      <c r="A81" s="12">
        <v>44</v>
      </c>
      <c r="B81" s="12">
        <v>0</v>
      </c>
      <c r="C81" s="12" cm="1">
        <f t="array" ref="C81">E81+C80</f>
        <v>378.81</v>
      </c>
      <c r="D81" t="s" s="13">
        <v>100</v>
      </c>
      <c r="E81" s="12">
        <v>3.74</v>
      </c>
      <c r="F81" s="14">
        <v>26</v>
      </c>
      <c r="G81" s="14">
        <v>113</v>
      </c>
      <c r="H81" s="14" cm="1">
        <f t="array" ref="H81">H80+F81-G81</f>
        <v>105</v>
      </c>
      <c r="I81" t="s" s="11">
        <v>21</v>
      </c>
      <c r="J81" t="s" s="11">
        <v>21</v>
      </c>
      <c r="K81" t="s" s="11">
        <v>21</v>
      </c>
      <c r="L81" t="s" s="11">
        <v>21</v>
      </c>
      <c r="M81" t="s" s="11">
        <v>21</v>
      </c>
      <c r="N81" t="s" s="11">
        <v>21</v>
      </c>
      <c r="O81" t="s" s="11">
        <v>21</v>
      </c>
      <c r="P81" t="s" s="11">
        <v>21</v>
      </c>
      <c r="Q81" t="s" s="11">
        <v>21</v>
      </c>
      <c r="R81" t="s" s="11">
        <v>21</v>
      </c>
      <c r="S81" t="s" s="11">
        <v>20</v>
      </c>
    </row>
    <row r="82" ht="13.55" customHeight="1">
      <c r="A82" s="12">
        <v>43</v>
      </c>
      <c r="B82" s="12">
        <v>0</v>
      </c>
      <c r="C82" s="12" cm="1">
        <f t="array" ref="C82">E82+C81</f>
        <v>384.59</v>
      </c>
      <c r="D82" t="s" s="13">
        <v>101</v>
      </c>
      <c r="E82" s="12">
        <v>5.78</v>
      </c>
      <c r="F82" s="14">
        <v>38</v>
      </c>
      <c r="G82" s="14">
        <v>65</v>
      </c>
      <c r="H82" s="14" cm="1">
        <f t="array" ref="H82">H81+F82-G82</f>
        <v>78</v>
      </c>
      <c r="I82" t="s" s="11">
        <v>21</v>
      </c>
      <c r="J82" t="s" s="11">
        <v>21</v>
      </c>
      <c r="K82" t="s" s="11">
        <v>20</v>
      </c>
      <c r="L82" t="s" s="11">
        <v>21</v>
      </c>
      <c r="M82" t="s" s="11">
        <v>21</v>
      </c>
      <c r="N82" t="s" s="11">
        <v>21</v>
      </c>
      <c r="O82" t="s" s="11">
        <v>21</v>
      </c>
      <c r="P82" t="s" s="11">
        <v>21</v>
      </c>
      <c r="Q82" t="s" s="11">
        <v>20</v>
      </c>
      <c r="R82" t="s" s="11">
        <v>21</v>
      </c>
      <c r="S82" t="s" s="11">
        <v>20</v>
      </c>
    </row>
    <row r="83" ht="13.55" customHeight="1">
      <c r="A83" s="12">
        <v>42</v>
      </c>
      <c r="B83" s="12">
        <v>0</v>
      </c>
      <c r="C83" s="12" cm="1">
        <f t="array" ref="C83">E83+C82</f>
        <v>396.06</v>
      </c>
      <c r="D83" t="s" s="13">
        <v>102</v>
      </c>
      <c r="E83" s="12">
        <v>11.47</v>
      </c>
      <c r="F83" s="14">
        <v>330</v>
      </c>
      <c r="G83" s="14">
        <v>240</v>
      </c>
      <c r="H83" s="14" cm="1">
        <f t="array" ref="H83">H82+F83-G83</f>
        <v>168</v>
      </c>
      <c r="I83" t="s" s="11">
        <v>21</v>
      </c>
      <c r="J83" t="s" s="11">
        <v>21</v>
      </c>
      <c r="K83" t="s" s="11">
        <v>21</v>
      </c>
      <c r="L83" t="s" s="11">
        <v>21</v>
      </c>
      <c r="M83" t="s" s="11">
        <v>21</v>
      </c>
      <c r="N83" t="s" s="11">
        <v>21</v>
      </c>
      <c r="O83" t="s" s="11">
        <v>21</v>
      </c>
      <c r="P83" t="s" s="11">
        <v>21</v>
      </c>
      <c r="Q83" t="s" s="11">
        <v>21</v>
      </c>
      <c r="R83" t="s" s="11">
        <v>21</v>
      </c>
      <c r="S83" t="s" s="11">
        <v>20</v>
      </c>
    </row>
    <row r="84" ht="13.55" customHeight="1">
      <c r="A84" s="12">
        <v>41</v>
      </c>
      <c r="B84" s="12">
        <v>0</v>
      </c>
      <c r="C84" s="12" cm="1">
        <f t="array" ref="C84">E84+C83</f>
        <v>400.06</v>
      </c>
      <c r="D84" t="s" s="13">
        <v>103</v>
      </c>
      <c r="E84" s="12">
        <v>4</v>
      </c>
      <c r="F84" s="14">
        <v>71</v>
      </c>
      <c r="G84" s="14">
        <v>55</v>
      </c>
      <c r="H84" s="14" cm="1">
        <f t="array" ref="H84">H83+F84-G84</f>
        <v>184</v>
      </c>
      <c r="I84" t="s" s="11">
        <v>21</v>
      </c>
      <c r="J84" t="s" s="11">
        <v>21</v>
      </c>
      <c r="K84" t="s" s="11">
        <v>21</v>
      </c>
      <c r="L84" t="s" s="11">
        <v>21</v>
      </c>
      <c r="M84" t="s" s="11">
        <v>21</v>
      </c>
      <c r="N84" t="s" s="11">
        <v>21</v>
      </c>
      <c r="O84" t="s" s="11">
        <v>21</v>
      </c>
      <c r="P84" t="s" s="11">
        <v>21</v>
      </c>
      <c r="Q84" t="s" s="11">
        <v>21</v>
      </c>
      <c r="R84" t="s" s="11">
        <v>21</v>
      </c>
      <c r="S84" t="s" s="11">
        <v>21</v>
      </c>
    </row>
    <row r="85" ht="13.55" customHeight="1">
      <c r="A85" s="12">
        <v>40</v>
      </c>
      <c r="B85" s="12">
        <v>0</v>
      </c>
      <c r="C85" s="12" cm="1">
        <f t="array" ref="C85">E85+C84</f>
        <v>405.67</v>
      </c>
      <c r="D85" t="s" s="13">
        <v>104</v>
      </c>
      <c r="E85" s="12">
        <v>5.61</v>
      </c>
      <c r="F85" s="14">
        <v>71</v>
      </c>
      <c r="G85" s="14">
        <v>125</v>
      </c>
      <c r="H85" s="14" cm="1">
        <f t="array" ref="H85">H84+F85-G85</f>
        <v>130</v>
      </c>
      <c r="I85" t="s" s="11">
        <v>21</v>
      </c>
      <c r="J85" t="s" s="11">
        <v>21</v>
      </c>
      <c r="K85" t="s" s="11">
        <v>21</v>
      </c>
      <c r="L85" t="s" s="11">
        <v>21</v>
      </c>
      <c r="M85" t="s" s="11">
        <v>21</v>
      </c>
      <c r="N85" t="s" s="11">
        <v>20</v>
      </c>
      <c r="O85" t="s" s="11">
        <v>21</v>
      </c>
      <c r="P85" t="s" s="11">
        <v>21</v>
      </c>
      <c r="Q85" t="s" s="11">
        <v>21</v>
      </c>
      <c r="R85" t="s" s="11">
        <v>21</v>
      </c>
      <c r="S85" t="s" s="11">
        <v>20</v>
      </c>
    </row>
    <row r="86" ht="30" customHeight="1">
      <c r="A86" s="12">
        <v>39</v>
      </c>
      <c r="B86" s="12">
        <v>1</v>
      </c>
      <c r="C86" s="12" cm="1">
        <f t="array" ref="C86">E86+C85</f>
        <v>407.14</v>
      </c>
      <c r="D86" t="s" s="13">
        <v>105</v>
      </c>
      <c r="E86" s="12">
        <v>1.47</v>
      </c>
      <c r="F86" s="14">
        <v>22</v>
      </c>
      <c r="G86" s="14">
        <v>11</v>
      </c>
      <c r="H86" s="14" cm="1">
        <f t="array" ref="H86">H85+F86-G86</f>
        <v>141</v>
      </c>
      <c r="I86" t="s" s="11">
        <v>21</v>
      </c>
      <c r="J86" t="s" s="11">
        <v>21</v>
      </c>
      <c r="K86" t="s" s="11">
        <v>21</v>
      </c>
      <c r="L86" t="s" s="11">
        <v>21</v>
      </c>
      <c r="M86" t="s" s="11">
        <v>21</v>
      </c>
      <c r="N86" t="s" s="11">
        <v>21</v>
      </c>
      <c r="O86" t="s" s="11">
        <v>21</v>
      </c>
      <c r="P86" t="s" s="11">
        <v>21</v>
      </c>
      <c r="Q86" t="s" s="11">
        <v>21</v>
      </c>
      <c r="R86" t="s" s="11">
        <v>21</v>
      </c>
      <c r="S86" t="s" s="11">
        <v>21</v>
      </c>
    </row>
    <row r="87" ht="30" customHeight="1">
      <c r="A87" s="12">
        <v>38</v>
      </c>
      <c r="B87" s="12">
        <v>0.22</v>
      </c>
      <c r="C87" s="12" cm="1">
        <f t="array" ref="C87">E87+C86</f>
        <v>410.23</v>
      </c>
      <c r="D87" t="s" s="13">
        <v>106</v>
      </c>
      <c r="E87" s="12">
        <v>3.09</v>
      </c>
      <c r="F87" s="14">
        <v>17</v>
      </c>
      <c r="G87" s="14">
        <v>51</v>
      </c>
      <c r="H87" s="14" cm="1">
        <f t="array" ref="H87">H86+F87-G87</f>
        <v>107</v>
      </c>
      <c r="I87" t="s" s="11">
        <v>21</v>
      </c>
      <c r="J87" t="s" s="11">
        <v>21</v>
      </c>
      <c r="K87" t="s" s="11">
        <v>21</v>
      </c>
      <c r="L87" t="s" s="11">
        <v>21</v>
      </c>
      <c r="M87" t="s" s="11">
        <v>21</v>
      </c>
      <c r="N87" t="s" s="11">
        <v>21</v>
      </c>
      <c r="O87" t="s" s="11">
        <v>21</v>
      </c>
      <c r="P87" t="s" s="11">
        <v>21</v>
      </c>
      <c r="Q87" t="s" s="11">
        <v>21</v>
      </c>
      <c r="R87" t="s" s="11">
        <v>21</v>
      </c>
      <c r="S87" t="s" s="11">
        <v>21</v>
      </c>
    </row>
    <row r="88" ht="13.55" customHeight="1">
      <c r="A88" s="12">
        <v>37</v>
      </c>
      <c r="B88" s="12">
        <v>0</v>
      </c>
      <c r="C88" s="12" cm="1">
        <f t="array" ref="C88">E88+C87</f>
        <v>411.28</v>
      </c>
      <c r="D88" t="s" s="13">
        <v>107</v>
      </c>
      <c r="E88" s="12">
        <v>1.05</v>
      </c>
      <c r="F88" s="14">
        <v>7</v>
      </c>
      <c r="G88" s="14">
        <v>2</v>
      </c>
      <c r="H88" s="14" cm="1">
        <f t="array" ref="H88">H87+F88-G88</f>
        <v>112</v>
      </c>
      <c r="I88" t="s" s="11">
        <v>21</v>
      </c>
      <c r="J88" t="s" s="11">
        <v>21</v>
      </c>
      <c r="K88" t="s" s="11">
        <v>20</v>
      </c>
      <c r="L88" t="s" s="11">
        <v>20</v>
      </c>
      <c r="M88" t="s" s="11">
        <v>21</v>
      </c>
      <c r="N88" t="s" s="11">
        <v>21</v>
      </c>
      <c r="O88" t="s" s="11">
        <v>21</v>
      </c>
      <c r="P88" t="s" s="11">
        <v>21</v>
      </c>
      <c r="Q88" t="s" s="11">
        <v>21</v>
      </c>
      <c r="R88" t="s" s="11">
        <v>21</v>
      </c>
      <c r="S88" t="s" s="11">
        <v>20</v>
      </c>
    </row>
    <row r="89" ht="13.55" customHeight="1">
      <c r="A89" s="12">
        <v>36</v>
      </c>
      <c r="B89" s="12">
        <v>0</v>
      </c>
      <c r="C89" s="12" cm="1">
        <f t="array" ref="C89">E89+C88</f>
        <v>415.1</v>
      </c>
      <c r="D89" t="s" s="13">
        <v>108</v>
      </c>
      <c r="E89" s="12">
        <v>3.82</v>
      </c>
      <c r="F89" s="14">
        <v>19</v>
      </c>
      <c r="G89" s="14">
        <v>43</v>
      </c>
      <c r="H89" s="14" cm="1">
        <f t="array" ref="H89">H88+F89-G89</f>
        <v>88</v>
      </c>
      <c r="I89" t="s" s="11">
        <v>21</v>
      </c>
      <c r="J89" t="s" s="11">
        <v>21</v>
      </c>
      <c r="K89" t="s" s="11">
        <v>21</v>
      </c>
      <c r="L89" t="s" s="11">
        <v>21</v>
      </c>
      <c r="M89" t="s" s="11">
        <v>20</v>
      </c>
      <c r="N89" t="s" s="11">
        <v>21</v>
      </c>
      <c r="O89" t="s" s="11">
        <v>20</v>
      </c>
      <c r="P89" t="s" s="11">
        <v>21</v>
      </c>
      <c r="Q89" t="s" s="11">
        <v>21</v>
      </c>
      <c r="R89" t="s" s="11">
        <v>21</v>
      </c>
      <c r="S89" t="s" s="11">
        <v>21</v>
      </c>
    </row>
    <row r="90" ht="13.55" customHeight="1">
      <c r="A90" s="12">
        <v>35</v>
      </c>
      <c r="B90" s="12">
        <v>0</v>
      </c>
      <c r="C90" s="12" cm="1">
        <f t="array" ref="C90">E90+C89</f>
        <v>416.13</v>
      </c>
      <c r="D90" t="s" s="13">
        <v>109</v>
      </c>
      <c r="E90" s="12">
        <v>1.03</v>
      </c>
      <c r="F90" s="14">
        <v>0</v>
      </c>
      <c r="G90" s="14">
        <v>16</v>
      </c>
      <c r="H90" s="14" cm="1">
        <f t="array" ref="H90">H89+F90-G90</f>
        <v>72</v>
      </c>
      <c r="I90" t="s" s="11">
        <v>21</v>
      </c>
      <c r="J90" t="s" s="11">
        <v>21</v>
      </c>
      <c r="K90" t="s" s="11">
        <v>21</v>
      </c>
      <c r="L90" t="s" s="11">
        <v>21</v>
      </c>
      <c r="M90" t="s" s="11">
        <v>21</v>
      </c>
      <c r="N90" t="s" s="11">
        <v>21</v>
      </c>
      <c r="O90" t="s" s="11">
        <v>20</v>
      </c>
      <c r="P90" t="s" s="11">
        <v>21</v>
      </c>
      <c r="Q90" t="s" s="11">
        <v>21</v>
      </c>
      <c r="R90" t="s" s="11">
        <v>21</v>
      </c>
      <c r="S90" t="s" s="11">
        <v>21</v>
      </c>
    </row>
    <row r="91" ht="13.55" customHeight="1">
      <c r="A91" s="12">
        <v>34</v>
      </c>
      <c r="B91" s="12">
        <v>0</v>
      </c>
      <c r="C91" s="12" cm="1">
        <f t="array" ref="C91">E91+C90</f>
        <v>422.66</v>
      </c>
      <c r="D91" t="s" s="13">
        <v>110</v>
      </c>
      <c r="E91" s="12">
        <v>6.53</v>
      </c>
      <c r="F91" s="14">
        <v>171</v>
      </c>
      <c r="G91" s="14">
        <v>152</v>
      </c>
      <c r="H91" s="14" cm="1">
        <f t="array" ref="H91">H90+F91-G91</f>
        <v>91</v>
      </c>
      <c r="I91" t="s" s="11">
        <v>21</v>
      </c>
      <c r="J91" t="s" s="11">
        <v>21</v>
      </c>
      <c r="K91" t="s" s="11">
        <v>21</v>
      </c>
      <c r="L91" t="s" s="11">
        <v>21</v>
      </c>
      <c r="M91" t="s" s="11">
        <v>21</v>
      </c>
      <c r="N91" t="s" s="11">
        <v>21</v>
      </c>
      <c r="O91" t="s" s="11">
        <v>21</v>
      </c>
      <c r="P91" t="s" s="11">
        <v>21</v>
      </c>
      <c r="Q91" t="s" s="11">
        <v>21</v>
      </c>
      <c r="R91" t="s" s="11">
        <v>21</v>
      </c>
      <c r="S91" t="s" s="11">
        <v>21</v>
      </c>
    </row>
    <row r="92" ht="13.55" customHeight="1">
      <c r="A92" s="12">
        <v>33</v>
      </c>
      <c r="B92" s="12">
        <v>0</v>
      </c>
      <c r="C92" s="12" cm="1">
        <f t="array" ref="C92">E92+C91</f>
        <v>425.12</v>
      </c>
      <c r="D92" t="s" s="13">
        <v>111</v>
      </c>
      <c r="E92" s="12">
        <v>2.46</v>
      </c>
      <c r="F92" s="14">
        <v>23</v>
      </c>
      <c r="G92" s="14">
        <v>56</v>
      </c>
      <c r="H92" s="14" cm="1">
        <f t="array" ref="H92">H91+F92-G92</f>
        <v>58</v>
      </c>
      <c r="I92" t="s" s="11">
        <v>21</v>
      </c>
      <c r="J92" t="s" s="11">
        <v>21</v>
      </c>
      <c r="K92" t="s" s="11">
        <v>20</v>
      </c>
      <c r="L92" t="s" s="11">
        <v>20</v>
      </c>
      <c r="M92" t="s" s="11">
        <v>21</v>
      </c>
      <c r="N92" t="s" s="11">
        <v>21</v>
      </c>
      <c r="O92" t="s" s="11">
        <v>21</v>
      </c>
      <c r="P92" t="s" s="11">
        <v>21</v>
      </c>
      <c r="Q92" t="s" s="11">
        <v>21</v>
      </c>
      <c r="R92" t="s" s="11">
        <v>21</v>
      </c>
      <c r="S92" t="s" s="11">
        <v>20</v>
      </c>
    </row>
    <row r="93" ht="13.55" customHeight="1">
      <c r="A93" s="12">
        <v>32</v>
      </c>
      <c r="B93" s="12">
        <v>0</v>
      </c>
      <c r="C93" s="12" cm="1">
        <f t="array" ref="C93">E93+C92</f>
        <v>427.41</v>
      </c>
      <c r="D93" t="s" s="13">
        <v>112</v>
      </c>
      <c r="E93" s="12">
        <v>2.29</v>
      </c>
      <c r="F93" s="14">
        <v>60</v>
      </c>
      <c r="G93" s="14">
        <v>26</v>
      </c>
      <c r="H93" s="14" cm="1">
        <f t="array" ref="H93">H92+F93-G93</f>
        <v>92</v>
      </c>
      <c r="I93" t="s" s="11">
        <v>21</v>
      </c>
      <c r="J93" t="s" s="11">
        <v>21</v>
      </c>
      <c r="K93" t="s" s="11">
        <v>21</v>
      </c>
      <c r="L93" t="s" s="11">
        <v>21</v>
      </c>
      <c r="M93" t="s" s="11">
        <v>21</v>
      </c>
      <c r="N93" t="s" s="11">
        <v>21</v>
      </c>
      <c r="O93" t="s" s="11">
        <v>21</v>
      </c>
      <c r="P93" t="s" s="11">
        <v>21</v>
      </c>
      <c r="Q93" t="s" s="11">
        <v>21</v>
      </c>
      <c r="R93" t="s" s="11">
        <v>21</v>
      </c>
      <c r="S93" t="s" s="11">
        <v>21</v>
      </c>
    </row>
    <row r="94" ht="13.55" customHeight="1">
      <c r="A94" s="12">
        <v>31</v>
      </c>
      <c r="B94" s="12">
        <v>0</v>
      </c>
      <c r="C94" s="12" cm="1">
        <f t="array" ref="C94">E94+C93</f>
        <v>429.9</v>
      </c>
      <c r="D94" t="s" s="13">
        <v>113</v>
      </c>
      <c r="E94" s="12">
        <v>2.49</v>
      </c>
      <c r="F94" s="14">
        <v>0</v>
      </c>
      <c r="G94" s="14">
        <v>27</v>
      </c>
      <c r="H94" s="14" cm="1">
        <f t="array" ref="H94">H93+F94-G94</f>
        <v>65</v>
      </c>
      <c r="I94" t="s" s="11">
        <v>21</v>
      </c>
      <c r="J94" t="s" s="11">
        <v>21</v>
      </c>
      <c r="K94" t="s" s="11">
        <v>20</v>
      </c>
      <c r="L94" t="s" s="11">
        <v>20</v>
      </c>
      <c r="M94" t="s" s="11">
        <v>21</v>
      </c>
      <c r="N94" t="s" s="11">
        <v>21</v>
      </c>
      <c r="O94" t="s" s="11">
        <v>21</v>
      </c>
      <c r="P94" t="s" s="11">
        <v>21</v>
      </c>
      <c r="Q94" t="s" s="11">
        <v>20</v>
      </c>
      <c r="R94" t="s" s="11">
        <v>20</v>
      </c>
      <c r="S94" t="s" s="11">
        <v>20</v>
      </c>
    </row>
    <row r="95" ht="13.55" customHeight="1">
      <c r="A95" s="12">
        <v>30</v>
      </c>
      <c r="B95" s="12">
        <v>2.05</v>
      </c>
      <c r="C95" s="12" cm="1">
        <f t="array" ref="C95">E95+C94</f>
        <v>433.76</v>
      </c>
      <c r="D95" t="s" s="13">
        <v>114</v>
      </c>
      <c r="E95" s="12">
        <v>3.86</v>
      </c>
      <c r="F95" s="14">
        <v>15</v>
      </c>
      <c r="G95" s="14">
        <v>27</v>
      </c>
      <c r="H95" s="14" cm="1">
        <f t="array" ref="H95">H94+F95-G95</f>
        <v>53</v>
      </c>
      <c r="I95" t="s" s="11">
        <v>21</v>
      </c>
      <c r="J95" t="s" s="11">
        <v>21</v>
      </c>
      <c r="K95" t="s" s="11">
        <v>21</v>
      </c>
      <c r="L95" t="s" s="11">
        <v>21</v>
      </c>
      <c r="M95" t="s" s="11">
        <v>21</v>
      </c>
      <c r="N95" t="s" s="11">
        <v>21</v>
      </c>
      <c r="O95" t="s" s="11">
        <v>21</v>
      </c>
      <c r="P95" t="s" s="11">
        <v>21</v>
      </c>
      <c r="Q95" t="s" s="11">
        <v>21</v>
      </c>
      <c r="R95" t="s" s="11">
        <v>21</v>
      </c>
      <c r="S95" t="s" s="11">
        <v>20</v>
      </c>
    </row>
    <row r="96" ht="13.55" customHeight="1">
      <c r="A96" s="12">
        <v>29</v>
      </c>
      <c r="B96" s="12">
        <v>1.45</v>
      </c>
      <c r="C96" s="12" cm="1">
        <f t="array" ref="C96">E96+C95</f>
        <v>434.98</v>
      </c>
      <c r="D96" t="s" s="13">
        <v>115</v>
      </c>
      <c r="E96" s="12">
        <v>1.22</v>
      </c>
      <c r="F96" s="14">
        <v>5</v>
      </c>
      <c r="G96" s="14">
        <v>5</v>
      </c>
      <c r="H96" s="14" cm="1">
        <f t="array" ref="H96">H95+F96-G96</f>
        <v>53</v>
      </c>
      <c r="I96" t="s" s="11">
        <v>21</v>
      </c>
      <c r="J96" t="s" s="11">
        <v>21</v>
      </c>
      <c r="K96" t="s" s="11">
        <v>20</v>
      </c>
      <c r="L96" t="s" s="11">
        <v>20</v>
      </c>
      <c r="M96" t="s" s="11">
        <v>21</v>
      </c>
      <c r="N96" t="s" s="11">
        <v>21</v>
      </c>
      <c r="O96" t="s" s="11">
        <v>20</v>
      </c>
      <c r="P96" t="s" s="11">
        <v>21</v>
      </c>
      <c r="Q96" t="s" s="11">
        <v>20</v>
      </c>
      <c r="R96" t="s" s="11">
        <v>20</v>
      </c>
      <c r="S96" t="s" s="11">
        <v>20</v>
      </c>
    </row>
    <row r="97" ht="13.55" customHeight="1">
      <c r="A97" s="12">
        <v>28</v>
      </c>
      <c r="B97" s="12">
        <v>0</v>
      </c>
      <c r="C97" s="12" cm="1">
        <f t="array" ref="C97">E97+C96</f>
        <v>437.02</v>
      </c>
      <c r="D97" t="s" s="13">
        <v>116</v>
      </c>
      <c r="E97" s="12">
        <v>2.04</v>
      </c>
      <c r="F97" s="14">
        <v>4</v>
      </c>
      <c r="G97" s="14">
        <v>1</v>
      </c>
      <c r="H97" s="14" cm="1">
        <f t="array" ref="H97">H96+F97-G97</f>
        <v>56</v>
      </c>
      <c r="I97" t="s" s="11">
        <v>21</v>
      </c>
      <c r="J97" t="s" s="11">
        <v>21</v>
      </c>
      <c r="K97" t="s" s="11">
        <v>21</v>
      </c>
      <c r="L97" t="s" s="11">
        <v>21</v>
      </c>
      <c r="M97" t="s" s="11">
        <v>21</v>
      </c>
      <c r="N97" t="s" s="11">
        <v>21</v>
      </c>
      <c r="O97" t="s" s="11">
        <v>20</v>
      </c>
      <c r="P97" t="s" s="11">
        <v>21</v>
      </c>
      <c r="Q97" t="s" s="11">
        <v>21</v>
      </c>
      <c r="R97" t="s" s="11">
        <v>21</v>
      </c>
      <c r="S97" t="s" s="11">
        <v>21</v>
      </c>
    </row>
    <row r="98" ht="13.55" customHeight="1">
      <c r="A98" s="12">
        <v>27</v>
      </c>
      <c r="B98" s="12">
        <v>0</v>
      </c>
      <c r="C98" s="12" cm="1">
        <f t="array" ref="C98">E98+C97</f>
        <v>444.05</v>
      </c>
      <c r="D98" t="s" s="13">
        <v>117</v>
      </c>
      <c r="E98" s="12">
        <v>7.03</v>
      </c>
      <c r="F98" s="14">
        <v>15</v>
      </c>
      <c r="G98" s="14">
        <v>19</v>
      </c>
      <c r="H98" s="14" cm="1">
        <f t="array" ref="H98">H97+F98-G98</f>
        <v>52</v>
      </c>
      <c r="I98" t="s" s="11">
        <v>21</v>
      </c>
      <c r="J98" t="s" s="11">
        <v>21</v>
      </c>
      <c r="K98" t="s" s="11">
        <v>20</v>
      </c>
      <c r="L98" t="s" s="11">
        <v>20</v>
      </c>
      <c r="M98" t="s" s="11">
        <v>21</v>
      </c>
      <c r="N98" t="s" s="11">
        <v>21</v>
      </c>
      <c r="O98" t="s" s="11">
        <v>21</v>
      </c>
      <c r="P98" t="s" s="11">
        <v>21</v>
      </c>
      <c r="Q98" t="s" s="11">
        <v>20</v>
      </c>
      <c r="R98" t="s" s="11">
        <v>20</v>
      </c>
      <c r="S98" t="s" s="11">
        <v>20</v>
      </c>
    </row>
    <row r="99" ht="13.55" customHeight="1">
      <c r="A99" s="12">
        <v>26</v>
      </c>
      <c r="B99" s="12">
        <v>1.09</v>
      </c>
      <c r="C99" s="12" cm="1">
        <f t="array" ref="C99">E99+C98</f>
        <v>450.56</v>
      </c>
      <c r="D99" t="s" s="13">
        <v>118</v>
      </c>
      <c r="E99" s="12">
        <v>6.51</v>
      </c>
      <c r="F99" s="14">
        <v>19</v>
      </c>
      <c r="G99" s="14">
        <v>36</v>
      </c>
      <c r="H99" s="14" cm="1">
        <f t="array" ref="H99">H98+F99-G99</f>
        <v>35</v>
      </c>
      <c r="I99" t="s" s="11">
        <v>21</v>
      </c>
      <c r="J99" t="s" s="11">
        <v>21</v>
      </c>
      <c r="K99" t="s" s="11">
        <v>20</v>
      </c>
      <c r="L99" t="s" s="11">
        <v>20</v>
      </c>
      <c r="M99" t="s" s="11">
        <v>21</v>
      </c>
      <c r="N99" t="s" s="11">
        <v>21</v>
      </c>
      <c r="O99" t="s" s="11">
        <v>21</v>
      </c>
      <c r="P99" t="s" s="11">
        <v>21</v>
      </c>
      <c r="Q99" t="s" s="11">
        <v>20</v>
      </c>
      <c r="R99" t="s" s="11">
        <v>21</v>
      </c>
      <c r="S99" t="s" s="11">
        <v>20</v>
      </c>
    </row>
    <row r="100" ht="13.55" customHeight="1">
      <c r="A100" s="12">
        <v>25</v>
      </c>
      <c r="B100" s="12">
        <v>2.2</v>
      </c>
      <c r="C100" s="12" cm="1">
        <f t="array" ref="C100">E100+C99</f>
        <v>457.91</v>
      </c>
      <c r="D100" t="s" s="13">
        <v>119</v>
      </c>
      <c r="E100" s="12">
        <v>7.35</v>
      </c>
      <c r="F100" s="14">
        <v>58</v>
      </c>
      <c r="G100" s="14">
        <v>19</v>
      </c>
      <c r="H100" s="14" cm="1">
        <f t="array" ref="H100">H99+F100-G100</f>
        <v>74</v>
      </c>
      <c r="I100" t="s" s="11">
        <v>21</v>
      </c>
      <c r="J100" t="s" s="11">
        <v>21</v>
      </c>
      <c r="K100" t="s" s="11">
        <v>20</v>
      </c>
      <c r="L100" t="s" s="11">
        <v>20</v>
      </c>
      <c r="M100" t="s" s="11">
        <v>21</v>
      </c>
      <c r="N100" t="s" s="11">
        <v>21</v>
      </c>
      <c r="O100" t="s" s="11">
        <v>21</v>
      </c>
      <c r="P100" t="s" s="11">
        <v>21</v>
      </c>
      <c r="Q100" t="s" s="11">
        <v>20</v>
      </c>
      <c r="R100" t="s" s="11">
        <v>20</v>
      </c>
      <c r="S100" t="s" s="11">
        <v>20</v>
      </c>
    </row>
    <row r="101" ht="13.55" customHeight="1">
      <c r="A101" s="12">
        <v>24</v>
      </c>
      <c r="B101" s="12">
        <v>0</v>
      </c>
      <c r="C101" s="12" cm="1">
        <f t="array" ref="C101">E101+C100</f>
        <v>459.28</v>
      </c>
      <c r="D101" t="s" s="13">
        <v>120</v>
      </c>
      <c r="E101" s="12">
        <v>1.37</v>
      </c>
      <c r="F101" s="14">
        <v>26</v>
      </c>
      <c r="G101" s="14">
        <v>0</v>
      </c>
      <c r="H101" s="14" cm="1">
        <f t="array" ref="H101">H100+F101-G101</f>
        <v>100</v>
      </c>
      <c r="I101" t="s" s="11">
        <v>21</v>
      </c>
      <c r="J101" t="s" s="11">
        <v>20</v>
      </c>
      <c r="K101" t="s" s="11">
        <v>21</v>
      </c>
      <c r="L101" t="s" s="11">
        <v>21</v>
      </c>
      <c r="M101" t="s" s="11">
        <v>20</v>
      </c>
      <c r="N101" t="s" s="11">
        <v>21</v>
      </c>
      <c r="O101" t="s" s="11">
        <v>21</v>
      </c>
      <c r="P101" t="s" s="11">
        <v>21</v>
      </c>
      <c r="Q101" t="s" s="11">
        <v>21</v>
      </c>
      <c r="R101" t="s" s="11">
        <v>21</v>
      </c>
      <c r="S101" t="s" s="11">
        <v>21</v>
      </c>
    </row>
    <row r="102" ht="13.55" customHeight="1">
      <c r="A102" s="12">
        <v>23</v>
      </c>
      <c r="B102" s="12">
        <v>0.6</v>
      </c>
      <c r="C102" s="12" cm="1">
        <f t="array" ref="C102">E102+C101</f>
        <v>464.73</v>
      </c>
      <c r="D102" t="s" s="13">
        <v>121</v>
      </c>
      <c r="E102" s="12">
        <v>5.45</v>
      </c>
      <c r="F102" s="14">
        <v>78</v>
      </c>
      <c r="G102" s="14">
        <v>125</v>
      </c>
      <c r="H102" s="14" cm="1">
        <f t="array" ref="H102">H101+F102-G102</f>
        <v>53</v>
      </c>
      <c r="I102" t="s" s="11">
        <v>20</v>
      </c>
      <c r="J102" t="s" s="11">
        <v>21</v>
      </c>
      <c r="K102" t="s" s="11">
        <v>20</v>
      </c>
      <c r="L102" t="s" s="11">
        <v>20</v>
      </c>
      <c r="M102" t="s" s="11">
        <v>20</v>
      </c>
      <c r="N102" t="s" s="11">
        <v>21</v>
      </c>
      <c r="O102" t="s" s="11">
        <v>21</v>
      </c>
      <c r="P102" t="s" s="11">
        <v>20</v>
      </c>
      <c r="Q102" t="s" s="11">
        <v>20</v>
      </c>
      <c r="R102" t="s" s="11">
        <v>20</v>
      </c>
      <c r="S102" t="s" s="11">
        <v>20</v>
      </c>
    </row>
    <row r="103" ht="13.55" customHeight="1">
      <c r="A103" s="12">
        <v>22</v>
      </c>
      <c r="B103" s="12">
        <v>0</v>
      </c>
      <c r="C103" s="12" cm="1">
        <f t="array" ref="C103">E103+C102</f>
        <v>468.59</v>
      </c>
      <c r="D103" t="s" s="13">
        <v>122</v>
      </c>
      <c r="E103" s="12">
        <v>3.86</v>
      </c>
      <c r="F103" s="14">
        <v>116</v>
      </c>
      <c r="G103" s="14">
        <v>11</v>
      </c>
      <c r="H103" s="14" cm="1">
        <f t="array" ref="H103">H102+F103-G103</f>
        <v>158</v>
      </c>
      <c r="I103" t="s" s="11">
        <v>21</v>
      </c>
      <c r="J103" t="s" s="11">
        <v>21</v>
      </c>
      <c r="K103" t="s" s="11">
        <v>21</v>
      </c>
      <c r="L103" t="s" s="11">
        <v>21</v>
      </c>
      <c r="M103" t="s" s="11">
        <v>21</v>
      </c>
      <c r="N103" t="s" s="11">
        <v>21</v>
      </c>
      <c r="O103" t="s" s="11">
        <v>21</v>
      </c>
      <c r="P103" t="s" s="11">
        <v>21</v>
      </c>
      <c r="Q103" t="s" s="11">
        <v>21</v>
      </c>
      <c r="R103" t="s" s="11">
        <v>21</v>
      </c>
      <c r="S103" t="s" s="11">
        <v>21</v>
      </c>
    </row>
    <row r="104" ht="13.55" customHeight="1">
      <c r="A104" s="12">
        <v>21</v>
      </c>
      <c r="B104" s="12">
        <v>0</v>
      </c>
      <c r="C104" s="12" cm="1">
        <f t="array" ref="C104">E104+C103</f>
        <v>473.91</v>
      </c>
      <c r="D104" t="s" s="13">
        <v>123</v>
      </c>
      <c r="E104" s="12">
        <v>5.32</v>
      </c>
      <c r="F104" s="14">
        <v>4</v>
      </c>
      <c r="G104" s="14">
        <v>142</v>
      </c>
      <c r="H104" s="14" cm="1">
        <f t="array" ref="H104">H103+F104-G104</f>
        <v>20</v>
      </c>
      <c r="I104" t="s" s="11">
        <v>20</v>
      </c>
      <c r="J104" t="s" s="11">
        <v>21</v>
      </c>
      <c r="K104" t="s" s="11">
        <v>20</v>
      </c>
      <c r="L104" t="s" s="11">
        <v>20</v>
      </c>
      <c r="M104" t="s" s="11">
        <v>21</v>
      </c>
      <c r="N104" t="s" s="11">
        <v>21</v>
      </c>
      <c r="O104" t="s" s="11">
        <v>20</v>
      </c>
      <c r="P104" t="s" s="11">
        <v>21</v>
      </c>
      <c r="Q104" t="s" s="11">
        <v>21</v>
      </c>
      <c r="R104" t="s" s="11">
        <v>21</v>
      </c>
      <c r="S104" t="s" s="11">
        <v>20</v>
      </c>
    </row>
    <row r="105" ht="13.55" customHeight="1">
      <c r="A105" s="12">
        <v>20</v>
      </c>
      <c r="B105" s="12">
        <v>0</v>
      </c>
      <c r="C105" s="12" cm="1">
        <f t="array" ref="C105">E105+C104</f>
        <v>475.59</v>
      </c>
      <c r="D105" t="s" s="13">
        <v>124</v>
      </c>
      <c r="E105" s="12">
        <v>1.68</v>
      </c>
      <c r="F105" s="14">
        <v>33</v>
      </c>
      <c r="G105" s="14">
        <v>30</v>
      </c>
      <c r="H105" s="14" cm="1">
        <f t="array" ref="H105">H104+F105-G105</f>
        <v>23</v>
      </c>
      <c r="I105" t="s" s="11">
        <v>21</v>
      </c>
      <c r="J105" t="s" s="11">
        <v>20</v>
      </c>
      <c r="K105" t="s" s="11">
        <v>21</v>
      </c>
      <c r="L105" t="s" s="11">
        <v>21</v>
      </c>
      <c r="M105" t="s" s="11">
        <v>20</v>
      </c>
      <c r="N105" t="s" s="11">
        <v>21</v>
      </c>
      <c r="O105" t="s" s="11">
        <v>20</v>
      </c>
      <c r="P105" t="s" s="11">
        <v>21</v>
      </c>
      <c r="Q105" t="s" s="11">
        <v>21</v>
      </c>
      <c r="R105" t="s" s="11">
        <v>21</v>
      </c>
      <c r="S105" t="s" s="11">
        <v>21</v>
      </c>
    </row>
    <row r="106" ht="13.55" customHeight="1">
      <c r="A106" s="12">
        <v>19</v>
      </c>
      <c r="B106" s="12">
        <v>0</v>
      </c>
      <c r="C106" s="12" cm="1">
        <f t="array" ref="C106">E106+C105</f>
        <v>476.79</v>
      </c>
      <c r="D106" t="s" s="13">
        <v>125</v>
      </c>
      <c r="E106" s="12">
        <v>1.2</v>
      </c>
      <c r="F106" s="14">
        <v>21</v>
      </c>
      <c r="G106" s="14">
        <v>25</v>
      </c>
      <c r="H106" s="14" cm="1">
        <f t="array" ref="H106">H105+F106-G106</f>
        <v>19</v>
      </c>
      <c r="I106" t="s" s="11">
        <v>21</v>
      </c>
      <c r="J106" t="s" s="11">
        <v>21</v>
      </c>
      <c r="K106" t="s" s="11">
        <v>20</v>
      </c>
      <c r="L106" t="s" s="11">
        <v>21</v>
      </c>
      <c r="M106" t="s" s="11">
        <v>21</v>
      </c>
      <c r="N106" t="s" s="11">
        <v>21</v>
      </c>
      <c r="O106" t="s" s="11">
        <v>21</v>
      </c>
      <c r="P106" t="s" s="11">
        <v>21</v>
      </c>
      <c r="Q106" t="s" s="11">
        <v>21</v>
      </c>
      <c r="R106" t="s" s="11">
        <v>21</v>
      </c>
      <c r="S106" t="s" s="11">
        <v>20</v>
      </c>
    </row>
    <row r="107" ht="13.55" customHeight="1">
      <c r="A107" s="12">
        <v>18</v>
      </c>
      <c r="B107" s="12">
        <v>0</v>
      </c>
      <c r="C107" s="12" cm="1">
        <f t="array" ref="C107">E107+C106</f>
        <v>481.06</v>
      </c>
      <c r="D107" t="s" s="13">
        <v>126</v>
      </c>
      <c r="E107" s="12">
        <v>4.27</v>
      </c>
      <c r="F107" s="14">
        <v>28</v>
      </c>
      <c r="G107" s="14">
        <v>44</v>
      </c>
      <c r="H107" s="14" cm="1">
        <f t="array" ref="H107">H106+F107-G107</f>
        <v>3</v>
      </c>
      <c r="I107" t="s" s="11">
        <v>21</v>
      </c>
      <c r="J107" t="s" s="11">
        <v>21</v>
      </c>
      <c r="K107" t="s" s="11">
        <v>20</v>
      </c>
      <c r="L107" t="s" s="11">
        <v>21</v>
      </c>
      <c r="M107" t="s" s="11">
        <v>21</v>
      </c>
      <c r="N107" t="s" s="11">
        <v>21</v>
      </c>
      <c r="O107" t="s" s="11">
        <v>20</v>
      </c>
      <c r="P107" t="s" s="11">
        <v>21</v>
      </c>
      <c r="Q107" t="s" s="11">
        <v>21</v>
      </c>
      <c r="R107" t="s" s="11">
        <v>21</v>
      </c>
      <c r="S107" t="s" s="11">
        <v>20</v>
      </c>
    </row>
    <row r="108" ht="13.55" customHeight="1">
      <c r="A108" s="12">
        <v>17</v>
      </c>
      <c r="B108" s="12">
        <v>0</v>
      </c>
      <c r="C108" s="12" cm="1">
        <f t="array" ref="C108">E108+C107</f>
        <v>487.02</v>
      </c>
      <c r="D108" t="s" s="13">
        <v>127</v>
      </c>
      <c r="E108" s="12">
        <v>5.96</v>
      </c>
      <c r="F108" s="14">
        <v>30</v>
      </c>
      <c r="G108" s="14">
        <v>31</v>
      </c>
      <c r="H108" s="14" cm="1">
        <f t="array" ref="H108">H107+F108-G108</f>
        <v>2</v>
      </c>
      <c r="I108" t="s" s="11">
        <v>20</v>
      </c>
      <c r="J108" t="s" s="11">
        <v>21</v>
      </c>
      <c r="K108" t="s" s="11">
        <v>20</v>
      </c>
      <c r="L108" t="s" s="11">
        <v>20</v>
      </c>
      <c r="M108" t="s" s="11">
        <v>20</v>
      </c>
      <c r="N108" t="s" s="11">
        <v>21</v>
      </c>
      <c r="O108" t="s" s="11">
        <v>20</v>
      </c>
      <c r="P108" t="s" s="11">
        <v>20</v>
      </c>
      <c r="Q108" t="s" s="11">
        <v>20</v>
      </c>
      <c r="R108" t="s" s="11">
        <v>20</v>
      </c>
      <c r="S108" t="s" s="11">
        <v>20</v>
      </c>
    </row>
    <row r="109" ht="13.55" customHeight="1">
      <c r="A109" s="12">
        <v>16</v>
      </c>
      <c r="B109" s="12">
        <v>0</v>
      </c>
      <c r="C109" s="12" cm="1">
        <f t="array" ref="C109">E109+C108</f>
        <v>495.74</v>
      </c>
      <c r="D109" t="s" s="13">
        <v>128</v>
      </c>
      <c r="E109" s="12">
        <v>8.720000000000001</v>
      </c>
      <c r="F109" s="14">
        <v>46</v>
      </c>
      <c r="G109" s="14">
        <v>39</v>
      </c>
      <c r="H109" s="14" cm="1">
        <f t="array" ref="H109">H108+F109-G109</f>
        <v>9</v>
      </c>
      <c r="I109" t="s" s="11">
        <v>20</v>
      </c>
      <c r="J109" t="s" s="11">
        <v>21</v>
      </c>
      <c r="K109" t="s" s="11">
        <v>20</v>
      </c>
      <c r="L109" t="s" s="11">
        <v>20</v>
      </c>
      <c r="M109" t="s" s="11">
        <v>21</v>
      </c>
      <c r="N109" t="s" s="11">
        <v>21</v>
      </c>
      <c r="O109" t="s" s="11">
        <v>20</v>
      </c>
      <c r="P109" t="s" s="11">
        <v>21</v>
      </c>
      <c r="Q109" t="s" s="11">
        <v>21</v>
      </c>
      <c r="R109" t="s" s="11">
        <v>21</v>
      </c>
      <c r="S109" t="s" s="11">
        <v>20</v>
      </c>
    </row>
    <row r="110" ht="13.55" customHeight="1">
      <c r="A110" s="12">
        <v>15</v>
      </c>
      <c r="B110" s="12">
        <v>0</v>
      </c>
      <c r="C110" s="12" cm="1">
        <f t="array" ref="C110">E110+C109</f>
        <v>504.39</v>
      </c>
      <c r="D110" t="s" s="13">
        <v>129</v>
      </c>
      <c r="E110" s="12">
        <v>8.65</v>
      </c>
      <c r="F110" s="14">
        <v>56</v>
      </c>
      <c r="G110" s="14">
        <v>10</v>
      </c>
      <c r="H110" s="14" cm="1">
        <f t="array" ref="H110">H109+F110-G110</f>
        <v>55</v>
      </c>
      <c r="I110" t="s" s="11">
        <v>21</v>
      </c>
      <c r="J110" t="s" s="11">
        <v>21</v>
      </c>
      <c r="K110" t="s" s="11">
        <v>20</v>
      </c>
      <c r="L110" t="s" s="11">
        <v>21</v>
      </c>
      <c r="M110" t="s" s="11">
        <v>21</v>
      </c>
      <c r="N110" t="s" s="11">
        <v>21</v>
      </c>
      <c r="O110" t="s" s="11">
        <v>21</v>
      </c>
      <c r="P110" t="s" s="11">
        <v>21</v>
      </c>
      <c r="Q110" t="s" s="11">
        <v>20</v>
      </c>
      <c r="R110" t="s" s="11">
        <v>20</v>
      </c>
      <c r="S110" t="s" s="11">
        <v>20</v>
      </c>
    </row>
    <row r="111" ht="13.55" customHeight="1">
      <c r="A111" s="12">
        <v>14</v>
      </c>
      <c r="B111" s="12">
        <v>0</v>
      </c>
      <c r="C111" s="12" cm="1">
        <f t="array" ref="C111">E111+C110</f>
        <v>506.6</v>
      </c>
      <c r="D111" t="s" s="13">
        <v>130</v>
      </c>
      <c r="E111" s="12">
        <v>2.21</v>
      </c>
      <c r="F111" s="14">
        <v>18</v>
      </c>
      <c r="G111" s="14">
        <v>48</v>
      </c>
      <c r="H111" s="14" cm="1">
        <f t="array" ref="H111">H110+F111-G111</f>
        <v>25</v>
      </c>
      <c r="I111" t="s" s="11">
        <v>21</v>
      </c>
      <c r="J111" t="s" s="11">
        <v>21</v>
      </c>
      <c r="K111" t="s" s="11">
        <v>21</v>
      </c>
      <c r="L111" t="s" s="11">
        <v>21</v>
      </c>
      <c r="M111" t="s" s="11">
        <v>21</v>
      </c>
      <c r="N111" t="s" s="11">
        <v>21</v>
      </c>
      <c r="O111" t="s" s="11">
        <v>20</v>
      </c>
      <c r="P111" t="s" s="11">
        <v>21</v>
      </c>
      <c r="Q111" t="s" s="11">
        <v>21</v>
      </c>
      <c r="R111" t="s" s="11">
        <v>21</v>
      </c>
      <c r="S111" t="s" s="11">
        <v>21</v>
      </c>
    </row>
    <row r="112" ht="13.55" customHeight="1">
      <c r="A112" s="12">
        <v>13</v>
      </c>
      <c r="B112" s="12">
        <v>2.07</v>
      </c>
      <c r="C112" s="12" cm="1">
        <f t="array" ref="C112">E112+C111</f>
        <v>511.85</v>
      </c>
      <c r="D112" t="s" s="13">
        <v>115</v>
      </c>
      <c r="E112" s="12">
        <v>5.25</v>
      </c>
      <c r="F112" s="14">
        <v>21</v>
      </c>
      <c r="G112" s="14">
        <v>37</v>
      </c>
      <c r="H112" s="14" cm="1">
        <f t="array" ref="H112">H111+F112-G112</f>
        <v>9</v>
      </c>
      <c r="I112" t="s" s="11">
        <v>21</v>
      </c>
      <c r="J112" t="s" s="11">
        <v>21</v>
      </c>
      <c r="K112" t="s" s="11">
        <v>20</v>
      </c>
      <c r="L112" t="s" s="11">
        <v>20</v>
      </c>
      <c r="M112" t="s" s="11">
        <v>21</v>
      </c>
      <c r="N112" t="s" s="11">
        <v>21</v>
      </c>
      <c r="O112" t="s" s="11">
        <v>20</v>
      </c>
      <c r="P112" t="s" s="11">
        <v>21</v>
      </c>
      <c r="Q112" t="s" s="11">
        <v>20</v>
      </c>
      <c r="R112" t="s" s="11">
        <v>20</v>
      </c>
      <c r="S112" t="s" s="11">
        <v>20</v>
      </c>
    </row>
    <row r="113" ht="13.55" customHeight="1">
      <c r="A113" s="12">
        <v>12</v>
      </c>
      <c r="B113" s="12">
        <v>0</v>
      </c>
      <c r="C113" s="12" cm="1">
        <f t="array" ref="C113">E113+C112</f>
        <v>515.99</v>
      </c>
      <c r="D113" t="s" s="13">
        <v>131</v>
      </c>
      <c r="E113" s="12">
        <v>4.14</v>
      </c>
      <c r="F113" s="14">
        <v>20</v>
      </c>
      <c r="G113" s="14">
        <v>15</v>
      </c>
      <c r="H113" s="14" cm="1">
        <f t="array" ref="H113">H112+F113-G113</f>
        <v>14</v>
      </c>
      <c r="I113" t="s" s="11">
        <v>21</v>
      </c>
      <c r="J113" t="s" s="11">
        <v>21</v>
      </c>
      <c r="K113" t="s" s="11">
        <v>20</v>
      </c>
      <c r="L113" t="s" s="11">
        <v>21</v>
      </c>
      <c r="M113" t="s" s="11">
        <v>21</v>
      </c>
      <c r="N113" t="s" s="11">
        <v>21</v>
      </c>
      <c r="O113" t="s" s="11">
        <v>20</v>
      </c>
      <c r="P113" t="s" s="11">
        <v>21</v>
      </c>
      <c r="Q113" t="s" s="11">
        <v>21</v>
      </c>
      <c r="R113" t="s" s="11">
        <v>21</v>
      </c>
      <c r="S113" t="s" s="11">
        <v>20</v>
      </c>
    </row>
    <row r="114" ht="13.55" customHeight="1">
      <c r="A114" s="12">
        <v>11</v>
      </c>
      <c r="B114" s="12">
        <v>0</v>
      </c>
      <c r="C114" s="12" cm="1">
        <f t="array" ref="C114">E114+C113</f>
        <v>519.76</v>
      </c>
      <c r="D114" t="s" s="13">
        <v>132</v>
      </c>
      <c r="E114" s="12">
        <v>3.77</v>
      </c>
      <c r="F114" s="14">
        <v>13</v>
      </c>
      <c r="G114" s="14">
        <v>17</v>
      </c>
      <c r="H114" s="14" cm="1">
        <f t="array" ref="H114">H113+F114-G114</f>
        <v>10</v>
      </c>
      <c r="I114" t="s" s="11">
        <v>20</v>
      </c>
      <c r="J114" t="s" s="11">
        <v>21</v>
      </c>
      <c r="K114" t="s" s="11">
        <v>20</v>
      </c>
      <c r="L114" t="s" s="11">
        <v>20</v>
      </c>
      <c r="M114" t="s" s="11">
        <v>21</v>
      </c>
      <c r="N114" t="s" s="11">
        <v>21</v>
      </c>
      <c r="O114" t="s" s="11">
        <v>21</v>
      </c>
      <c r="P114" t="s" s="11">
        <v>21</v>
      </c>
      <c r="Q114" t="s" s="11">
        <v>21</v>
      </c>
      <c r="R114" t="s" s="11">
        <v>20</v>
      </c>
      <c r="S114" t="s" s="11">
        <v>20</v>
      </c>
    </row>
    <row r="115" ht="13.55" customHeight="1">
      <c r="A115" s="12">
        <v>10</v>
      </c>
      <c r="B115" s="12">
        <v>0</v>
      </c>
      <c r="C115" s="12" cm="1">
        <f t="array" ref="C115">E115+C114</f>
        <v>524.38</v>
      </c>
      <c r="D115" t="s" s="13">
        <v>133</v>
      </c>
      <c r="E115" s="12">
        <v>4.62</v>
      </c>
      <c r="F115" s="14">
        <v>54</v>
      </c>
      <c r="G115" s="14">
        <v>3</v>
      </c>
      <c r="H115" s="14" cm="1">
        <f t="array" ref="H115">H114+F115-G115</f>
        <v>61</v>
      </c>
      <c r="I115" t="s" s="11">
        <v>21</v>
      </c>
      <c r="J115" t="s" s="11">
        <v>21</v>
      </c>
      <c r="K115" t="s" s="11">
        <v>20</v>
      </c>
      <c r="L115" t="s" s="11">
        <v>20</v>
      </c>
      <c r="M115" t="s" s="11">
        <v>21</v>
      </c>
      <c r="N115" t="s" s="11">
        <v>21</v>
      </c>
      <c r="O115" t="s" s="11">
        <v>21</v>
      </c>
      <c r="P115" t="s" s="11">
        <v>21</v>
      </c>
      <c r="Q115" t="s" s="11">
        <v>21</v>
      </c>
      <c r="R115" t="s" s="11">
        <v>21</v>
      </c>
      <c r="S115" t="s" s="11">
        <v>20</v>
      </c>
    </row>
    <row r="116" ht="13.55" customHeight="1">
      <c r="A116" s="12">
        <v>9</v>
      </c>
      <c r="B116" s="12">
        <v>0</v>
      </c>
      <c r="C116" s="12" cm="1">
        <f t="array" ref="C116">E116+C115</f>
        <v>529.47</v>
      </c>
      <c r="D116" t="s" s="13">
        <v>134</v>
      </c>
      <c r="E116" s="12">
        <v>5.09</v>
      </c>
      <c r="F116" s="14">
        <v>47</v>
      </c>
      <c r="G116" s="14">
        <v>50</v>
      </c>
      <c r="H116" s="14" cm="1">
        <f t="array" ref="H116">H115+F116-G116</f>
        <v>58</v>
      </c>
      <c r="I116" t="s" s="11">
        <v>20</v>
      </c>
      <c r="J116" t="s" s="11">
        <v>21</v>
      </c>
      <c r="K116" t="s" s="11">
        <v>20</v>
      </c>
      <c r="L116" t="s" s="11">
        <v>20</v>
      </c>
      <c r="M116" t="s" s="11">
        <v>21</v>
      </c>
      <c r="N116" t="s" s="11">
        <v>21</v>
      </c>
      <c r="O116" t="s" s="11">
        <v>21</v>
      </c>
      <c r="P116" t="s" s="11">
        <v>20</v>
      </c>
      <c r="Q116" t="s" s="11">
        <v>20</v>
      </c>
      <c r="R116" t="s" s="11">
        <v>20</v>
      </c>
      <c r="S116" t="s" s="11">
        <v>20</v>
      </c>
    </row>
    <row r="117" ht="13.55" customHeight="1">
      <c r="A117" s="12">
        <v>8</v>
      </c>
      <c r="B117" s="12">
        <v>0</v>
      </c>
      <c r="C117" s="12" cm="1">
        <f t="array" ref="C117">E117+C116</f>
        <v>530.75</v>
      </c>
      <c r="D117" t="s" s="13">
        <v>135</v>
      </c>
      <c r="E117" s="12">
        <v>1.28</v>
      </c>
      <c r="F117" s="14">
        <v>56</v>
      </c>
      <c r="G117" s="14">
        <v>19</v>
      </c>
      <c r="H117" s="14" cm="1">
        <f t="array" ref="H117">H116+F117-G117</f>
        <v>95</v>
      </c>
      <c r="I117" t="s" s="11">
        <v>21</v>
      </c>
      <c r="J117" t="s" s="11">
        <v>20</v>
      </c>
      <c r="K117" t="s" s="11">
        <v>21</v>
      </c>
      <c r="L117" t="s" s="11">
        <v>21</v>
      </c>
      <c r="M117" t="s" s="11">
        <v>20</v>
      </c>
      <c r="N117" t="s" s="11">
        <v>21</v>
      </c>
      <c r="O117" t="s" s="11">
        <v>20</v>
      </c>
      <c r="P117" t="s" s="11">
        <v>21</v>
      </c>
      <c r="Q117" t="s" s="11">
        <v>21</v>
      </c>
      <c r="R117" t="s" s="11">
        <v>21</v>
      </c>
      <c r="S117" t="s" s="11">
        <v>21</v>
      </c>
    </row>
    <row r="118" ht="13.55" customHeight="1">
      <c r="A118" s="12">
        <v>7</v>
      </c>
      <c r="B118" s="12">
        <v>0</v>
      </c>
      <c r="C118" s="12" cm="1">
        <f t="array" ref="C118">E118+C117</f>
        <v>533.78</v>
      </c>
      <c r="D118" t="s" s="13">
        <v>136</v>
      </c>
      <c r="E118" s="12">
        <v>3.03</v>
      </c>
      <c r="F118" s="14">
        <v>36</v>
      </c>
      <c r="G118" s="14">
        <v>87</v>
      </c>
      <c r="H118" s="14" cm="1">
        <f t="array" ref="H118">H117+F118-G118</f>
        <v>44</v>
      </c>
      <c r="I118" t="s" s="11">
        <v>21</v>
      </c>
      <c r="J118" t="s" s="11">
        <v>21</v>
      </c>
      <c r="K118" t="s" s="11">
        <v>20</v>
      </c>
      <c r="L118" t="s" s="11">
        <v>21</v>
      </c>
      <c r="M118" t="s" s="11">
        <v>21</v>
      </c>
      <c r="N118" t="s" s="11">
        <v>21</v>
      </c>
      <c r="O118" t="s" s="11">
        <v>20</v>
      </c>
      <c r="P118" t="s" s="11">
        <v>21</v>
      </c>
      <c r="Q118" t="s" s="11">
        <v>21</v>
      </c>
      <c r="R118" t="s" s="11">
        <v>21</v>
      </c>
      <c r="S118" t="s" s="11">
        <v>20</v>
      </c>
    </row>
    <row r="119" ht="13.55" customHeight="1">
      <c r="A119" s="12">
        <v>6</v>
      </c>
      <c r="B119" s="12">
        <v>0</v>
      </c>
      <c r="C119" s="12" cm="1">
        <f t="array" ref="C119">E119+C118</f>
        <v>540.72</v>
      </c>
      <c r="D119" t="s" s="13">
        <v>137</v>
      </c>
      <c r="E119" s="12">
        <v>6.94</v>
      </c>
      <c r="F119" s="14">
        <v>93</v>
      </c>
      <c r="G119" s="14">
        <v>50</v>
      </c>
      <c r="H119" s="14" cm="1">
        <f t="array" ref="H119">H118+F119-G119</f>
        <v>87</v>
      </c>
      <c r="I119" t="s" s="11">
        <v>21</v>
      </c>
      <c r="J119" t="s" s="11">
        <v>21</v>
      </c>
      <c r="K119" t="s" s="11">
        <v>21</v>
      </c>
      <c r="L119" t="s" s="11">
        <v>21</v>
      </c>
      <c r="M119" t="s" s="11">
        <v>21</v>
      </c>
      <c r="N119" t="s" s="11">
        <v>21</v>
      </c>
      <c r="O119" t="s" s="11">
        <v>21</v>
      </c>
      <c r="P119" t="s" s="11">
        <v>21</v>
      </c>
      <c r="Q119" t="s" s="11">
        <v>21</v>
      </c>
      <c r="R119" t="s" s="11">
        <v>21</v>
      </c>
      <c r="S119" t="s" s="11">
        <v>20</v>
      </c>
    </row>
    <row r="120" ht="13.55" customHeight="1">
      <c r="A120" s="12">
        <v>5</v>
      </c>
      <c r="B120" s="12">
        <v>0</v>
      </c>
      <c r="C120" s="12" cm="1">
        <f t="array" ref="C120">E120+C119</f>
        <v>543.91</v>
      </c>
      <c r="D120" t="s" s="13">
        <v>138</v>
      </c>
      <c r="E120" s="12">
        <v>3.19</v>
      </c>
      <c r="F120" s="14">
        <v>55</v>
      </c>
      <c r="G120" s="14">
        <v>37</v>
      </c>
      <c r="H120" s="14" cm="1">
        <f t="array" ref="H120">H119+F120-G120</f>
        <v>105</v>
      </c>
      <c r="I120" t="s" s="11">
        <v>20</v>
      </c>
      <c r="J120" t="s" s="11">
        <v>21</v>
      </c>
      <c r="K120" t="s" s="11">
        <v>20</v>
      </c>
      <c r="L120" t="s" s="11">
        <v>20</v>
      </c>
      <c r="M120" t="s" s="11">
        <v>21</v>
      </c>
      <c r="N120" t="s" s="11">
        <v>21</v>
      </c>
      <c r="O120" t="s" s="11">
        <v>21</v>
      </c>
      <c r="P120" t="s" s="11">
        <v>20</v>
      </c>
      <c r="Q120" t="s" s="11">
        <v>20</v>
      </c>
      <c r="R120" t="s" s="11">
        <v>20</v>
      </c>
      <c r="S120" t="s" s="11">
        <v>20</v>
      </c>
    </row>
    <row r="121" ht="13.55" customHeight="1">
      <c r="A121" s="12">
        <v>4</v>
      </c>
      <c r="B121" s="12">
        <v>2</v>
      </c>
      <c r="C121" s="12" cm="1">
        <f t="array" ref="C121">E121+C120</f>
        <v>550.6900000000001</v>
      </c>
      <c r="D121" t="s" s="13">
        <v>139</v>
      </c>
      <c r="E121" s="12">
        <v>6.78</v>
      </c>
      <c r="F121" s="14">
        <v>42</v>
      </c>
      <c r="G121" s="14">
        <v>127</v>
      </c>
      <c r="H121" s="14" cm="1">
        <f t="array" ref="H121">H120+F121-G121</f>
        <v>20</v>
      </c>
      <c r="I121" t="s" s="11">
        <v>20</v>
      </c>
      <c r="J121" t="s" s="11">
        <v>21</v>
      </c>
      <c r="K121" t="s" s="11">
        <v>20</v>
      </c>
      <c r="L121" t="s" s="11">
        <v>20</v>
      </c>
      <c r="M121" t="s" s="11">
        <v>21</v>
      </c>
      <c r="N121" t="s" s="11">
        <v>21</v>
      </c>
      <c r="O121" t="s" s="11">
        <v>21</v>
      </c>
      <c r="P121" t="s" s="11">
        <v>20</v>
      </c>
      <c r="Q121" t="s" s="11">
        <v>20</v>
      </c>
      <c r="R121" t="s" s="11">
        <v>20</v>
      </c>
      <c r="S121" t="s" s="11">
        <v>20</v>
      </c>
    </row>
    <row r="122" ht="13.55" customHeight="1">
      <c r="A122" s="12">
        <v>3</v>
      </c>
      <c r="B122" s="12">
        <v>0</v>
      </c>
      <c r="C122" s="12" cm="1">
        <f t="array" ref="C122">E122+C121</f>
        <v>554.5</v>
      </c>
      <c r="D122" t="s" s="13">
        <v>140</v>
      </c>
      <c r="E122" s="12">
        <v>3.81</v>
      </c>
      <c r="F122" s="14">
        <v>26</v>
      </c>
      <c r="G122" s="14">
        <v>32</v>
      </c>
      <c r="H122" s="14" cm="1">
        <f t="array" ref="H122">H121+F122-G122</f>
        <v>14</v>
      </c>
      <c r="I122" t="s" s="11">
        <v>21</v>
      </c>
      <c r="J122" t="s" s="11">
        <v>21</v>
      </c>
      <c r="K122" t="s" s="11">
        <v>21</v>
      </c>
      <c r="L122" t="s" s="11">
        <v>21</v>
      </c>
      <c r="M122" t="s" s="11">
        <v>20</v>
      </c>
      <c r="N122" t="s" s="11">
        <v>21</v>
      </c>
      <c r="O122" t="s" s="11">
        <v>20</v>
      </c>
      <c r="P122" t="s" s="11">
        <v>21</v>
      </c>
      <c r="Q122" t="s" s="11">
        <v>21</v>
      </c>
      <c r="R122" t="s" s="11">
        <v>21</v>
      </c>
      <c r="S122" t="s" s="11">
        <v>20</v>
      </c>
    </row>
    <row r="123" ht="13.55" customHeight="1">
      <c r="A123" s="12">
        <v>2</v>
      </c>
      <c r="B123" s="12">
        <v>0</v>
      </c>
      <c r="C123" s="12" cm="1">
        <f t="array" ref="C123">E123+C122</f>
        <v>555.6</v>
      </c>
      <c r="D123" t="s" s="13">
        <v>141</v>
      </c>
      <c r="E123" s="12">
        <v>1.1</v>
      </c>
      <c r="F123" s="14">
        <v>6</v>
      </c>
      <c r="G123" s="14">
        <v>9</v>
      </c>
      <c r="H123" s="14" cm="1">
        <f t="array" ref="H123">H122+F123-G123</f>
        <v>11</v>
      </c>
      <c r="I123" t="s" s="11">
        <v>21</v>
      </c>
      <c r="J123" t="s" s="11">
        <v>20</v>
      </c>
      <c r="K123" t="s" s="11">
        <v>21</v>
      </c>
      <c r="L123" t="s" s="11">
        <v>21</v>
      </c>
      <c r="M123" t="s" s="11">
        <v>20</v>
      </c>
      <c r="N123" t="s" s="11">
        <v>21</v>
      </c>
      <c r="O123" t="s" s="11">
        <v>20</v>
      </c>
      <c r="P123" t="s" s="11">
        <v>21</v>
      </c>
      <c r="Q123" t="s" s="11">
        <v>21</v>
      </c>
      <c r="R123" t="s" s="11">
        <v>21</v>
      </c>
      <c r="S123" t="s" s="11">
        <v>20</v>
      </c>
    </row>
    <row r="124" ht="13.55" customHeight="1">
      <c r="A124" s="12">
        <v>1</v>
      </c>
      <c r="B124" s="12">
        <v>0</v>
      </c>
      <c r="C124" s="12" cm="1">
        <f t="array" ref="C124">E124+C123</f>
        <v>557.98</v>
      </c>
      <c r="D124" t="s" s="13">
        <v>142</v>
      </c>
      <c r="E124" s="12">
        <v>2.38</v>
      </c>
      <c r="F124" s="14">
        <v>14</v>
      </c>
      <c r="G124" s="14">
        <v>5</v>
      </c>
      <c r="H124" s="14" cm="1">
        <f t="array" ref="H124">H123+F124-G124</f>
        <v>20</v>
      </c>
      <c r="I124" t="s" s="11">
        <v>21</v>
      </c>
      <c r="J124" t="s" s="11">
        <v>21</v>
      </c>
      <c r="K124" t="s" s="11">
        <v>20</v>
      </c>
      <c r="L124" t="s" s="11">
        <v>21</v>
      </c>
      <c r="M124" t="s" s="11">
        <v>21</v>
      </c>
      <c r="N124" t="s" s="11">
        <v>21</v>
      </c>
      <c r="O124" t="s" s="11">
        <v>20</v>
      </c>
      <c r="P124" t="s" s="11">
        <v>20</v>
      </c>
      <c r="Q124" t="s" s="11">
        <v>20</v>
      </c>
      <c r="R124" t="s" s="11">
        <v>20</v>
      </c>
      <c r="S124" t="s" s="11">
        <v>20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T193"/>
  <sheetViews>
    <sheetView workbookViewId="0" showGridLines="0" defaultGridColor="1"/>
  </sheetViews>
  <sheetFormatPr defaultColWidth="8.83333" defaultRowHeight="15" customHeight="1" outlineLevelRow="0" outlineLevelCol="0"/>
  <cols>
    <col min="1" max="1" width="6.5" style="16" customWidth="1"/>
    <col min="2" max="2" width="22.3516" style="16" customWidth="1"/>
    <col min="3" max="3" width="36" style="16" customWidth="1"/>
    <col min="4" max="4" width="10.3516" style="16" customWidth="1"/>
    <col min="5" max="5" width="13.5" style="16" customWidth="1"/>
    <col min="6" max="6" width="28.3516" style="16" customWidth="1"/>
    <col min="7" max="7" width="14.3516" style="16" customWidth="1"/>
    <col min="8" max="8" width="18.1719" style="16" customWidth="1"/>
    <col min="9" max="9" width="42.3516" style="16" customWidth="1"/>
    <col min="10" max="10" width="19.8516" style="16" customWidth="1"/>
    <col min="11" max="11" width="42.3516" style="16" customWidth="1"/>
    <col min="12" max="12" width="47.6719" style="16" customWidth="1"/>
    <col min="13" max="13" width="16.3516" style="16" customWidth="1"/>
    <col min="14" max="14" width="26.1719" style="16" customWidth="1"/>
    <col min="15" max="15" width="12.8516" style="16" customWidth="1"/>
    <col min="16" max="16" width="12.6719" style="16" customWidth="1"/>
    <col min="17" max="18" width="18.3516" style="16" customWidth="1"/>
    <col min="19" max="20" width="11.1719" style="16" customWidth="1"/>
    <col min="21" max="16384" width="8.85156" style="16" customWidth="1"/>
  </cols>
  <sheetData>
    <row r="1" ht="45" customHeight="1">
      <c r="A1" t="s" s="17">
        <v>0</v>
      </c>
      <c r="B1" t="s" s="18">
        <v>3</v>
      </c>
      <c r="C1" t="s" s="19">
        <v>143</v>
      </c>
      <c r="D1" t="s" s="19">
        <v>144</v>
      </c>
      <c r="E1" t="s" s="19">
        <v>145</v>
      </c>
      <c r="F1" t="s" s="20">
        <v>146</v>
      </c>
      <c r="G1" t="s" s="20">
        <v>147</v>
      </c>
      <c r="H1" t="s" s="6">
        <v>148</v>
      </c>
      <c r="I1" t="s" s="6">
        <v>149</v>
      </c>
      <c r="J1" t="s" s="6">
        <v>150</v>
      </c>
      <c r="K1" t="s" s="6">
        <v>151</v>
      </c>
      <c r="L1" t="s" s="6">
        <v>152</v>
      </c>
      <c r="M1" t="s" s="6">
        <v>153</v>
      </c>
      <c r="N1" t="s" s="6">
        <v>154</v>
      </c>
      <c r="O1" t="s" s="6">
        <v>155</v>
      </c>
      <c r="P1" t="s" s="6">
        <v>156</v>
      </c>
      <c r="Q1" t="s" s="6">
        <v>157</v>
      </c>
      <c r="R1" t="s" s="6">
        <v>158</v>
      </c>
      <c r="S1" t="s" s="21">
        <v>159</v>
      </c>
      <c r="T1" t="s" s="21">
        <v>160</v>
      </c>
    </row>
    <row r="2" ht="30" customHeight="1">
      <c r="A2" s="22">
        <v>123</v>
      </c>
      <c r="B2" t="s" s="8">
        <v>19</v>
      </c>
      <c r="C2" t="s" s="23">
        <v>161</v>
      </c>
      <c r="D2" s="22">
        <v>0</v>
      </c>
      <c r="E2" s="22">
        <v>0</v>
      </c>
      <c r="F2" t="s" s="24">
        <v>162</v>
      </c>
      <c r="G2" t="s" s="25">
        <v>163</v>
      </c>
      <c r="H2" s="26"/>
      <c r="I2" t="s" s="27">
        <v>164</v>
      </c>
      <c r="J2" t="s" s="13">
        <v>165</v>
      </c>
      <c r="K2" s="28"/>
      <c r="L2" s="29"/>
      <c r="M2" s="29"/>
      <c r="N2" s="29"/>
      <c r="O2" s="30"/>
      <c r="P2" s="30"/>
      <c r="Q2" s="29"/>
      <c r="R2" s="29"/>
      <c r="S2" s="31">
        <v>4</v>
      </c>
      <c r="T2" s="31">
        <v>4</v>
      </c>
    </row>
    <row r="3" ht="30" customHeight="1">
      <c r="A3" s="12">
        <v>123</v>
      </c>
      <c r="B3" t="s" s="13">
        <v>19</v>
      </c>
      <c r="C3" t="s" s="13">
        <v>166</v>
      </c>
      <c r="D3" t="s" s="11">
        <v>167</v>
      </c>
      <c r="E3" s="12">
        <v>2.5</v>
      </c>
      <c r="F3" t="s" s="11">
        <v>168</v>
      </c>
      <c r="G3" t="s" s="11">
        <v>169</v>
      </c>
      <c r="H3" s="32">
        <v>26964600</v>
      </c>
      <c r="I3" t="s" s="11">
        <v>170</v>
      </c>
      <c r="J3" t="s" s="13">
        <v>171</v>
      </c>
      <c r="K3" t="s" s="13">
        <v>172</v>
      </c>
      <c r="L3" t="s" s="11">
        <v>173</v>
      </c>
      <c r="M3" s="33"/>
      <c r="N3" t="s" s="13">
        <v>174</v>
      </c>
      <c r="O3" s="30"/>
      <c r="P3" s="30"/>
      <c r="Q3" s="33"/>
      <c r="R3" s="33"/>
      <c r="S3" s="30">
        <v>4.583333333333333</v>
      </c>
      <c r="T3" s="30">
        <v>4.5</v>
      </c>
    </row>
    <row r="4" ht="30" customHeight="1">
      <c r="A4" s="12">
        <v>123</v>
      </c>
      <c r="B4" t="s" s="13">
        <v>19</v>
      </c>
      <c r="C4" t="s" s="13">
        <v>175</v>
      </c>
      <c r="D4" t="s" s="11">
        <v>176</v>
      </c>
      <c r="E4" s="12">
        <v>4</v>
      </c>
      <c r="F4" t="s" s="11">
        <v>168</v>
      </c>
      <c r="G4" t="s" s="11">
        <v>169</v>
      </c>
      <c r="H4" s="32">
        <v>26964888</v>
      </c>
      <c r="I4" t="s" s="11">
        <v>177</v>
      </c>
      <c r="J4" t="s" s="13">
        <v>178</v>
      </c>
      <c r="K4" t="s" s="11">
        <v>179</v>
      </c>
      <c r="L4" t="s" s="11">
        <v>180</v>
      </c>
      <c r="M4" s="33"/>
      <c r="N4" s="34"/>
      <c r="O4" s="30"/>
      <c r="P4" s="30"/>
      <c r="Q4" s="33"/>
      <c r="R4" s="33"/>
      <c r="S4" s="30">
        <v>4.625</v>
      </c>
      <c r="T4" s="30">
        <v>4.458333333333333</v>
      </c>
    </row>
    <row r="5" ht="30" customHeight="1">
      <c r="A5" s="12">
        <v>123</v>
      </c>
      <c r="B5" t="s" s="13">
        <v>19</v>
      </c>
      <c r="C5" t="s" s="13">
        <v>181</v>
      </c>
      <c r="D5" t="s" s="11">
        <v>182</v>
      </c>
      <c r="E5" s="12">
        <v>3.8</v>
      </c>
      <c r="F5" t="s" s="11">
        <v>168</v>
      </c>
      <c r="G5" t="s" s="11">
        <v>183</v>
      </c>
      <c r="H5" s="32"/>
      <c r="I5" t="s" s="11">
        <v>184</v>
      </c>
      <c r="J5" t="s" s="13">
        <v>185</v>
      </c>
      <c r="K5" t="s" s="11">
        <v>186</v>
      </c>
      <c r="L5" s="33"/>
      <c r="M5" s="33"/>
      <c r="N5" s="34"/>
      <c r="O5" s="33"/>
      <c r="P5" s="33"/>
      <c r="Q5" s="33"/>
      <c r="R5" s="33"/>
      <c r="S5" s="33"/>
      <c r="T5" s="33"/>
    </row>
    <row r="6" ht="30" customHeight="1">
      <c r="A6" s="12">
        <v>123</v>
      </c>
      <c r="B6" t="s" s="13">
        <v>19</v>
      </c>
      <c r="C6" t="s" s="13">
        <v>187</v>
      </c>
      <c r="D6" t="s" s="11">
        <v>188</v>
      </c>
      <c r="E6" s="12">
        <v>4.3</v>
      </c>
      <c r="F6" t="s" s="11">
        <v>189</v>
      </c>
      <c r="G6" t="s" s="11">
        <v>183</v>
      </c>
      <c r="H6" s="32">
        <v>96290880</v>
      </c>
      <c r="I6" t="s" s="11">
        <v>190</v>
      </c>
      <c r="J6" t="s" s="13">
        <v>191</v>
      </c>
      <c r="K6" t="s" s="11">
        <v>192</v>
      </c>
      <c r="L6" s="33"/>
      <c r="M6" s="33"/>
      <c r="N6" s="34"/>
      <c r="O6" s="33"/>
      <c r="P6" s="33"/>
      <c r="Q6" s="33"/>
      <c r="R6" s="33"/>
      <c r="S6" s="33"/>
      <c r="T6" s="33"/>
    </row>
    <row r="7" ht="30" customHeight="1">
      <c r="A7" s="12">
        <v>123</v>
      </c>
      <c r="B7" t="s" s="13">
        <v>19</v>
      </c>
      <c r="C7" t="s" s="13">
        <v>193</v>
      </c>
      <c r="D7" t="s" s="11">
        <v>194</v>
      </c>
      <c r="E7" s="12">
        <v>4.2</v>
      </c>
      <c r="F7" t="s" s="11">
        <v>189</v>
      </c>
      <c r="G7" t="s" s="11">
        <v>169</v>
      </c>
      <c r="H7" s="32">
        <v>26965333</v>
      </c>
      <c r="I7" t="s" s="11">
        <v>195</v>
      </c>
      <c r="J7" t="s" s="13">
        <v>196</v>
      </c>
      <c r="K7" t="s" s="11">
        <v>197</v>
      </c>
      <c r="L7" s="33"/>
      <c r="M7" s="33"/>
      <c r="N7" s="34"/>
      <c r="O7" s="33"/>
      <c r="P7" s="33"/>
      <c r="Q7" s="33"/>
      <c r="R7" s="33"/>
      <c r="S7" s="30">
        <v>4.583333333333333</v>
      </c>
      <c r="T7" s="30">
        <v>4.5</v>
      </c>
    </row>
    <row r="8" ht="30" customHeight="1">
      <c r="A8" s="12">
        <v>123</v>
      </c>
      <c r="B8" t="s" s="13">
        <v>19</v>
      </c>
      <c r="C8" t="s" s="13">
        <v>198</v>
      </c>
      <c r="D8" t="s" s="11">
        <v>199</v>
      </c>
      <c r="E8" s="12">
        <v>4</v>
      </c>
      <c r="F8" t="s" s="11">
        <v>189</v>
      </c>
      <c r="G8" t="s" s="11">
        <v>183</v>
      </c>
      <c r="H8" s="32">
        <v>306973336689</v>
      </c>
      <c r="I8" t="s" s="11">
        <v>200</v>
      </c>
      <c r="J8" t="s" s="13">
        <v>201</v>
      </c>
      <c r="K8" t="s" s="11">
        <v>202</v>
      </c>
      <c r="L8" s="33"/>
      <c r="M8" s="33"/>
      <c r="N8" s="34"/>
      <c r="O8" s="33"/>
      <c r="P8" s="33"/>
      <c r="Q8" s="33"/>
      <c r="R8" s="33"/>
      <c r="S8" s="33"/>
      <c r="T8" s="33"/>
    </row>
    <row r="9" ht="30" customHeight="1">
      <c r="A9" s="12">
        <v>123</v>
      </c>
      <c r="B9" t="s" s="13">
        <v>19</v>
      </c>
      <c r="C9" t="s" s="13">
        <v>203</v>
      </c>
      <c r="D9" t="s" s="11">
        <v>204</v>
      </c>
      <c r="E9" s="12">
        <v>2.5</v>
      </c>
      <c r="F9" t="s" s="11">
        <v>168</v>
      </c>
      <c r="G9" t="s" s="11">
        <v>169</v>
      </c>
      <c r="H9" s="32">
        <v>26964500</v>
      </c>
      <c r="I9" t="s" s="11">
        <v>205</v>
      </c>
      <c r="J9" t="s" s="13">
        <v>206</v>
      </c>
      <c r="K9" t="s" s="11">
        <v>207</v>
      </c>
      <c r="L9" t="s" s="11">
        <v>208</v>
      </c>
      <c r="M9" s="33"/>
      <c r="N9" t="s" s="13">
        <v>209</v>
      </c>
      <c r="O9" s="33"/>
      <c r="P9" s="33"/>
      <c r="Q9" s="33"/>
      <c r="R9" s="33"/>
      <c r="S9" s="30">
        <v>4.583333333333333</v>
      </c>
      <c r="T9" s="30">
        <v>4.5</v>
      </c>
    </row>
    <row r="10" ht="30" customHeight="1">
      <c r="A10" s="12">
        <v>123</v>
      </c>
      <c r="B10" t="s" s="13">
        <v>19</v>
      </c>
      <c r="C10" t="s" s="13">
        <v>210</v>
      </c>
      <c r="D10" t="s" s="11">
        <v>211</v>
      </c>
      <c r="E10" s="12">
        <v>2.6</v>
      </c>
      <c r="F10" t="s" s="11">
        <v>168</v>
      </c>
      <c r="G10" t="s" s="11">
        <v>169</v>
      </c>
      <c r="H10" s="32">
        <v>26964333</v>
      </c>
      <c r="I10" t="s" s="11">
        <v>212</v>
      </c>
      <c r="J10" t="s" s="13">
        <v>213</v>
      </c>
      <c r="K10" t="s" s="11">
        <v>214</v>
      </c>
      <c r="L10" t="s" s="11">
        <v>215</v>
      </c>
      <c r="M10" s="33"/>
      <c r="N10" t="s" s="13">
        <v>216</v>
      </c>
      <c r="O10" s="33"/>
      <c r="P10" s="33"/>
      <c r="Q10" s="33"/>
      <c r="R10" s="33"/>
      <c r="S10" s="30">
        <v>4.583333333333333</v>
      </c>
      <c r="T10" s="30">
        <v>4.5</v>
      </c>
    </row>
    <row r="11" ht="13.55" customHeight="1">
      <c r="A11" s="12">
        <v>123</v>
      </c>
      <c r="B11" t="s" s="13">
        <v>19</v>
      </c>
      <c r="C11" t="s" s="13">
        <v>217</v>
      </c>
      <c r="D11" s="33"/>
      <c r="E11" s="33"/>
      <c r="F11" t="s" s="11">
        <v>218</v>
      </c>
      <c r="G11" t="s" s="11">
        <v>169</v>
      </c>
      <c r="H11" s="32"/>
      <c r="I11" s="33"/>
      <c r="J11" s="34"/>
      <c r="K11" s="33"/>
      <c r="L11" s="33"/>
      <c r="M11" s="33"/>
      <c r="N11" s="34"/>
      <c r="O11" s="33"/>
      <c r="P11" s="33"/>
      <c r="Q11" s="33"/>
      <c r="R11" s="33"/>
      <c r="S11" s="33"/>
      <c r="T11" s="33"/>
    </row>
    <row r="12" ht="13.55" customHeight="1">
      <c r="A12" s="12">
        <v>123</v>
      </c>
      <c r="B12" t="s" s="13">
        <v>19</v>
      </c>
      <c r="C12" t="s" s="13">
        <v>219</v>
      </c>
      <c r="D12" s="33"/>
      <c r="E12" s="33"/>
      <c r="F12" t="s" s="11">
        <v>218</v>
      </c>
      <c r="G12" t="s" s="11">
        <v>169</v>
      </c>
      <c r="H12" s="32"/>
      <c r="I12" s="33"/>
      <c r="J12" s="34"/>
      <c r="K12" s="33"/>
      <c r="L12" s="33"/>
      <c r="M12" s="33"/>
      <c r="N12" s="34"/>
      <c r="O12" s="33"/>
      <c r="P12" s="33"/>
      <c r="Q12" s="33"/>
      <c r="R12" s="33"/>
      <c r="S12" s="33"/>
      <c r="T12" s="33"/>
    </row>
    <row r="13" ht="30" customHeight="1">
      <c r="A13" s="12">
        <v>123</v>
      </c>
      <c r="B13" t="s" s="13">
        <v>19</v>
      </c>
      <c r="C13" t="s" s="13">
        <v>220</v>
      </c>
      <c r="D13" t="s" s="11">
        <v>221</v>
      </c>
      <c r="E13" s="12">
        <v>4.3</v>
      </c>
      <c r="F13" t="s" s="11">
        <v>189</v>
      </c>
      <c r="G13" t="s" s="11">
        <v>222</v>
      </c>
      <c r="H13" s="32">
        <v>99197866</v>
      </c>
      <c r="I13" t="s" s="11">
        <v>223</v>
      </c>
      <c r="J13" t="s" s="13">
        <v>224</v>
      </c>
      <c r="K13" t="s" s="11">
        <v>225</v>
      </c>
      <c r="L13" s="33"/>
      <c r="M13" s="33"/>
      <c r="N13" s="34"/>
      <c r="O13" s="33"/>
      <c r="P13" s="33"/>
      <c r="Q13" s="33"/>
      <c r="R13" s="33"/>
      <c r="S13" s="33"/>
      <c r="T13" s="30">
        <v>4.458333333333333</v>
      </c>
    </row>
    <row r="14" ht="30" customHeight="1">
      <c r="A14" s="12">
        <v>123</v>
      </c>
      <c r="B14" t="s" s="13">
        <v>19</v>
      </c>
      <c r="C14" t="s" s="13">
        <v>226</v>
      </c>
      <c r="D14" s="12">
        <v>24</v>
      </c>
      <c r="E14" s="12">
        <v>5.9</v>
      </c>
      <c r="F14" t="s" s="11">
        <v>189</v>
      </c>
      <c r="G14" t="s" s="11">
        <v>222</v>
      </c>
      <c r="H14" s="32">
        <v>99197866</v>
      </c>
      <c r="I14" t="s" s="11">
        <v>227</v>
      </c>
      <c r="J14" t="s" s="13">
        <v>228</v>
      </c>
      <c r="K14" t="s" s="13">
        <v>229</v>
      </c>
      <c r="L14" s="33"/>
      <c r="M14" s="33"/>
      <c r="N14" s="34"/>
      <c r="O14" s="33"/>
      <c r="P14" s="33"/>
      <c r="Q14" s="33"/>
      <c r="R14" s="33"/>
      <c r="S14" s="33"/>
      <c r="T14" s="30"/>
    </row>
    <row r="15" ht="30" customHeight="1">
      <c r="A15" s="12">
        <v>123</v>
      </c>
      <c r="B15" t="s" s="13">
        <v>19</v>
      </c>
      <c r="C15" t="s" s="13">
        <v>230</v>
      </c>
      <c r="D15" t="s" s="11">
        <v>231</v>
      </c>
      <c r="E15" s="12">
        <v>7.9</v>
      </c>
      <c r="F15" t="s" s="11">
        <v>232</v>
      </c>
      <c r="G15" t="s" s="11">
        <v>222</v>
      </c>
      <c r="H15" s="32">
        <v>95128386</v>
      </c>
      <c r="I15" t="s" s="11">
        <v>233</v>
      </c>
      <c r="J15" t="s" s="13">
        <v>234</v>
      </c>
      <c r="K15" t="s" s="13">
        <v>235</v>
      </c>
      <c r="L15" t="s" s="11">
        <v>236</v>
      </c>
      <c r="M15" s="33"/>
      <c r="N15" s="34"/>
      <c r="O15" s="33"/>
      <c r="P15" s="33"/>
      <c r="Q15" s="33"/>
      <c r="R15" s="33"/>
      <c r="S15" s="33"/>
      <c r="T15" s="30">
        <v>4.458333333333333</v>
      </c>
    </row>
    <row r="16" ht="15" customHeight="1">
      <c r="A16" s="12">
        <v>120</v>
      </c>
      <c r="B16" t="s" s="13">
        <v>24</v>
      </c>
      <c r="C16" t="s" s="13">
        <v>237</v>
      </c>
      <c r="D16" t="s" s="11">
        <v>238</v>
      </c>
      <c r="E16" s="12">
        <v>0</v>
      </c>
      <c r="F16" t="s" s="11">
        <v>24</v>
      </c>
      <c r="G16" t="s" s="11">
        <v>239</v>
      </c>
      <c r="H16" s="32"/>
      <c r="I16" t="s" s="11">
        <v>240</v>
      </c>
      <c r="J16" t="s" s="13">
        <v>241</v>
      </c>
      <c r="K16" t="s" s="11">
        <v>242</v>
      </c>
      <c r="L16" s="33"/>
      <c r="M16" s="33"/>
      <c r="N16" s="34"/>
      <c r="O16" s="33"/>
      <c r="P16" s="33"/>
      <c r="Q16" s="33"/>
      <c r="R16" s="33"/>
      <c r="S16" s="33"/>
      <c r="T16" s="33"/>
    </row>
    <row r="17" ht="15" customHeight="1">
      <c r="A17" s="12">
        <v>120</v>
      </c>
      <c r="B17" t="s" s="13">
        <v>24</v>
      </c>
      <c r="C17" t="s" s="13">
        <v>243</v>
      </c>
      <c r="D17" s="33"/>
      <c r="E17" s="12">
        <v>0.3</v>
      </c>
      <c r="F17" t="s" s="11">
        <v>24</v>
      </c>
      <c r="G17" t="s" s="11">
        <v>239</v>
      </c>
      <c r="H17" s="32">
        <v>99619146</v>
      </c>
      <c r="I17" t="s" s="11">
        <v>244</v>
      </c>
      <c r="J17" t="s" s="13">
        <v>245</v>
      </c>
      <c r="K17" t="s" s="11">
        <v>246</v>
      </c>
      <c r="L17" t="s" s="11">
        <v>247</v>
      </c>
      <c r="M17" s="33"/>
      <c r="N17" t="s" s="13">
        <v>248</v>
      </c>
      <c r="O17" s="33"/>
      <c r="P17" s="33"/>
      <c r="Q17" s="33"/>
      <c r="R17" s="33"/>
      <c r="S17" s="33"/>
      <c r="T17" s="33"/>
    </row>
    <row r="18" ht="15" customHeight="1">
      <c r="A18" s="12">
        <v>120</v>
      </c>
      <c r="B18" t="s" s="13">
        <v>24</v>
      </c>
      <c r="C18" t="s" s="13">
        <v>249</v>
      </c>
      <c r="D18" s="33"/>
      <c r="E18" s="12">
        <v>0.3</v>
      </c>
      <c r="F18" t="s" s="11">
        <v>24</v>
      </c>
      <c r="G18" s="33"/>
      <c r="H18" s="32">
        <v>99302928</v>
      </c>
      <c r="I18" t="s" s="11">
        <v>250</v>
      </c>
      <c r="J18" t="s" s="13">
        <v>251</v>
      </c>
      <c r="K18" t="s" s="11">
        <v>252</v>
      </c>
      <c r="L18" s="33"/>
      <c r="M18" s="33"/>
      <c r="N18" s="34"/>
      <c r="O18" s="33"/>
      <c r="P18" s="33"/>
      <c r="Q18" s="33"/>
      <c r="R18" s="33"/>
      <c r="S18" s="33"/>
      <c r="T18" s="33"/>
    </row>
    <row r="19" ht="15" customHeight="1">
      <c r="A19" s="12">
        <v>120</v>
      </c>
      <c r="B19" t="s" s="13">
        <v>24</v>
      </c>
      <c r="C19" t="s" s="13">
        <v>253</v>
      </c>
      <c r="D19" t="s" s="11">
        <v>254</v>
      </c>
      <c r="E19" s="12">
        <v>0</v>
      </c>
      <c r="F19" t="s" s="11">
        <v>24</v>
      </c>
      <c r="G19" t="s" s="11">
        <v>239</v>
      </c>
      <c r="H19" s="32">
        <v>99434805</v>
      </c>
      <c r="I19" t="s" s="11">
        <v>255</v>
      </c>
      <c r="J19" t="s" s="13">
        <v>256</v>
      </c>
      <c r="K19" t="s" s="11">
        <v>257</v>
      </c>
      <c r="L19" s="33"/>
      <c r="M19" s="33"/>
      <c r="N19" s="34"/>
      <c r="O19" s="33"/>
      <c r="P19" s="33"/>
      <c r="Q19" s="33"/>
      <c r="R19" s="33"/>
      <c r="S19" s="30">
        <v>4.583333333333333</v>
      </c>
      <c r="T19" s="30">
        <v>4.458333333333333</v>
      </c>
    </row>
    <row r="20" ht="30" customHeight="1">
      <c r="A20" s="12">
        <v>120</v>
      </c>
      <c r="B20" t="s" s="13">
        <v>24</v>
      </c>
      <c r="C20" t="s" s="13">
        <v>258</v>
      </c>
      <c r="D20" t="s" s="11">
        <v>259</v>
      </c>
      <c r="E20" s="12">
        <v>0</v>
      </c>
      <c r="F20" t="s" s="11">
        <v>24</v>
      </c>
      <c r="G20" t="s" s="11">
        <v>239</v>
      </c>
      <c r="H20" s="32"/>
      <c r="I20" t="s" s="11">
        <v>260</v>
      </c>
      <c r="J20" t="s" s="13">
        <v>261</v>
      </c>
      <c r="K20" s="33"/>
      <c r="L20" s="33"/>
      <c r="M20" s="33"/>
      <c r="N20" s="34"/>
      <c r="O20" s="33"/>
      <c r="P20" s="33"/>
      <c r="Q20" s="33"/>
      <c r="R20" s="33"/>
      <c r="S20" s="33"/>
      <c r="T20" s="33"/>
    </row>
    <row r="21" ht="30" customHeight="1">
      <c r="A21" s="12">
        <v>120</v>
      </c>
      <c r="B21" t="s" s="13">
        <v>24</v>
      </c>
      <c r="C21" t="s" s="13">
        <v>262</v>
      </c>
      <c r="D21" s="33"/>
      <c r="E21" s="12">
        <v>0.3</v>
      </c>
      <c r="F21" t="s" s="11">
        <v>24</v>
      </c>
      <c r="G21" s="33"/>
      <c r="H21" s="32"/>
      <c r="I21" t="s" s="11">
        <v>263</v>
      </c>
      <c r="J21" t="s" s="13">
        <v>264</v>
      </c>
      <c r="K21" s="33"/>
      <c r="L21" s="33"/>
      <c r="M21" s="33"/>
      <c r="N21" s="34"/>
      <c r="O21" s="33"/>
      <c r="P21" s="33"/>
      <c r="Q21" s="33"/>
      <c r="R21" s="33"/>
      <c r="S21" s="30">
        <v>4.583333333333333</v>
      </c>
      <c r="T21" s="33"/>
    </row>
    <row r="22" ht="15" customHeight="1">
      <c r="A22" s="12">
        <v>119</v>
      </c>
      <c r="B22" t="s" s="13">
        <v>265</v>
      </c>
      <c r="C22" t="s" s="13">
        <v>266</v>
      </c>
      <c r="D22" s="33"/>
      <c r="E22" s="12">
        <v>0.91</v>
      </c>
      <c r="F22" t="s" s="11">
        <v>24</v>
      </c>
      <c r="G22" t="s" s="11">
        <v>163</v>
      </c>
      <c r="H22" s="32"/>
      <c r="I22" t="s" s="11">
        <v>267</v>
      </c>
      <c r="J22" t="s" s="13">
        <v>268</v>
      </c>
      <c r="K22" s="33"/>
      <c r="L22" s="33"/>
      <c r="M22" s="33"/>
      <c r="N22" s="34"/>
      <c r="O22" s="33"/>
      <c r="P22" s="33"/>
      <c r="Q22" s="33"/>
      <c r="R22" s="33"/>
      <c r="S22" s="33"/>
      <c r="T22" s="33"/>
    </row>
    <row r="23" ht="30" customHeight="1">
      <c r="A23" s="12">
        <v>117</v>
      </c>
      <c r="B23" t="s" s="13">
        <v>27</v>
      </c>
      <c r="C23" t="s" s="13">
        <v>269</v>
      </c>
      <c r="D23" t="s" s="11">
        <v>270</v>
      </c>
      <c r="E23" s="12">
        <v>0</v>
      </c>
      <c r="F23" t="s" s="11">
        <v>28</v>
      </c>
      <c r="G23" t="s" s="11">
        <v>169</v>
      </c>
      <c r="H23" s="32">
        <v>26842000</v>
      </c>
      <c r="I23" t="s" s="11">
        <v>271</v>
      </c>
      <c r="J23" t="s" s="13">
        <v>272</v>
      </c>
      <c r="K23" t="s" s="11">
        <v>273</v>
      </c>
      <c r="L23" t="s" s="11">
        <v>274</v>
      </c>
      <c r="M23" s="33"/>
      <c r="N23" s="34"/>
      <c r="O23" s="33"/>
      <c r="P23" s="33"/>
      <c r="Q23" s="33"/>
      <c r="R23" s="33"/>
      <c r="S23" s="30">
        <v>4.625</v>
      </c>
      <c r="T23" s="30">
        <v>4.458333333333333</v>
      </c>
    </row>
    <row r="24" ht="30" customHeight="1">
      <c r="A24" s="12">
        <v>116</v>
      </c>
      <c r="B24" t="s" s="13">
        <v>28</v>
      </c>
      <c r="C24" t="s" s="13">
        <v>275</v>
      </c>
      <c r="D24" t="s" s="11">
        <v>276</v>
      </c>
      <c r="E24" s="12">
        <v>0.45</v>
      </c>
      <c r="F24" t="s" s="11">
        <v>28</v>
      </c>
      <c r="G24" t="s" s="11">
        <v>183</v>
      </c>
      <c r="H24" s="32"/>
      <c r="I24" t="s" s="11">
        <v>277</v>
      </c>
      <c r="J24" t="s" s="13">
        <v>278</v>
      </c>
      <c r="K24" t="s" s="11">
        <v>279</v>
      </c>
      <c r="L24" s="33"/>
      <c r="M24" s="33"/>
      <c r="N24" s="34"/>
      <c r="O24" s="33"/>
      <c r="P24" s="33"/>
      <c r="Q24" s="33"/>
      <c r="R24" s="33"/>
      <c r="S24" s="30">
        <v>4.625</v>
      </c>
      <c r="T24" s="30">
        <v>4.416666666666667</v>
      </c>
    </row>
    <row r="25" ht="30" customHeight="1">
      <c r="A25" s="12">
        <v>116</v>
      </c>
      <c r="B25" t="s" s="13">
        <v>28</v>
      </c>
      <c r="C25" t="s" s="13">
        <v>280</v>
      </c>
      <c r="D25" s="12">
        <v>73</v>
      </c>
      <c r="E25" s="12">
        <v>0.55</v>
      </c>
      <c r="F25" t="s" s="11">
        <v>28</v>
      </c>
      <c r="G25" s="33"/>
      <c r="H25" s="32">
        <v>99431836</v>
      </c>
      <c r="I25" t="s" s="11">
        <v>281</v>
      </c>
      <c r="J25" t="s" s="13">
        <v>282</v>
      </c>
      <c r="K25" t="s" s="11">
        <v>283</v>
      </c>
      <c r="L25" s="33"/>
      <c r="M25" s="33"/>
      <c r="N25" s="34"/>
      <c r="O25" s="33"/>
      <c r="P25" s="33"/>
      <c r="Q25" s="33"/>
      <c r="R25" s="33"/>
      <c r="S25" s="30">
        <v>4.625</v>
      </c>
      <c r="T25" s="33"/>
    </row>
    <row r="26" ht="30" customHeight="1">
      <c r="A26" s="12">
        <v>116</v>
      </c>
      <c r="B26" t="s" s="13">
        <v>28</v>
      </c>
      <c r="C26" t="s" s="13">
        <v>284</v>
      </c>
      <c r="D26" s="12">
        <v>73</v>
      </c>
      <c r="E26" s="12">
        <v>0.55</v>
      </c>
      <c r="F26" t="s" s="11">
        <v>28</v>
      </c>
      <c r="G26" s="33"/>
      <c r="H26" s="32">
        <v>99431836</v>
      </c>
      <c r="I26" t="s" s="11">
        <v>285</v>
      </c>
      <c r="J26" t="s" s="13">
        <v>282</v>
      </c>
      <c r="K26" t="s" s="11">
        <v>283</v>
      </c>
      <c r="L26" s="33"/>
      <c r="M26" s="33"/>
      <c r="N26" s="34"/>
      <c r="O26" s="33"/>
      <c r="P26" s="33"/>
      <c r="Q26" s="33"/>
      <c r="R26" s="33"/>
      <c r="S26" s="30">
        <v>4.625</v>
      </c>
      <c r="T26" s="33"/>
    </row>
    <row r="27" ht="15" customHeight="1">
      <c r="A27" s="12">
        <v>116</v>
      </c>
      <c r="B27" t="s" s="13">
        <v>28</v>
      </c>
      <c r="C27" t="s" s="13">
        <v>286</v>
      </c>
      <c r="D27" t="s" s="11">
        <v>287</v>
      </c>
      <c r="E27" s="12">
        <v>0</v>
      </c>
      <c r="F27" t="s" s="11">
        <v>28</v>
      </c>
      <c r="G27" t="s" s="11">
        <v>239</v>
      </c>
      <c r="H27" s="32"/>
      <c r="I27" t="s" s="11">
        <v>288</v>
      </c>
      <c r="J27" t="s" s="13">
        <v>289</v>
      </c>
      <c r="K27" t="s" s="11">
        <v>279</v>
      </c>
      <c r="L27" s="33"/>
      <c r="M27" s="33"/>
      <c r="N27" s="34"/>
      <c r="O27" s="33"/>
      <c r="P27" s="33"/>
      <c r="Q27" s="33"/>
      <c r="R27" s="33"/>
      <c r="S27" s="33"/>
      <c r="T27" s="33"/>
    </row>
    <row r="28" ht="30" customHeight="1">
      <c r="A28" s="12">
        <v>116</v>
      </c>
      <c r="B28" t="s" s="13">
        <v>28</v>
      </c>
      <c r="C28" t="s" s="13">
        <v>290</v>
      </c>
      <c r="D28" s="12">
        <v>60</v>
      </c>
      <c r="E28" s="12">
        <v>2.5</v>
      </c>
      <c r="F28" t="s" s="11">
        <v>291</v>
      </c>
      <c r="G28" t="s" s="11">
        <v>239</v>
      </c>
      <c r="H28" t="s" s="13">
        <v>292</v>
      </c>
      <c r="I28" t="s" s="11">
        <v>293</v>
      </c>
      <c r="J28" t="s" s="13">
        <v>294</v>
      </c>
      <c r="K28" t="s" s="11">
        <v>295</v>
      </c>
      <c r="L28" t="s" s="11">
        <v>296</v>
      </c>
      <c r="M28" s="33"/>
      <c r="N28" s="34"/>
      <c r="O28" s="33"/>
      <c r="P28" s="33"/>
      <c r="Q28" s="33"/>
      <c r="R28" s="33"/>
      <c r="S28" s="33"/>
      <c r="T28" s="33"/>
    </row>
    <row r="29" ht="13.55" customHeight="1">
      <c r="A29" s="12">
        <v>116</v>
      </c>
      <c r="B29" t="s" s="13">
        <v>28</v>
      </c>
      <c r="C29" t="s" s="13">
        <v>297</v>
      </c>
      <c r="D29" s="33"/>
      <c r="E29" s="12">
        <v>2.5</v>
      </c>
      <c r="F29" t="s" s="11">
        <v>291</v>
      </c>
      <c r="G29" s="33"/>
      <c r="H29" s="32"/>
      <c r="I29" s="33"/>
      <c r="J29" s="34"/>
      <c r="K29" s="33"/>
      <c r="L29" s="33"/>
      <c r="M29" s="33"/>
      <c r="N29" s="34"/>
      <c r="O29" s="33"/>
      <c r="P29" s="33"/>
      <c r="Q29" s="33"/>
      <c r="R29" s="33"/>
      <c r="S29" s="33"/>
      <c r="T29" s="33"/>
    </row>
    <row r="30" ht="15" customHeight="1">
      <c r="A30" s="12">
        <v>116</v>
      </c>
      <c r="B30" t="s" s="13">
        <v>28</v>
      </c>
      <c r="C30" t="s" s="13">
        <v>298</v>
      </c>
      <c r="D30" t="s" s="11">
        <v>299</v>
      </c>
      <c r="E30" s="12">
        <v>2.5</v>
      </c>
      <c r="F30" t="s" s="11">
        <v>291</v>
      </c>
      <c r="G30" t="s" s="11">
        <v>183</v>
      </c>
      <c r="H30" s="32">
        <v>99615541</v>
      </c>
      <c r="I30" t="s" s="11">
        <v>300</v>
      </c>
      <c r="J30" t="s" s="13">
        <v>301</v>
      </c>
      <c r="K30" t="s" s="11">
        <v>302</v>
      </c>
      <c r="L30" t="s" s="11">
        <v>303</v>
      </c>
      <c r="M30" s="33"/>
      <c r="N30" s="34"/>
      <c r="O30" s="33"/>
      <c r="P30" s="33"/>
      <c r="Q30" s="33"/>
      <c r="R30" s="33"/>
      <c r="S30" s="33"/>
      <c r="T30" s="33"/>
    </row>
    <row r="31" ht="15" customHeight="1">
      <c r="A31" s="12">
        <v>115</v>
      </c>
      <c r="B31" t="s" s="13">
        <v>29</v>
      </c>
      <c r="C31" t="s" s="13">
        <v>304</v>
      </c>
      <c r="D31" s="33"/>
      <c r="E31" s="12">
        <v>0.6</v>
      </c>
      <c r="F31" t="s" s="11">
        <v>29</v>
      </c>
      <c r="G31" t="s" s="11">
        <v>239</v>
      </c>
      <c r="H31" s="32">
        <v>99772777</v>
      </c>
      <c r="I31" t="s" s="11">
        <v>305</v>
      </c>
      <c r="J31" t="s" s="13">
        <v>306</v>
      </c>
      <c r="K31" t="s" s="11">
        <v>307</v>
      </c>
      <c r="L31" s="33"/>
      <c r="M31" s="33"/>
      <c r="N31" s="34"/>
      <c r="O31" s="33"/>
      <c r="P31" s="33"/>
      <c r="Q31" s="33"/>
      <c r="R31" s="33"/>
      <c r="S31" s="33"/>
      <c r="T31" s="33"/>
    </row>
    <row r="32" ht="30" customHeight="1">
      <c r="A32" s="12">
        <v>115</v>
      </c>
      <c r="B32" t="s" s="13">
        <v>29</v>
      </c>
      <c r="C32" t="s" s="13">
        <v>308</v>
      </c>
      <c r="D32" t="s" s="11">
        <v>309</v>
      </c>
      <c r="E32" s="12">
        <v>0</v>
      </c>
      <c r="F32" t="s" s="11">
        <v>29</v>
      </c>
      <c r="G32" t="s" s="11">
        <v>183</v>
      </c>
      <c r="H32" s="32"/>
      <c r="I32" t="s" s="11">
        <v>310</v>
      </c>
      <c r="J32" t="s" s="13">
        <v>311</v>
      </c>
      <c r="K32" t="s" s="11">
        <v>312</v>
      </c>
      <c r="L32" t="s" s="13">
        <v>313</v>
      </c>
      <c r="M32" s="33"/>
      <c r="N32" s="34"/>
      <c r="O32" s="33"/>
      <c r="P32" s="33"/>
      <c r="Q32" s="33"/>
      <c r="R32" s="33"/>
      <c r="S32" s="33"/>
      <c r="T32" s="33"/>
    </row>
    <row r="33" ht="15" customHeight="1">
      <c r="A33" s="12">
        <v>114</v>
      </c>
      <c r="B33" t="s" s="13">
        <v>30</v>
      </c>
      <c r="C33" t="s" s="13">
        <v>163</v>
      </c>
      <c r="D33" s="33"/>
      <c r="E33" s="12">
        <v>0.4</v>
      </c>
      <c r="F33" t="s" s="11">
        <v>29</v>
      </c>
      <c r="G33" t="s" s="11">
        <v>163</v>
      </c>
      <c r="H33" s="32">
        <v>96321335</v>
      </c>
      <c r="I33" t="s" s="11">
        <v>314</v>
      </c>
      <c r="J33" t="s" s="13">
        <v>315</v>
      </c>
      <c r="K33" s="33"/>
      <c r="L33" s="33"/>
      <c r="M33" s="33"/>
      <c r="N33" s="34"/>
      <c r="O33" s="33"/>
      <c r="P33" s="33"/>
      <c r="Q33" s="33"/>
      <c r="R33" s="33"/>
      <c r="S33" s="33"/>
      <c r="T33" s="33"/>
    </row>
    <row r="34" ht="15" customHeight="1">
      <c r="A34" s="12">
        <v>114</v>
      </c>
      <c r="B34" t="s" s="13">
        <v>30</v>
      </c>
      <c r="C34" t="s" s="13">
        <v>316</v>
      </c>
      <c r="D34" t="s" s="11">
        <v>317</v>
      </c>
      <c r="E34" s="12">
        <v>0.45</v>
      </c>
      <c r="F34" t="s" s="11">
        <v>29</v>
      </c>
      <c r="G34" t="s" s="11">
        <v>239</v>
      </c>
      <c r="H34" s="32"/>
      <c r="I34" t="s" s="11">
        <v>318</v>
      </c>
      <c r="J34" t="s" s="13">
        <v>319</v>
      </c>
      <c r="K34" t="s" s="11">
        <v>320</v>
      </c>
      <c r="L34" s="33"/>
      <c r="M34" s="33"/>
      <c r="N34" s="34"/>
      <c r="O34" s="33"/>
      <c r="P34" s="33"/>
      <c r="Q34" s="33"/>
      <c r="R34" s="33"/>
      <c r="S34" s="33"/>
      <c r="T34" s="33"/>
    </row>
    <row r="35" ht="15" customHeight="1">
      <c r="A35" s="12">
        <v>114</v>
      </c>
      <c r="B35" t="s" s="13">
        <v>30</v>
      </c>
      <c r="C35" t="s" s="13">
        <v>321</v>
      </c>
      <c r="D35" t="s" s="11">
        <v>322</v>
      </c>
      <c r="E35" s="12">
        <v>0.35</v>
      </c>
      <c r="F35" t="s" s="11">
        <v>29</v>
      </c>
      <c r="G35" t="s" s="11">
        <v>239</v>
      </c>
      <c r="H35" s="32">
        <v>99066552</v>
      </c>
      <c r="I35" t="s" s="11">
        <v>323</v>
      </c>
      <c r="J35" t="s" s="13">
        <v>324</v>
      </c>
      <c r="K35" t="s" s="11">
        <v>325</v>
      </c>
      <c r="L35" t="s" s="11">
        <v>326</v>
      </c>
      <c r="M35" s="33"/>
      <c r="N35" s="34"/>
      <c r="O35" s="33"/>
      <c r="P35" s="33"/>
      <c r="Q35" s="33"/>
      <c r="R35" s="33"/>
      <c r="S35" s="30">
        <v>4.583333333333333</v>
      </c>
      <c r="T35" s="30">
        <v>4.5</v>
      </c>
    </row>
    <row r="36" ht="15" customHeight="1">
      <c r="A36" s="12">
        <v>114</v>
      </c>
      <c r="B36" t="s" s="13">
        <v>30</v>
      </c>
      <c r="C36" t="s" s="13">
        <v>327</v>
      </c>
      <c r="D36" s="33"/>
      <c r="E36" s="12">
        <v>0.35</v>
      </c>
      <c r="F36" t="s" s="11">
        <v>29</v>
      </c>
      <c r="G36" t="s" s="11">
        <v>169</v>
      </c>
      <c r="H36" s="32">
        <v>99233117</v>
      </c>
      <c r="I36" t="s" s="11">
        <v>328</v>
      </c>
      <c r="J36" t="s" s="13">
        <v>329</v>
      </c>
      <c r="K36" s="33"/>
      <c r="L36" s="33"/>
      <c r="M36" s="33"/>
      <c r="N36" s="34"/>
      <c r="O36" s="33"/>
      <c r="P36" s="33"/>
      <c r="Q36" s="33"/>
      <c r="R36" s="33"/>
      <c r="S36" s="30">
        <v>4.583333333333333</v>
      </c>
      <c r="T36" s="33"/>
    </row>
    <row r="37" ht="15" customHeight="1">
      <c r="A37" s="12">
        <v>114</v>
      </c>
      <c r="B37" t="s" s="13">
        <v>30</v>
      </c>
      <c r="C37" t="s" s="13">
        <v>330</v>
      </c>
      <c r="D37" t="s" s="11">
        <v>317</v>
      </c>
      <c r="E37" s="12">
        <v>1.8</v>
      </c>
      <c r="F37" t="s" s="11">
        <v>29</v>
      </c>
      <c r="G37" t="s" s="11">
        <v>331</v>
      </c>
      <c r="H37" s="32">
        <v>99772777</v>
      </c>
      <c r="I37" t="s" s="11">
        <v>332</v>
      </c>
      <c r="J37" t="s" s="13">
        <v>333</v>
      </c>
      <c r="K37" s="33"/>
      <c r="L37" t="s" s="11">
        <v>334</v>
      </c>
      <c r="M37" s="33"/>
      <c r="N37" t="s" s="13">
        <v>335</v>
      </c>
      <c r="O37" s="33"/>
      <c r="P37" s="33"/>
      <c r="Q37" s="33"/>
      <c r="R37" s="33"/>
      <c r="S37" s="33"/>
      <c r="T37" s="33"/>
    </row>
    <row r="38" ht="15" customHeight="1">
      <c r="A38" s="12">
        <v>114</v>
      </c>
      <c r="B38" t="s" s="13">
        <v>30</v>
      </c>
      <c r="C38" t="s" s="13">
        <v>336</v>
      </c>
      <c r="D38" s="33"/>
      <c r="E38" s="12">
        <v>0</v>
      </c>
      <c r="F38" t="s" s="11">
        <v>31</v>
      </c>
      <c r="G38" t="s" s="11">
        <v>337</v>
      </c>
      <c r="H38" s="32">
        <v>99967666</v>
      </c>
      <c r="I38" t="s" s="11">
        <v>338</v>
      </c>
      <c r="J38" t="s" s="13">
        <v>339</v>
      </c>
      <c r="K38" t="s" s="11">
        <v>340</v>
      </c>
      <c r="L38" s="33"/>
      <c r="M38" s="33"/>
      <c r="N38" s="34"/>
      <c r="O38" s="33"/>
      <c r="P38" s="33"/>
      <c r="Q38" s="33"/>
      <c r="R38" s="33"/>
      <c r="S38" s="33"/>
      <c r="T38" s="33"/>
    </row>
    <row r="39" ht="15" customHeight="1">
      <c r="A39" s="12">
        <v>114</v>
      </c>
      <c r="B39" t="s" s="13">
        <v>30</v>
      </c>
      <c r="C39" t="s" s="13">
        <v>341</v>
      </c>
      <c r="D39" s="12">
        <v>113</v>
      </c>
      <c r="E39" s="12">
        <v>1.5</v>
      </c>
      <c r="F39" t="s" s="11">
        <v>342</v>
      </c>
      <c r="G39" t="s" s="11">
        <v>239</v>
      </c>
      <c r="H39" s="32"/>
      <c r="I39" t="s" s="11">
        <v>343</v>
      </c>
      <c r="J39" t="s" s="13">
        <v>344</v>
      </c>
      <c r="K39" t="s" s="11">
        <v>345</v>
      </c>
      <c r="L39" s="33"/>
      <c r="M39" s="33"/>
      <c r="N39" s="34"/>
      <c r="O39" s="33"/>
      <c r="P39" s="33"/>
      <c r="Q39" s="33"/>
      <c r="R39" s="33"/>
      <c r="S39" s="30">
        <v>4.625</v>
      </c>
      <c r="T39" s="30">
        <v>4.458333333333333</v>
      </c>
    </row>
    <row r="40" ht="13.55" customHeight="1">
      <c r="A40" s="12">
        <v>113</v>
      </c>
      <c r="B40" t="s" s="13">
        <v>31</v>
      </c>
      <c r="C40" t="s" s="13">
        <v>346</v>
      </c>
      <c r="D40" s="33"/>
      <c r="E40" s="33"/>
      <c r="F40" t="s" s="11">
        <v>347</v>
      </c>
      <c r="G40" s="33"/>
      <c r="H40" s="32"/>
      <c r="I40" s="33"/>
      <c r="J40" s="34"/>
      <c r="K40" s="33"/>
      <c r="L40" s="33"/>
      <c r="M40" s="33"/>
      <c r="N40" s="34"/>
      <c r="O40" s="33"/>
      <c r="P40" s="33"/>
      <c r="Q40" s="33"/>
      <c r="R40" s="33"/>
      <c r="S40" s="33"/>
      <c r="T40" s="33"/>
    </row>
    <row r="41" ht="15.75" customHeight="1">
      <c r="A41" s="12">
        <v>113</v>
      </c>
      <c r="B41" t="s" s="13">
        <v>31</v>
      </c>
      <c r="C41" t="s" s="13">
        <v>348</v>
      </c>
      <c r="D41" t="s" s="11">
        <v>349</v>
      </c>
      <c r="E41" s="12">
        <v>0</v>
      </c>
      <c r="F41" t="s" s="11">
        <v>31</v>
      </c>
      <c r="G41" t="s" s="11">
        <v>183</v>
      </c>
      <c r="H41" s="32"/>
      <c r="I41" t="s" s="11">
        <v>350</v>
      </c>
      <c r="J41" t="s" s="13">
        <v>351</v>
      </c>
      <c r="K41" t="s" s="11">
        <v>352</v>
      </c>
      <c r="L41" s="33"/>
      <c r="M41" s="33"/>
      <c r="N41" s="34"/>
      <c r="O41" s="33"/>
      <c r="P41" s="33"/>
      <c r="Q41" s="33"/>
      <c r="R41" s="33"/>
      <c r="S41" s="30">
        <v>4.5</v>
      </c>
      <c r="T41" s="30">
        <v>4.416666666666667</v>
      </c>
    </row>
    <row r="42" ht="15" customHeight="1">
      <c r="A42" s="12">
        <v>113</v>
      </c>
      <c r="B42" t="s" s="13">
        <v>31</v>
      </c>
      <c r="C42" t="s" s="13">
        <v>353</v>
      </c>
      <c r="D42" t="s" s="11">
        <v>354</v>
      </c>
      <c r="E42" s="12">
        <v>0.075</v>
      </c>
      <c r="F42" t="s" s="11">
        <v>31</v>
      </c>
      <c r="G42" t="s" s="11">
        <v>183</v>
      </c>
      <c r="H42" s="32"/>
      <c r="I42" t="s" s="11">
        <v>355</v>
      </c>
      <c r="J42" t="s" s="13">
        <v>356</v>
      </c>
      <c r="K42" t="s" s="11">
        <v>352</v>
      </c>
      <c r="L42" s="33"/>
      <c r="M42" s="33"/>
      <c r="N42" s="34"/>
      <c r="O42" s="33"/>
      <c r="P42" s="33"/>
      <c r="Q42" s="33"/>
      <c r="R42" s="33"/>
      <c r="S42" s="30">
        <v>4.625</v>
      </c>
      <c r="T42" s="30">
        <v>4.458333333333333</v>
      </c>
    </row>
    <row r="43" ht="30" customHeight="1">
      <c r="A43" s="12">
        <v>113</v>
      </c>
      <c r="B43" t="s" s="13">
        <v>31</v>
      </c>
      <c r="C43" t="s" s="13">
        <v>357</v>
      </c>
      <c r="D43" t="s" s="11">
        <v>358</v>
      </c>
      <c r="E43" s="12">
        <v>1.4</v>
      </c>
      <c r="F43" t="s" s="11">
        <v>31</v>
      </c>
      <c r="G43" t="s" s="11">
        <v>183</v>
      </c>
      <c r="H43" s="32"/>
      <c r="I43" t="s" s="11">
        <v>359</v>
      </c>
      <c r="J43" t="s" s="13">
        <v>360</v>
      </c>
      <c r="K43" t="s" s="11">
        <v>352</v>
      </c>
      <c r="L43" s="33"/>
      <c r="M43" s="33"/>
      <c r="N43" s="34"/>
      <c r="O43" s="33"/>
      <c r="P43" s="33"/>
      <c r="Q43" s="33"/>
      <c r="R43" s="33"/>
      <c r="S43" s="30">
        <v>4.625</v>
      </c>
      <c r="T43" s="30">
        <v>4.4375</v>
      </c>
    </row>
    <row r="44" ht="15" customHeight="1">
      <c r="A44" s="12">
        <v>113</v>
      </c>
      <c r="B44" t="s" s="13">
        <v>31</v>
      </c>
      <c r="C44" t="s" s="13">
        <v>361</v>
      </c>
      <c r="D44" t="s" s="11">
        <v>362</v>
      </c>
      <c r="E44" s="12">
        <v>0.95</v>
      </c>
      <c r="F44" t="s" s="11">
        <v>31</v>
      </c>
      <c r="G44" t="s" s="11">
        <v>183</v>
      </c>
      <c r="H44" s="32"/>
      <c r="I44" t="s" s="11">
        <v>363</v>
      </c>
      <c r="J44" t="s" s="13">
        <v>364</v>
      </c>
      <c r="K44" t="s" s="11">
        <v>352</v>
      </c>
      <c r="L44" s="33"/>
      <c r="M44" s="33"/>
      <c r="N44" s="34"/>
      <c r="O44" s="33"/>
      <c r="P44" s="33"/>
      <c r="Q44" s="33"/>
      <c r="R44" s="33"/>
      <c r="S44" s="33"/>
      <c r="T44" s="33"/>
    </row>
    <row r="45" ht="15.75" customHeight="1">
      <c r="A45" s="12">
        <v>113</v>
      </c>
      <c r="B45" t="s" s="13">
        <v>31</v>
      </c>
      <c r="C45" t="s" s="13">
        <v>365</v>
      </c>
      <c r="D45" t="s" s="11">
        <v>366</v>
      </c>
      <c r="E45" s="12">
        <v>0.55</v>
      </c>
      <c r="F45" t="s" s="11">
        <v>31</v>
      </c>
      <c r="G45" t="s" s="11">
        <v>183</v>
      </c>
      <c r="H45" s="32"/>
      <c r="I45" t="s" s="11">
        <v>367</v>
      </c>
      <c r="J45" t="s" s="13">
        <v>368</v>
      </c>
      <c r="K45" t="s" s="11">
        <v>369</v>
      </c>
      <c r="L45" s="33"/>
      <c r="M45" s="33"/>
      <c r="N45" s="34"/>
      <c r="O45" s="33"/>
      <c r="P45" s="33"/>
      <c r="Q45" s="33"/>
      <c r="R45" s="33"/>
      <c r="S45" s="33"/>
      <c r="T45" s="33"/>
    </row>
    <row r="46" ht="15" customHeight="1">
      <c r="A46" s="12">
        <v>110</v>
      </c>
      <c r="B46" t="s" s="13">
        <v>34</v>
      </c>
      <c r="C46" t="s" s="13">
        <v>370</v>
      </c>
      <c r="D46" s="12">
        <v>45</v>
      </c>
      <c r="E46" s="12">
        <v>1.4</v>
      </c>
      <c r="F46" t="s" s="11">
        <v>34</v>
      </c>
      <c r="G46" t="s" s="11">
        <v>169</v>
      </c>
      <c r="H46" s="32">
        <v>26621555</v>
      </c>
      <c r="I46" t="s" s="11">
        <v>371</v>
      </c>
      <c r="J46" t="s" s="13">
        <v>372</v>
      </c>
      <c r="K46" t="s" s="11">
        <v>373</v>
      </c>
      <c r="L46" t="s" s="11">
        <v>374</v>
      </c>
      <c r="M46" s="33"/>
      <c r="N46" t="s" s="13">
        <v>375</v>
      </c>
      <c r="O46" s="33"/>
      <c r="P46" s="33"/>
      <c r="Q46" s="33"/>
      <c r="R46" s="33"/>
      <c r="S46" s="30">
        <v>4.5</v>
      </c>
      <c r="T46" s="30">
        <v>4.5</v>
      </c>
    </row>
    <row r="47" ht="30" customHeight="1">
      <c r="A47" s="12">
        <v>108</v>
      </c>
      <c r="B47" t="s" s="13">
        <v>36</v>
      </c>
      <c r="C47" t="s" s="13">
        <v>376</v>
      </c>
      <c r="D47" s="33"/>
      <c r="E47" s="12">
        <v>0</v>
      </c>
      <c r="F47" s="33"/>
      <c r="G47" t="s" s="11">
        <v>163</v>
      </c>
      <c r="H47" s="32"/>
      <c r="I47" t="s" s="11">
        <v>377</v>
      </c>
      <c r="J47" t="s" s="13">
        <v>378</v>
      </c>
      <c r="K47" s="33"/>
      <c r="L47" s="33"/>
      <c r="M47" s="33"/>
      <c r="N47" s="34"/>
      <c r="O47" s="33"/>
      <c r="P47" s="33"/>
      <c r="Q47" s="33"/>
      <c r="R47" s="33"/>
      <c r="S47" s="33"/>
      <c r="T47" s="33"/>
    </row>
    <row r="48" ht="30" customHeight="1">
      <c r="A48" s="12">
        <v>107</v>
      </c>
      <c r="B48" t="s" s="13">
        <v>37</v>
      </c>
      <c r="C48" t="s" s="13">
        <v>376</v>
      </c>
      <c r="D48" s="33"/>
      <c r="E48" s="12">
        <v>0.55</v>
      </c>
      <c r="F48" s="33"/>
      <c r="G48" t="s" s="11">
        <v>163</v>
      </c>
      <c r="H48" s="32"/>
      <c r="I48" t="s" s="11">
        <v>379</v>
      </c>
      <c r="J48" t="s" s="13">
        <v>380</v>
      </c>
      <c r="K48" s="33"/>
      <c r="L48" s="33"/>
      <c r="M48" s="33"/>
      <c r="N48" s="34"/>
      <c r="O48" s="33"/>
      <c r="P48" s="33"/>
      <c r="Q48" s="33"/>
      <c r="R48" s="33"/>
      <c r="S48" s="33"/>
      <c r="T48" s="33"/>
    </row>
    <row r="49" ht="30" customHeight="1">
      <c r="A49" s="12">
        <v>105</v>
      </c>
      <c r="B49" t="s" s="13">
        <v>39</v>
      </c>
      <c r="C49" s="34"/>
      <c r="D49" s="33"/>
      <c r="E49" s="12">
        <v>0</v>
      </c>
      <c r="F49" t="s" s="11">
        <v>381</v>
      </c>
      <c r="G49" s="33"/>
      <c r="H49" s="32"/>
      <c r="I49" t="s" s="11">
        <v>382</v>
      </c>
      <c r="J49" t="s" s="13">
        <v>383</v>
      </c>
      <c r="K49" s="33"/>
      <c r="L49" s="33"/>
      <c r="M49" s="33"/>
      <c r="N49" s="34"/>
      <c r="O49" s="33"/>
      <c r="P49" s="33"/>
      <c r="Q49" s="33"/>
      <c r="R49" s="33"/>
      <c r="S49" s="33"/>
      <c r="T49" s="33"/>
    </row>
    <row r="50" ht="15" customHeight="1">
      <c r="A50" s="12">
        <v>104</v>
      </c>
      <c r="B50" t="s" s="13">
        <v>40</v>
      </c>
      <c r="C50" t="s" s="13">
        <v>384</v>
      </c>
      <c r="D50" t="s" s="11">
        <v>385</v>
      </c>
      <c r="E50" s="12">
        <v>0</v>
      </c>
      <c r="F50" t="s" s="11">
        <v>40</v>
      </c>
      <c r="G50" t="s" s="11">
        <v>331</v>
      </c>
      <c r="H50" s="32">
        <v>99932363</v>
      </c>
      <c r="I50" t="s" s="11">
        <v>386</v>
      </c>
      <c r="J50" t="s" s="13">
        <v>387</v>
      </c>
      <c r="K50" t="s" s="11">
        <v>388</v>
      </c>
      <c r="L50" t="s" s="11">
        <v>389</v>
      </c>
      <c r="M50" s="33"/>
      <c r="N50" s="34"/>
      <c r="O50" s="33"/>
      <c r="P50" s="33"/>
      <c r="Q50" s="33"/>
      <c r="R50" s="33"/>
      <c r="S50" s="33"/>
      <c r="T50" s="33"/>
    </row>
    <row r="51" ht="15" customHeight="1">
      <c r="A51" s="12">
        <v>104</v>
      </c>
      <c r="B51" t="s" s="13">
        <v>40</v>
      </c>
      <c r="C51" t="s" s="13">
        <v>390</v>
      </c>
      <c r="D51" t="s" s="11">
        <v>391</v>
      </c>
      <c r="E51" s="12">
        <v>0.75</v>
      </c>
      <c r="F51" t="s" s="11">
        <v>392</v>
      </c>
      <c r="G51" t="s" s="11">
        <v>169</v>
      </c>
      <c r="H51" s="32">
        <v>26321001</v>
      </c>
      <c r="I51" t="s" s="11">
        <v>393</v>
      </c>
      <c r="J51" t="s" s="13">
        <v>394</v>
      </c>
      <c r="K51" t="s" s="11">
        <v>395</v>
      </c>
      <c r="L51" t="s" s="11">
        <v>396</v>
      </c>
      <c r="M51" s="33"/>
      <c r="N51" s="34"/>
      <c r="O51" s="33"/>
      <c r="P51" s="33"/>
      <c r="Q51" s="33"/>
      <c r="R51" s="33"/>
      <c r="S51" s="30">
        <v>4.583333333333333</v>
      </c>
      <c r="T51" s="30">
        <v>4.5</v>
      </c>
    </row>
    <row r="52" ht="30" customHeight="1">
      <c r="A52" s="12">
        <v>100</v>
      </c>
      <c r="B52" t="s" s="13">
        <v>397</v>
      </c>
      <c r="C52" t="s" s="13">
        <v>163</v>
      </c>
      <c r="D52" s="33"/>
      <c r="E52" s="12">
        <v>0.4</v>
      </c>
      <c r="F52" s="33"/>
      <c r="G52" t="s" s="11">
        <v>163</v>
      </c>
      <c r="H52" s="32"/>
      <c r="I52" t="s" s="11">
        <v>398</v>
      </c>
      <c r="J52" t="s" s="13">
        <v>399</v>
      </c>
      <c r="K52" t="s" s="11">
        <v>400</v>
      </c>
      <c r="L52" s="33"/>
      <c r="M52" s="33"/>
      <c r="N52" s="34"/>
      <c r="O52" s="33"/>
      <c r="P52" s="33"/>
      <c r="Q52" s="33"/>
      <c r="R52" s="33"/>
      <c r="S52" s="33"/>
      <c r="T52" s="33"/>
    </row>
    <row r="53" ht="15" customHeight="1">
      <c r="A53" s="12">
        <v>97</v>
      </c>
      <c r="B53" t="s" s="13">
        <v>47</v>
      </c>
      <c r="C53" t="s" s="13">
        <v>401</v>
      </c>
      <c r="D53" t="s" s="11">
        <v>402</v>
      </c>
      <c r="E53" s="12">
        <v>0.16</v>
      </c>
      <c r="F53" t="s" s="11">
        <v>403</v>
      </c>
      <c r="G53" t="s" s="11">
        <v>169</v>
      </c>
      <c r="H53" s="32">
        <v>26332083</v>
      </c>
      <c r="I53" t="s" s="11">
        <v>404</v>
      </c>
      <c r="J53" t="s" s="13">
        <v>405</v>
      </c>
      <c r="K53" t="s" s="11">
        <v>406</v>
      </c>
      <c r="L53" t="s" s="11">
        <v>407</v>
      </c>
      <c r="M53" s="33"/>
      <c r="N53" s="34"/>
      <c r="O53" s="33"/>
      <c r="P53" s="33"/>
      <c r="Q53" s="33"/>
      <c r="R53" s="33"/>
      <c r="S53" s="30">
        <v>4.583333333333333</v>
      </c>
      <c r="T53" s="30">
        <v>4.5</v>
      </c>
    </row>
    <row r="54" ht="15" customHeight="1">
      <c r="A54" s="12">
        <v>97</v>
      </c>
      <c r="B54" t="s" s="13">
        <v>47</v>
      </c>
      <c r="C54" t="s" s="13">
        <v>408</v>
      </c>
      <c r="D54" s="12">
        <v>95</v>
      </c>
      <c r="E54" s="12">
        <v>0</v>
      </c>
      <c r="F54" t="s" s="11">
        <v>403</v>
      </c>
      <c r="G54" t="s" s="11">
        <v>183</v>
      </c>
      <c r="H54" s="32">
        <v>26271013</v>
      </c>
      <c r="I54" t="s" s="11">
        <v>409</v>
      </c>
      <c r="J54" t="s" s="13">
        <v>410</v>
      </c>
      <c r="K54" t="s" s="11">
        <v>411</v>
      </c>
      <c r="L54" t="s" s="11">
        <v>412</v>
      </c>
      <c r="M54" s="33"/>
      <c r="N54" s="34"/>
      <c r="O54" s="33"/>
      <c r="P54" s="33"/>
      <c r="Q54" s="33"/>
      <c r="R54" s="33"/>
      <c r="S54" s="30">
        <v>4.583333333333333</v>
      </c>
      <c r="T54" s="30">
        <v>4.458333333333333</v>
      </c>
    </row>
    <row r="55" ht="15" customHeight="1">
      <c r="A55" s="12">
        <v>97</v>
      </c>
      <c r="B55" t="s" s="13">
        <v>47</v>
      </c>
      <c r="C55" t="s" s="13">
        <v>413</v>
      </c>
      <c r="D55" t="s" s="11">
        <v>414</v>
      </c>
      <c r="E55" s="12">
        <v>0.35</v>
      </c>
      <c r="F55" t="s" s="11">
        <v>403</v>
      </c>
      <c r="G55" t="s" s="11">
        <v>183</v>
      </c>
      <c r="H55" s="32">
        <v>99931550</v>
      </c>
      <c r="I55" t="s" s="11">
        <v>415</v>
      </c>
      <c r="J55" t="s" s="13">
        <v>416</v>
      </c>
      <c r="K55" t="s" s="11">
        <v>417</v>
      </c>
      <c r="L55" s="33"/>
      <c r="M55" s="33"/>
      <c r="N55" s="34"/>
      <c r="O55" s="33"/>
      <c r="P55" s="33"/>
      <c r="Q55" s="33"/>
      <c r="R55" s="33"/>
      <c r="S55" s="33"/>
      <c r="T55" s="33"/>
    </row>
    <row r="56" ht="15" customHeight="1">
      <c r="A56" s="12">
        <v>97</v>
      </c>
      <c r="B56" t="s" s="13">
        <v>47</v>
      </c>
      <c r="C56" t="s" s="13">
        <v>418</v>
      </c>
      <c r="D56" t="s" s="11">
        <v>419</v>
      </c>
      <c r="E56" s="12">
        <v>0.12</v>
      </c>
      <c r="F56" t="s" s="11">
        <v>403</v>
      </c>
      <c r="G56" t="s" s="11">
        <v>169</v>
      </c>
      <c r="H56" s="32">
        <v>26332200</v>
      </c>
      <c r="I56" t="s" s="11">
        <v>420</v>
      </c>
      <c r="J56" t="s" s="13">
        <v>421</v>
      </c>
      <c r="K56" t="s" s="11">
        <v>417</v>
      </c>
      <c r="L56" t="s" s="11">
        <v>422</v>
      </c>
      <c r="M56" s="33"/>
      <c r="N56" s="34"/>
      <c r="O56" s="33"/>
      <c r="P56" s="33"/>
      <c r="Q56" s="33"/>
      <c r="R56" s="33"/>
      <c r="S56" s="30">
        <v>4.583333333333333</v>
      </c>
      <c r="T56" s="30">
        <v>4.5</v>
      </c>
    </row>
    <row r="57" ht="15" customHeight="1">
      <c r="A57" s="12">
        <v>97</v>
      </c>
      <c r="B57" t="s" s="13">
        <v>47</v>
      </c>
      <c r="C57" t="s" s="13">
        <v>423</v>
      </c>
      <c r="D57" t="s" s="11">
        <v>424</v>
      </c>
      <c r="E57" s="12">
        <v>0</v>
      </c>
      <c r="F57" t="s" s="11">
        <v>403</v>
      </c>
      <c r="G57" t="s" s="11">
        <v>183</v>
      </c>
      <c r="H57" s="32">
        <v>97692601</v>
      </c>
      <c r="I57" t="s" s="11">
        <v>425</v>
      </c>
      <c r="J57" t="s" s="13">
        <v>426</v>
      </c>
      <c r="K57" t="s" s="11">
        <v>427</v>
      </c>
      <c r="L57" t="s" s="11">
        <v>428</v>
      </c>
      <c r="M57" s="33"/>
      <c r="N57" t="s" s="13">
        <v>429</v>
      </c>
      <c r="O57" s="33"/>
      <c r="P57" s="33"/>
      <c r="Q57" s="33"/>
      <c r="R57" s="33"/>
      <c r="S57" s="33"/>
      <c r="T57" s="33"/>
    </row>
    <row r="58" ht="30" customHeight="1">
      <c r="A58" s="12">
        <v>96</v>
      </c>
      <c r="B58" t="s" s="13">
        <v>48</v>
      </c>
      <c r="C58" t="s" s="13">
        <v>430</v>
      </c>
      <c r="D58" t="s" s="11">
        <v>431</v>
      </c>
      <c r="E58" s="12">
        <v>0.4</v>
      </c>
      <c r="F58" t="s" s="11">
        <v>48</v>
      </c>
      <c r="G58" t="s" s="11">
        <v>239</v>
      </c>
      <c r="H58" s="32"/>
      <c r="I58" t="s" s="11">
        <v>432</v>
      </c>
      <c r="J58" t="s" s="13">
        <v>433</v>
      </c>
      <c r="K58" t="s" s="11">
        <v>434</v>
      </c>
      <c r="L58" s="33"/>
      <c r="M58" s="33"/>
      <c r="N58" s="34"/>
      <c r="O58" s="33"/>
      <c r="P58" s="33"/>
      <c r="Q58" s="33"/>
      <c r="R58" s="33"/>
      <c r="S58" s="30">
        <v>4.666666666666667</v>
      </c>
      <c r="T58" s="30">
        <v>4.458333333333333</v>
      </c>
    </row>
    <row r="59" ht="13.55" customHeight="1">
      <c r="A59" s="12">
        <v>95</v>
      </c>
      <c r="B59" t="s" s="13">
        <v>49</v>
      </c>
      <c r="C59" s="34"/>
      <c r="D59" s="33"/>
      <c r="E59" s="33"/>
      <c r="F59" s="33"/>
      <c r="G59" s="33"/>
      <c r="H59" s="32"/>
      <c r="I59" s="33"/>
      <c r="J59" s="34"/>
      <c r="K59" s="33"/>
      <c r="L59" s="33"/>
      <c r="M59" s="33"/>
      <c r="N59" s="34"/>
      <c r="O59" s="33"/>
      <c r="P59" s="33"/>
      <c r="Q59" s="33"/>
      <c r="R59" s="33"/>
      <c r="S59" s="33"/>
      <c r="T59" s="33"/>
    </row>
    <row r="60" ht="13.55" customHeight="1">
      <c r="A60" s="12">
        <v>94</v>
      </c>
      <c r="B60" t="s" s="13">
        <v>50</v>
      </c>
      <c r="C60" s="34"/>
      <c r="D60" s="33"/>
      <c r="E60" s="33"/>
      <c r="F60" s="33"/>
      <c r="G60" s="33"/>
      <c r="H60" s="32"/>
      <c r="I60" s="33"/>
      <c r="J60" s="34"/>
      <c r="K60" s="33"/>
      <c r="L60" s="33"/>
      <c r="M60" s="33"/>
      <c r="N60" s="34"/>
      <c r="O60" s="33"/>
      <c r="P60" s="33"/>
      <c r="Q60" s="33"/>
      <c r="R60" s="33"/>
      <c r="S60" s="33"/>
      <c r="T60" s="33"/>
    </row>
    <row r="61" ht="13.55" customHeight="1">
      <c r="A61" s="12">
        <v>93</v>
      </c>
      <c r="B61" t="s" s="13">
        <v>51</v>
      </c>
      <c r="C61" s="34"/>
      <c r="D61" s="33"/>
      <c r="E61" s="33"/>
      <c r="F61" s="33"/>
      <c r="G61" s="33"/>
      <c r="H61" s="32"/>
      <c r="I61" s="33"/>
      <c r="J61" s="34"/>
      <c r="K61" s="33"/>
      <c r="L61" s="33"/>
      <c r="M61" s="33"/>
      <c r="N61" s="34"/>
      <c r="O61" s="33"/>
      <c r="P61" s="33"/>
      <c r="Q61" s="33"/>
      <c r="R61" s="33"/>
      <c r="S61" s="33"/>
      <c r="T61" s="33"/>
    </row>
    <row r="62" ht="15" customHeight="1">
      <c r="A62" s="12">
        <v>92</v>
      </c>
      <c r="B62" t="s" s="13">
        <v>52</v>
      </c>
      <c r="C62" t="s" s="13">
        <v>435</v>
      </c>
      <c r="D62" t="s" s="11">
        <v>436</v>
      </c>
      <c r="E62" s="12">
        <v>0</v>
      </c>
      <c r="F62" t="s" s="11">
        <v>52</v>
      </c>
      <c r="G62" t="s" s="11">
        <v>183</v>
      </c>
      <c r="H62" s="32">
        <v>99800775</v>
      </c>
      <c r="I62" t="s" s="11">
        <v>437</v>
      </c>
      <c r="J62" t="s" s="13">
        <v>438</v>
      </c>
      <c r="K62" t="s" s="11">
        <v>439</v>
      </c>
      <c r="L62" t="s" s="11">
        <v>440</v>
      </c>
      <c r="M62" s="33"/>
      <c r="N62" s="34"/>
      <c r="O62" s="33"/>
      <c r="P62" s="33"/>
      <c r="Q62" s="33"/>
      <c r="R62" s="33"/>
      <c r="S62" s="33"/>
      <c r="T62" s="30">
        <v>4.458333333333333</v>
      </c>
    </row>
    <row r="63" ht="15" customHeight="1">
      <c r="A63" s="12">
        <v>92</v>
      </c>
      <c r="B63" t="s" s="13">
        <v>52</v>
      </c>
      <c r="C63" t="s" s="13">
        <v>441</v>
      </c>
      <c r="D63" t="s" s="11">
        <v>442</v>
      </c>
      <c r="E63" s="12">
        <v>0</v>
      </c>
      <c r="F63" t="s" s="11">
        <v>52</v>
      </c>
      <c r="G63" t="s" s="11">
        <v>183</v>
      </c>
      <c r="H63" s="32">
        <v>26955588</v>
      </c>
      <c r="I63" t="s" s="11">
        <v>443</v>
      </c>
      <c r="J63" t="s" s="13">
        <v>444</v>
      </c>
      <c r="K63" t="s" s="11">
        <v>439</v>
      </c>
      <c r="L63" s="33"/>
      <c r="M63" s="33"/>
      <c r="N63" s="34"/>
      <c r="O63" s="33"/>
      <c r="P63" s="33"/>
      <c r="Q63" s="33"/>
      <c r="R63" s="33"/>
      <c r="S63" s="33"/>
      <c r="T63" s="33"/>
    </row>
    <row r="64" ht="15" customHeight="1">
      <c r="A64" s="12">
        <v>92</v>
      </c>
      <c r="B64" t="s" s="13">
        <v>52</v>
      </c>
      <c r="C64" t="s" s="13">
        <v>445</v>
      </c>
      <c r="D64" t="s" s="11">
        <v>446</v>
      </c>
      <c r="E64" s="12">
        <v>0.55</v>
      </c>
      <c r="F64" t="s" s="11">
        <v>52</v>
      </c>
      <c r="G64" t="s" s="11">
        <v>447</v>
      </c>
      <c r="H64" s="32">
        <v>99660870</v>
      </c>
      <c r="I64" t="s" s="11">
        <v>448</v>
      </c>
      <c r="J64" t="s" s="13">
        <v>449</v>
      </c>
      <c r="K64" t="s" s="11">
        <v>450</v>
      </c>
      <c r="L64" t="s" s="11">
        <v>451</v>
      </c>
      <c r="M64" s="33"/>
      <c r="N64" s="34"/>
      <c r="O64" s="33"/>
      <c r="P64" s="33"/>
      <c r="Q64" s="33"/>
      <c r="R64" s="33"/>
      <c r="S64" s="33"/>
      <c r="T64" s="33"/>
    </row>
    <row r="65" ht="15" customHeight="1">
      <c r="A65" s="12">
        <v>92</v>
      </c>
      <c r="B65" t="s" s="13">
        <v>52</v>
      </c>
      <c r="C65" t="s" s="13">
        <v>452</v>
      </c>
      <c r="D65" t="s" s="11">
        <v>317</v>
      </c>
      <c r="E65" s="12">
        <v>0.35</v>
      </c>
      <c r="F65" t="s" s="11">
        <v>52</v>
      </c>
      <c r="G65" t="s" s="11">
        <v>239</v>
      </c>
      <c r="H65" s="32">
        <v>99599069</v>
      </c>
      <c r="I65" t="s" s="11">
        <v>453</v>
      </c>
      <c r="J65" t="s" s="13">
        <v>454</v>
      </c>
      <c r="K65" t="s" s="11">
        <v>455</v>
      </c>
      <c r="L65" t="s" s="11">
        <v>456</v>
      </c>
      <c r="M65" s="33"/>
      <c r="N65" s="34"/>
      <c r="O65" s="33"/>
      <c r="P65" s="33"/>
      <c r="Q65" s="33"/>
      <c r="R65" s="33"/>
      <c r="S65" s="33"/>
      <c r="T65" s="33"/>
    </row>
    <row r="66" ht="15" customHeight="1">
      <c r="A66" s="12">
        <v>90</v>
      </c>
      <c r="B66" t="s" s="13">
        <v>54</v>
      </c>
      <c r="C66" t="s" s="13">
        <v>457</v>
      </c>
      <c r="D66" t="s" s="11">
        <v>458</v>
      </c>
      <c r="E66" s="12">
        <v>0.4</v>
      </c>
      <c r="F66" t="s" s="11">
        <v>54</v>
      </c>
      <c r="G66" t="s" s="11">
        <v>183</v>
      </c>
      <c r="H66" s="32"/>
      <c r="I66" t="s" s="11">
        <v>459</v>
      </c>
      <c r="J66" t="s" s="13">
        <v>460</v>
      </c>
      <c r="K66" t="s" s="11">
        <v>461</v>
      </c>
      <c r="L66" s="33"/>
      <c r="M66" s="33"/>
      <c r="N66" s="34"/>
      <c r="O66" s="33"/>
      <c r="P66" s="33"/>
      <c r="Q66" s="33"/>
      <c r="R66" s="33"/>
      <c r="S66" s="30">
        <v>4.604166666666667</v>
      </c>
      <c r="T66" s="30">
        <v>4.479166666666667</v>
      </c>
    </row>
    <row r="67" ht="15" customHeight="1">
      <c r="A67" s="12">
        <v>90</v>
      </c>
      <c r="B67" t="s" s="13">
        <v>54</v>
      </c>
      <c r="C67" t="s" s="13">
        <v>462</v>
      </c>
      <c r="D67" s="12">
        <v>89</v>
      </c>
      <c r="E67" s="12">
        <v>0.14</v>
      </c>
      <c r="F67" t="s" s="11">
        <v>54</v>
      </c>
      <c r="G67" t="s" s="11">
        <v>239</v>
      </c>
      <c r="H67" s="32">
        <v>99147986</v>
      </c>
      <c r="I67" t="s" s="11">
        <v>463</v>
      </c>
      <c r="J67" t="s" s="13">
        <v>464</v>
      </c>
      <c r="K67" t="s" s="11">
        <v>461</v>
      </c>
      <c r="L67" t="s" s="11">
        <v>465</v>
      </c>
      <c r="M67" s="33"/>
      <c r="N67" s="34"/>
      <c r="O67" s="33"/>
      <c r="P67" s="33"/>
      <c r="Q67" s="33"/>
      <c r="R67" s="33"/>
      <c r="S67" s="30">
        <v>4.583333333333333</v>
      </c>
      <c r="T67" s="30">
        <v>4.458333333333333</v>
      </c>
    </row>
    <row r="68" ht="30" customHeight="1">
      <c r="A68" s="12">
        <v>88</v>
      </c>
      <c r="B68" t="s" s="13">
        <v>56</v>
      </c>
      <c r="C68" t="s" s="13">
        <v>466</v>
      </c>
      <c r="D68" t="s" s="11">
        <v>467</v>
      </c>
      <c r="E68" s="12">
        <v>0.21</v>
      </c>
      <c r="F68" t="s" s="11">
        <v>56</v>
      </c>
      <c r="G68" t="s" s="11">
        <v>447</v>
      </c>
      <c r="H68" s="32">
        <v>26221216</v>
      </c>
      <c r="I68" t="s" s="11">
        <v>468</v>
      </c>
      <c r="J68" t="s" s="13">
        <v>469</v>
      </c>
      <c r="K68" t="s" s="11">
        <v>470</v>
      </c>
      <c r="L68" t="s" s="11">
        <v>471</v>
      </c>
      <c r="M68" s="33"/>
      <c r="N68" s="34"/>
      <c r="O68" s="33"/>
      <c r="P68" s="33"/>
      <c r="Q68" s="33"/>
      <c r="R68" s="33"/>
      <c r="S68" s="33"/>
      <c r="T68" s="33"/>
    </row>
    <row r="69" ht="15" customHeight="1">
      <c r="A69" s="12">
        <v>88</v>
      </c>
      <c r="B69" t="s" s="13">
        <v>56</v>
      </c>
      <c r="C69" t="s" s="13">
        <v>472</v>
      </c>
      <c r="D69" t="s" s="11">
        <v>473</v>
      </c>
      <c r="E69" s="12">
        <v>0.14</v>
      </c>
      <c r="F69" t="s" s="11">
        <v>56</v>
      </c>
      <c r="G69" t="s" s="11">
        <v>239</v>
      </c>
      <c r="H69" s="32">
        <v>99771581</v>
      </c>
      <c r="I69" t="s" s="11">
        <v>474</v>
      </c>
      <c r="J69" t="s" s="13">
        <v>475</v>
      </c>
      <c r="K69" t="s" s="11">
        <v>476</v>
      </c>
      <c r="L69" s="33"/>
      <c r="M69" s="33"/>
      <c r="N69" s="34"/>
      <c r="O69" s="33"/>
      <c r="P69" s="33"/>
      <c r="Q69" s="33"/>
      <c r="R69" s="33"/>
      <c r="S69" s="33"/>
      <c r="T69" s="33"/>
    </row>
    <row r="70" ht="15" customHeight="1">
      <c r="A70" s="12">
        <v>88</v>
      </c>
      <c r="B70" t="s" s="13">
        <v>56</v>
      </c>
      <c r="C70" t="s" s="13">
        <v>477</v>
      </c>
      <c r="D70" t="s" s="11">
        <v>478</v>
      </c>
      <c r="E70" s="12">
        <v>0</v>
      </c>
      <c r="F70" t="s" s="11">
        <v>56</v>
      </c>
      <c r="G70" t="s" s="11">
        <v>239</v>
      </c>
      <c r="H70" s="32"/>
      <c r="I70" t="s" s="11">
        <v>479</v>
      </c>
      <c r="J70" t="s" s="13">
        <v>480</v>
      </c>
      <c r="K70" t="s" s="11">
        <v>481</v>
      </c>
      <c r="L70" s="33"/>
      <c r="M70" s="33"/>
      <c r="N70" s="34"/>
      <c r="O70" s="33"/>
      <c r="P70" s="33"/>
      <c r="Q70" s="33"/>
      <c r="R70" s="33"/>
      <c r="S70" s="30">
        <v>4.625</v>
      </c>
      <c r="T70" s="30">
        <v>4.416666666666667</v>
      </c>
    </row>
    <row r="71" ht="15" customHeight="1">
      <c r="A71" s="12">
        <v>88</v>
      </c>
      <c r="B71" t="s" s="13">
        <v>56</v>
      </c>
      <c r="C71" t="s" s="13">
        <v>482</v>
      </c>
      <c r="D71" s="12">
        <v>133</v>
      </c>
      <c r="E71" s="12">
        <v>1.2</v>
      </c>
      <c r="F71" t="s" s="11">
        <v>56</v>
      </c>
      <c r="G71" t="s" s="11">
        <v>169</v>
      </c>
      <c r="H71" s="32">
        <v>26322287</v>
      </c>
      <c r="I71" t="s" s="11">
        <v>483</v>
      </c>
      <c r="J71" t="s" s="13">
        <v>484</v>
      </c>
      <c r="K71" t="s" s="11">
        <v>485</v>
      </c>
      <c r="L71" t="s" s="11">
        <v>486</v>
      </c>
      <c r="M71" s="33"/>
      <c r="N71" s="34"/>
      <c r="O71" s="33"/>
      <c r="P71" s="33"/>
      <c r="Q71" s="33"/>
      <c r="R71" s="33"/>
      <c r="S71" s="30">
        <v>4.583333333333333</v>
      </c>
      <c r="T71" s="30">
        <v>4.5</v>
      </c>
    </row>
    <row r="72" ht="15" customHeight="1">
      <c r="A72" s="12">
        <v>84</v>
      </c>
      <c r="B72" t="s" s="13">
        <v>60</v>
      </c>
      <c r="C72" t="s" s="13">
        <v>487</v>
      </c>
      <c r="D72" s="12">
        <v>14</v>
      </c>
      <c r="E72" s="12">
        <v>0</v>
      </c>
      <c r="F72" t="s" s="11">
        <v>60</v>
      </c>
      <c r="G72" t="s" s="11">
        <v>488</v>
      </c>
      <c r="H72" t="s" s="13">
        <v>489</v>
      </c>
      <c r="I72" t="s" s="11">
        <v>490</v>
      </c>
      <c r="J72" t="s" s="13">
        <v>491</v>
      </c>
      <c r="K72" t="s" s="11">
        <v>492</v>
      </c>
      <c r="L72" t="s" s="11">
        <v>493</v>
      </c>
      <c r="M72" s="33"/>
      <c r="N72" s="34"/>
      <c r="O72" s="33"/>
      <c r="P72" s="33"/>
      <c r="Q72" s="33"/>
      <c r="R72" s="33"/>
      <c r="S72" s="33"/>
      <c r="T72" s="33"/>
    </row>
    <row r="73" ht="30" customHeight="1">
      <c r="A73" s="12">
        <v>84</v>
      </c>
      <c r="B73" t="s" s="13">
        <v>60</v>
      </c>
      <c r="C73" t="s" s="13">
        <v>494</v>
      </c>
      <c r="D73" s="33"/>
      <c r="E73" s="12">
        <v>0</v>
      </c>
      <c r="F73" t="s" s="11">
        <v>60</v>
      </c>
      <c r="G73" t="s" s="11">
        <v>331</v>
      </c>
      <c r="H73" s="32"/>
      <c r="I73" t="s" s="11">
        <v>495</v>
      </c>
      <c r="J73" t="s" s="13">
        <v>496</v>
      </c>
      <c r="K73" t="s" s="11">
        <v>492</v>
      </c>
      <c r="L73" s="33"/>
      <c r="M73" s="33"/>
      <c r="N73" s="34"/>
      <c r="O73" s="33"/>
      <c r="P73" s="33"/>
      <c r="Q73" s="33"/>
      <c r="R73" s="33"/>
      <c r="S73" s="33"/>
      <c r="T73" s="33"/>
    </row>
    <row r="74" ht="13.55" customHeight="1">
      <c r="A74" s="12">
        <v>83</v>
      </c>
      <c r="B74" t="s" s="13">
        <v>61</v>
      </c>
      <c r="C74" s="34"/>
      <c r="D74" s="33"/>
      <c r="E74" s="33"/>
      <c r="F74" s="33"/>
      <c r="G74" s="33"/>
      <c r="H74" s="32"/>
      <c r="I74" s="33"/>
      <c r="J74" s="34"/>
      <c r="K74" s="33"/>
      <c r="L74" s="33"/>
      <c r="M74" s="33"/>
      <c r="N74" s="34"/>
      <c r="O74" s="33"/>
      <c r="P74" s="33"/>
      <c r="Q74" s="33"/>
      <c r="R74" s="33"/>
      <c r="S74" s="33"/>
      <c r="T74" s="33"/>
    </row>
    <row r="75" ht="15" customHeight="1">
      <c r="A75" s="12">
        <v>81</v>
      </c>
      <c r="B75" t="s" s="13">
        <v>63</v>
      </c>
      <c r="C75" t="s" s="13">
        <v>63</v>
      </c>
      <c r="D75" s="33"/>
      <c r="E75" s="12">
        <v>0.7</v>
      </c>
      <c r="F75" t="s" s="11">
        <v>497</v>
      </c>
      <c r="G75" t="s" s="11">
        <v>498</v>
      </c>
      <c r="H75" s="32">
        <v>22942435</v>
      </c>
      <c r="I75" t="s" s="11">
        <v>499</v>
      </c>
      <c r="J75" t="s" s="13">
        <v>500</v>
      </c>
      <c r="K75" t="s" s="11">
        <v>501</v>
      </c>
      <c r="L75" t="s" s="11">
        <v>502</v>
      </c>
      <c r="M75" s="33"/>
      <c r="N75" s="34"/>
      <c r="O75" s="33"/>
      <c r="P75" s="30">
        <v>4.75</v>
      </c>
      <c r="Q75" s="33"/>
      <c r="R75" s="33"/>
      <c r="S75" s="33"/>
      <c r="T75" s="33"/>
    </row>
    <row r="76" ht="15" customHeight="1">
      <c r="A76" s="12">
        <v>79</v>
      </c>
      <c r="B76" t="s" s="13">
        <v>65</v>
      </c>
      <c r="C76" t="s" s="13">
        <v>163</v>
      </c>
      <c r="D76" s="33"/>
      <c r="E76" s="12">
        <v>0</v>
      </c>
      <c r="F76" s="33"/>
      <c r="G76" t="s" s="11">
        <v>163</v>
      </c>
      <c r="H76" s="32"/>
      <c r="I76" t="s" s="11">
        <v>503</v>
      </c>
      <c r="J76" t="s" s="13">
        <v>504</v>
      </c>
      <c r="K76" t="s" s="11">
        <v>505</v>
      </c>
      <c r="L76" t="s" s="11">
        <v>506</v>
      </c>
      <c r="M76" s="33"/>
      <c r="N76" s="34"/>
      <c r="O76" s="33"/>
      <c r="P76" s="33"/>
      <c r="Q76" s="33"/>
      <c r="R76" s="33"/>
      <c r="S76" s="33"/>
      <c r="T76" s="33"/>
    </row>
    <row r="77" ht="15" customHeight="1">
      <c r="A77" s="12">
        <v>77</v>
      </c>
      <c r="B77" t="s" s="13">
        <v>67</v>
      </c>
      <c r="C77" t="s" s="13">
        <v>507</v>
      </c>
      <c r="D77" t="s" s="11">
        <v>508</v>
      </c>
      <c r="E77" s="12">
        <v>1.9</v>
      </c>
      <c r="F77" t="s" s="11">
        <v>68</v>
      </c>
      <c r="G77" t="s" s="11">
        <v>239</v>
      </c>
      <c r="H77" s="32">
        <v>99486435</v>
      </c>
      <c r="I77" t="s" s="11">
        <v>509</v>
      </c>
      <c r="J77" t="s" s="13">
        <v>510</v>
      </c>
      <c r="K77" t="s" s="11">
        <v>511</v>
      </c>
      <c r="L77" s="33"/>
      <c r="M77" s="33"/>
      <c r="N77" s="34"/>
      <c r="O77" s="33"/>
      <c r="P77" s="33"/>
      <c r="Q77" s="33"/>
      <c r="R77" s="33"/>
      <c r="S77" s="30">
        <v>4.583333333333333</v>
      </c>
      <c r="T77" s="33"/>
    </row>
    <row r="78" ht="15" customHeight="1">
      <c r="A78" s="12">
        <v>77</v>
      </c>
      <c r="B78" t="s" s="13">
        <v>67</v>
      </c>
      <c r="C78" t="s" s="13">
        <v>512</v>
      </c>
      <c r="D78" t="s" s="11">
        <v>513</v>
      </c>
      <c r="E78" s="12">
        <v>1.9</v>
      </c>
      <c r="F78" t="s" s="11">
        <v>514</v>
      </c>
      <c r="G78" t="s" s="11">
        <v>239</v>
      </c>
      <c r="H78" s="32"/>
      <c r="I78" t="s" s="11">
        <v>515</v>
      </c>
      <c r="J78" t="s" s="13">
        <v>516</v>
      </c>
      <c r="K78" t="s" s="11">
        <v>511</v>
      </c>
      <c r="L78" s="33"/>
      <c r="M78" s="33"/>
      <c r="N78" s="34"/>
      <c r="O78" s="33"/>
      <c r="P78" s="33"/>
      <c r="Q78" s="33"/>
      <c r="R78" s="33"/>
      <c r="S78" s="33"/>
      <c r="T78" s="33"/>
    </row>
    <row r="79" ht="15" customHeight="1">
      <c r="A79" s="12">
        <v>77</v>
      </c>
      <c r="B79" t="s" s="13">
        <v>67</v>
      </c>
      <c r="C79" t="s" s="13">
        <v>517</v>
      </c>
      <c r="D79" t="s" s="11">
        <v>518</v>
      </c>
      <c r="E79" s="12">
        <v>4.3</v>
      </c>
      <c r="F79" t="s" s="11">
        <v>68</v>
      </c>
      <c r="G79" t="s" s="11">
        <v>331</v>
      </c>
      <c r="H79" s="32"/>
      <c r="I79" t="s" s="11">
        <v>519</v>
      </c>
      <c r="J79" t="s" s="13">
        <v>520</v>
      </c>
      <c r="K79" t="s" s="11">
        <v>511</v>
      </c>
      <c r="L79" s="33"/>
      <c r="M79" s="33"/>
      <c r="N79" s="34"/>
      <c r="O79" s="33"/>
      <c r="P79" s="33"/>
      <c r="Q79" s="33"/>
      <c r="R79" s="33"/>
      <c r="S79" s="30">
        <v>4.625</v>
      </c>
      <c r="T79" s="30">
        <v>4.458333333333333</v>
      </c>
    </row>
    <row r="80" ht="30" customHeight="1">
      <c r="A80" s="12">
        <v>77</v>
      </c>
      <c r="B80" t="s" s="13">
        <v>67</v>
      </c>
      <c r="C80" t="s" s="13">
        <v>521</v>
      </c>
      <c r="D80" t="s" s="11">
        <v>522</v>
      </c>
      <c r="E80" s="12">
        <v>2.2</v>
      </c>
      <c r="F80" t="s" s="11">
        <v>68</v>
      </c>
      <c r="G80" t="s" s="11">
        <v>239</v>
      </c>
      <c r="H80" s="32">
        <v>25566999</v>
      </c>
      <c r="I80" t="s" s="11">
        <v>523</v>
      </c>
      <c r="J80" t="s" s="13">
        <v>524</v>
      </c>
      <c r="K80" t="s" s="11">
        <v>511</v>
      </c>
      <c r="L80" t="s" s="11">
        <v>525</v>
      </c>
      <c r="M80" s="33"/>
      <c r="N80" s="34"/>
      <c r="O80" s="33"/>
      <c r="P80" s="33"/>
      <c r="Q80" s="33"/>
      <c r="R80" s="33"/>
      <c r="S80" s="30">
        <v>4.583333333333333</v>
      </c>
      <c r="T80" s="30">
        <v>4.5</v>
      </c>
    </row>
    <row r="81" ht="30" customHeight="1">
      <c r="A81" s="12">
        <v>75</v>
      </c>
      <c r="B81" t="s" s="13">
        <v>69</v>
      </c>
      <c r="C81" t="s" s="13">
        <v>526</v>
      </c>
      <c r="D81" t="s" s="11">
        <v>527</v>
      </c>
      <c r="E81" s="12">
        <v>2.3</v>
      </c>
      <c r="F81" t="s" s="11">
        <v>528</v>
      </c>
      <c r="G81" t="s" s="11">
        <v>222</v>
      </c>
      <c r="H81" s="32">
        <v>95150457</v>
      </c>
      <c r="I81" t="s" s="11">
        <v>529</v>
      </c>
      <c r="J81" t="s" s="13">
        <v>530</v>
      </c>
      <c r="K81" t="s" s="11">
        <v>531</v>
      </c>
      <c r="L81" t="s" s="11">
        <v>532</v>
      </c>
      <c r="M81" s="33"/>
      <c r="N81" s="34"/>
      <c r="O81" s="33"/>
      <c r="P81" s="33"/>
      <c r="Q81" s="33"/>
      <c r="R81" s="33"/>
      <c r="S81" s="33"/>
      <c r="T81" s="33"/>
    </row>
    <row r="82" ht="15" customHeight="1">
      <c r="A82" s="12">
        <v>74</v>
      </c>
      <c r="B82" t="s" s="13">
        <v>70</v>
      </c>
      <c r="C82" t="s" s="13">
        <v>533</v>
      </c>
      <c r="D82" s="12">
        <v>90</v>
      </c>
      <c r="E82" s="12">
        <v>2.2</v>
      </c>
      <c r="F82" t="s" s="11">
        <v>534</v>
      </c>
      <c r="G82" t="s" s="11">
        <v>331</v>
      </c>
      <c r="H82" s="32">
        <v>96141111</v>
      </c>
      <c r="I82" t="s" s="11">
        <v>535</v>
      </c>
      <c r="J82" t="s" s="13">
        <v>536</v>
      </c>
      <c r="K82" t="s" s="11">
        <v>537</v>
      </c>
      <c r="L82" t="s" s="11">
        <v>538</v>
      </c>
      <c r="M82" s="33"/>
      <c r="N82" s="34"/>
      <c r="O82" s="33"/>
      <c r="P82" s="33"/>
      <c r="Q82" s="33"/>
      <c r="R82" s="33"/>
      <c r="S82" s="33"/>
      <c r="T82" s="33"/>
    </row>
    <row r="83" ht="15" customHeight="1">
      <c r="A83" s="12">
        <v>74</v>
      </c>
      <c r="B83" t="s" s="13">
        <v>70</v>
      </c>
      <c r="C83" t="s" s="13">
        <v>539</v>
      </c>
      <c r="D83" s="33"/>
      <c r="E83" s="12">
        <v>0</v>
      </c>
      <c r="F83" t="s" s="11">
        <v>70</v>
      </c>
      <c r="G83" t="s" s="11">
        <v>331</v>
      </c>
      <c r="H83" s="32">
        <v>25421422</v>
      </c>
      <c r="I83" t="s" s="11">
        <v>540</v>
      </c>
      <c r="J83" t="s" s="13">
        <v>541</v>
      </c>
      <c r="K83" s="33"/>
      <c r="L83" s="33"/>
      <c r="M83" s="33"/>
      <c r="N83" s="34"/>
      <c r="O83" s="33"/>
      <c r="P83" s="33"/>
      <c r="Q83" s="33"/>
      <c r="R83" s="33"/>
      <c r="S83" s="33"/>
      <c r="T83" s="33"/>
    </row>
    <row r="84" ht="15" customHeight="1">
      <c r="A84" s="12">
        <v>73</v>
      </c>
      <c r="B84" t="s" s="13">
        <v>71</v>
      </c>
      <c r="C84" t="s" s="13">
        <v>542</v>
      </c>
      <c r="D84" s="33"/>
      <c r="E84" s="12">
        <v>2.6</v>
      </c>
      <c r="F84" t="s" s="11">
        <v>543</v>
      </c>
      <c r="G84" t="s" s="11">
        <v>163</v>
      </c>
      <c r="H84" s="32"/>
      <c r="I84" t="s" s="11">
        <v>544</v>
      </c>
      <c r="J84" t="s" s="13">
        <v>545</v>
      </c>
      <c r="K84" t="s" s="11">
        <v>546</v>
      </c>
      <c r="L84" s="33"/>
      <c r="M84" s="33"/>
      <c r="N84" s="34"/>
      <c r="O84" s="33"/>
      <c r="P84" s="33"/>
      <c r="Q84" s="33"/>
      <c r="R84" s="33"/>
      <c r="S84" s="33"/>
      <c r="T84" s="33"/>
    </row>
    <row r="85" ht="30" customHeight="1">
      <c r="A85" s="12">
        <v>72</v>
      </c>
      <c r="B85" t="s" s="13">
        <v>72</v>
      </c>
      <c r="C85" t="s" s="13">
        <v>547</v>
      </c>
      <c r="D85" s="33"/>
      <c r="E85" s="12">
        <v>0.85</v>
      </c>
      <c r="F85" t="s" s="11">
        <v>72</v>
      </c>
      <c r="G85" t="s" s="11">
        <v>331</v>
      </c>
      <c r="H85" s="32">
        <v>25423132</v>
      </c>
      <c r="I85" t="s" s="11">
        <v>548</v>
      </c>
      <c r="J85" t="s" s="13">
        <v>549</v>
      </c>
      <c r="K85" t="s" s="11">
        <v>550</v>
      </c>
      <c r="L85" s="33"/>
      <c r="M85" s="33"/>
      <c r="N85" s="34"/>
      <c r="O85" s="33"/>
      <c r="P85" s="33"/>
      <c r="Q85" s="33"/>
      <c r="R85" s="33"/>
      <c r="S85" s="33"/>
      <c r="T85" s="33"/>
    </row>
    <row r="86" ht="15" customHeight="1">
      <c r="A86" s="12">
        <v>72</v>
      </c>
      <c r="B86" t="s" s="13">
        <v>72</v>
      </c>
      <c r="C86" t="s" s="13">
        <v>551</v>
      </c>
      <c r="D86" t="s" s="11">
        <v>552</v>
      </c>
      <c r="E86" s="12">
        <v>2.5</v>
      </c>
      <c r="F86" t="s" s="11">
        <v>72</v>
      </c>
      <c r="G86" t="s" s="11">
        <v>169</v>
      </c>
      <c r="H86" s="32">
        <v>25422002</v>
      </c>
      <c r="I86" t="s" s="11">
        <v>553</v>
      </c>
      <c r="J86" t="s" s="13">
        <v>554</v>
      </c>
      <c r="K86" t="s" s="11">
        <v>555</v>
      </c>
      <c r="L86" t="s" s="11">
        <v>556</v>
      </c>
      <c r="M86" s="33"/>
      <c r="N86" s="34"/>
      <c r="O86" s="33"/>
      <c r="P86" s="33"/>
      <c r="Q86" s="33"/>
      <c r="R86" s="33"/>
      <c r="S86" s="30">
        <v>4.583333333333333</v>
      </c>
      <c r="T86" s="30">
        <v>4.458333333333333</v>
      </c>
    </row>
    <row r="87" ht="15" customHeight="1">
      <c r="A87" s="12">
        <v>72</v>
      </c>
      <c r="B87" t="s" s="13">
        <v>72</v>
      </c>
      <c r="C87" t="s" s="13">
        <v>557</v>
      </c>
      <c r="D87" t="s" s="11">
        <v>558</v>
      </c>
      <c r="E87" s="12">
        <v>2.4</v>
      </c>
      <c r="F87" t="s" s="11">
        <v>72</v>
      </c>
      <c r="G87" t="s" s="11">
        <v>169</v>
      </c>
      <c r="H87" s="32">
        <v>25421723</v>
      </c>
      <c r="I87" t="s" s="11">
        <v>559</v>
      </c>
      <c r="J87" t="s" s="13">
        <v>560</v>
      </c>
      <c r="K87" t="s" s="11">
        <v>561</v>
      </c>
      <c r="L87" t="s" s="11">
        <v>562</v>
      </c>
      <c r="M87" s="33"/>
      <c r="N87" s="34"/>
      <c r="O87" s="33"/>
      <c r="P87" s="33"/>
      <c r="Q87" s="33"/>
      <c r="R87" s="33"/>
      <c r="S87" s="30">
        <v>4.604166666666667</v>
      </c>
      <c r="T87" s="30">
        <v>4.458333333333333</v>
      </c>
    </row>
    <row r="88" ht="15" customHeight="1">
      <c r="A88" s="12">
        <v>72</v>
      </c>
      <c r="B88" t="s" s="13">
        <v>72</v>
      </c>
      <c r="C88" t="s" s="13">
        <v>563</v>
      </c>
      <c r="D88" t="s" s="11">
        <v>564</v>
      </c>
      <c r="E88" s="12">
        <v>3.7</v>
      </c>
      <c r="F88" t="s" s="11">
        <v>72</v>
      </c>
      <c r="G88" t="s" s="11">
        <v>239</v>
      </c>
      <c r="H88" s="32"/>
      <c r="I88" t="s" s="11">
        <v>565</v>
      </c>
      <c r="J88" t="s" s="13">
        <v>566</v>
      </c>
      <c r="K88" t="s" s="11">
        <v>550</v>
      </c>
      <c r="L88" s="33"/>
      <c r="M88" s="33"/>
      <c r="N88" s="34"/>
      <c r="O88" s="33"/>
      <c r="P88" s="33"/>
      <c r="Q88" s="33"/>
      <c r="R88" s="33"/>
      <c r="S88" s="30">
        <v>4.583333333333333</v>
      </c>
      <c r="T88" s="30">
        <v>4.5</v>
      </c>
    </row>
    <row r="89" ht="30" customHeight="1">
      <c r="A89" s="12">
        <v>72</v>
      </c>
      <c r="B89" t="s" s="13">
        <v>72</v>
      </c>
      <c r="C89" t="s" s="13">
        <v>567</v>
      </c>
      <c r="D89" t="s" s="11">
        <v>568</v>
      </c>
      <c r="E89" s="12">
        <v>3.1</v>
      </c>
      <c r="F89" t="s" s="11">
        <v>72</v>
      </c>
      <c r="G89" t="s" s="11">
        <v>183</v>
      </c>
      <c r="H89" t="s" s="13">
        <v>569</v>
      </c>
      <c r="I89" t="s" s="11">
        <v>570</v>
      </c>
      <c r="J89" t="s" s="13">
        <v>571</v>
      </c>
      <c r="K89" t="s" s="11">
        <v>550</v>
      </c>
      <c r="L89" t="s" s="11">
        <v>572</v>
      </c>
      <c r="M89" s="33"/>
      <c r="N89" t="s" s="13">
        <v>573</v>
      </c>
      <c r="O89" s="33"/>
      <c r="P89" s="33"/>
      <c r="Q89" s="33"/>
      <c r="R89" s="33"/>
      <c r="S89" s="33"/>
      <c r="T89" s="33"/>
    </row>
    <row r="90" ht="15" customHeight="1">
      <c r="A90" s="12">
        <v>72</v>
      </c>
      <c r="B90" t="s" s="13">
        <v>72</v>
      </c>
      <c r="C90" t="s" s="13">
        <v>574</v>
      </c>
      <c r="D90" t="s" s="11">
        <v>575</v>
      </c>
      <c r="E90" s="12">
        <v>3.1</v>
      </c>
      <c r="F90" t="s" s="11">
        <v>72</v>
      </c>
      <c r="G90" t="s" s="11">
        <v>169</v>
      </c>
      <c r="H90" s="32">
        <v>25421751</v>
      </c>
      <c r="I90" t="s" s="11">
        <v>576</v>
      </c>
      <c r="J90" t="s" s="13">
        <v>577</v>
      </c>
      <c r="K90" t="s" s="11">
        <v>578</v>
      </c>
      <c r="L90" t="s" s="11">
        <v>579</v>
      </c>
      <c r="M90" s="33"/>
      <c r="N90" s="34"/>
      <c r="O90" s="33"/>
      <c r="P90" s="33"/>
      <c r="Q90" s="33"/>
      <c r="R90" s="33"/>
      <c r="S90" s="30">
        <v>4.625</v>
      </c>
      <c r="T90" s="30">
        <v>4.458333333333333</v>
      </c>
    </row>
    <row r="91" ht="15" customHeight="1">
      <c r="A91" s="12">
        <v>72</v>
      </c>
      <c r="B91" t="s" s="13">
        <v>72</v>
      </c>
      <c r="C91" t="s" s="13">
        <v>580</v>
      </c>
      <c r="D91" s="33"/>
      <c r="E91" s="12">
        <v>3</v>
      </c>
      <c r="F91" t="s" s="11">
        <v>72</v>
      </c>
      <c r="G91" t="s" s="11">
        <v>331</v>
      </c>
      <c r="H91" s="32"/>
      <c r="I91" t="s" s="11">
        <v>581</v>
      </c>
      <c r="J91" t="s" s="13">
        <v>582</v>
      </c>
      <c r="K91" s="33"/>
      <c r="L91" s="33"/>
      <c r="M91" s="33"/>
      <c r="N91" s="34"/>
      <c r="O91" s="33"/>
      <c r="P91" s="33"/>
      <c r="Q91" s="33"/>
      <c r="R91" s="33"/>
      <c r="S91" s="33"/>
      <c r="T91" s="33"/>
    </row>
    <row r="92" ht="15" customHeight="1">
      <c r="A92" s="12">
        <v>72</v>
      </c>
      <c r="B92" t="s" s="13">
        <v>72</v>
      </c>
      <c r="C92" t="s" s="13">
        <v>583</v>
      </c>
      <c r="D92" t="s" s="11">
        <v>584</v>
      </c>
      <c r="E92" s="12">
        <v>1.5</v>
      </c>
      <c r="F92" t="s" s="11">
        <v>72</v>
      </c>
      <c r="G92" t="s" s="11">
        <v>169</v>
      </c>
      <c r="H92" s="32">
        <v>25421348</v>
      </c>
      <c r="I92" t="s" s="11">
        <v>585</v>
      </c>
      <c r="J92" t="s" s="13">
        <v>586</v>
      </c>
      <c r="K92" t="s" s="11">
        <v>587</v>
      </c>
      <c r="L92" s="33"/>
      <c r="M92" s="33"/>
      <c r="N92" s="34"/>
      <c r="O92" s="33"/>
      <c r="P92" s="33"/>
      <c r="Q92" s="33"/>
      <c r="R92" s="33"/>
      <c r="S92" s="30">
        <v>4.583333333333333</v>
      </c>
      <c r="T92" s="30">
        <v>4.5</v>
      </c>
    </row>
    <row r="93" ht="15" customHeight="1">
      <c r="A93" s="12">
        <v>72</v>
      </c>
      <c r="B93" t="s" s="13">
        <v>72</v>
      </c>
      <c r="C93" t="s" s="13">
        <v>588</v>
      </c>
      <c r="D93" s="33"/>
      <c r="E93" s="12">
        <v>1.5</v>
      </c>
      <c r="F93" t="s" s="11">
        <v>72</v>
      </c>
      <c r="G93" t="s" s="11">
        <v>169</v>
      </c>
      <c r="H93" s="32">
        <v>25421330</v>
      </c>
      <c r="I93" t="s" s="11">
        <v>589</v>
      </c>
      <c r="J93" t="s" s="13">
        <v>590</v>
      </c>
      <c r="K93" t="s" s="11">
        <v>550</v>
      </c>
      <c r="L93" t="s" s="11">
        <v>591</v>
      </c>
      <c r="M93" s="33"/>
      <c r="N93" s="34"/>
      <c r="O93" s="33"/>
      <c r="P93" s="33"/>
      <c r="Q93" s="33"/>
      <c r="R93" s="33"/>
      <c r="S93" s="33"/>
      <c r="T93" s="30">
        <v>4.5</v>
      </c>
    </row>
    <row r="94" ht="15" customHeight="1">
      <c r="A94" s="12">
        <v>72</v>
      </c>
      <c r="B94" t="s" s="13">
        <v>72</v>
      </c>
      <c r="C94" t="s" s="13">
        <v>592</v>
      </c>
      <c r="D94" t="s" s="11">
        <v>593</v>
      </c>
      <c r="E94" s="12">
        <v>2.5</v>
      </c>
      <c r="F94" t="s" s="11">
        <v>72</v>
      </c>
      <c r="G94" t="s" s="11">
        <v>169</v>
      </c>
      <c r="H94" s="12">
        <v>25550044</v>
      </c>
      <c r="I94" t="s" s="11">
        <v>594</v>
      </c>
      <c r="J94" t="s" s="13">
        <v>595</v>
      </c>
      <c r="K94" t="s" s="11">
        <v>596</v>
      </c>
      <c r="L94" t="s" s="11">
        <v>597</v>
      </c>
      <c r="M94" s="33"/>
      <c r="N94" s="34"/>
      <c r="O94" s="33"/>
      <c r="P94" s="33"/>
      <c r="Q94" s="33"/>
      <c r="R94" s="33"/>
      <c r="S94" s="30">
        <v>4.604166666666667</v>
      </c>
      <c r="T94" s="30">
        <v>4.458333333333333</v>
      </c>
    </row>
    <row r="95" ht="15" customHeight="1">
      <c r="A95" s="12">
        <v>72</v>
      </c>
      <c r="B95" t="s" s="13">
        <v>72</v>
      </c>
      <c r="C95" t="s" s="13">
        <v>598</v>
      </c>
      <c r="D95" s="33"/>
      <c r="E95" s="12">
        <v>2.5</v>
      </c>
      <c r="F95" t="s" s="11">
        <v>72</v>
      </c>
      <c r="G95" t="s" s="11">
        <v>169</v>
      </c>
      <c r="H95" s="32">
        <v>25421335</v>
      </c>
      <c r="I95" t="s" s="11">
        <v>599</v>
      </c>
      <c r="J95" t="s" s="13">
        <v>600</v>
      </c>
      <c r="K95" t="s" s="11">
        <v>601</v>
      </c>
      <c r="L95" t="s" s="11">
        <v>602</v>
      </c>
      <c r="M95" s="33"/>
      <c r="N95" s="34"/>
      <c r="O95" s="33"/>
      <c r="P95" s="33"/>
      <c r="Q95" s="33"/>
      <c r="R95" s="33"/>
      <c r="S95" s="30">
        <v>4.583333333333333</v>
      </c>
      <c r="T95" s="30">
        <v>4.5</v>
      </c>
    </row>
    <row r="96" ht="15" customHeight="1">
      <c r="A96" s="12">
        <v>72</v>
      </c>
      <c r="B96" t="s" s="13">
        <v>72</v>
      </c>
      <c r="C96" t="s" s="13">
        <v>603</v>
      </c>
      <c r="D96" s="33"/>
      <c r="E96" s="12">
        <v>2.5</v>
      </c>
      <c r="F96" t="s" s="11">
        <v>72</v>
      </c>
      <c r="G96" t="s" s="11">
        <v>169</v>
      </c>
      <c r="H96" s="32"/>
      <c r="I96" t="s" s="11">
        <v>604</v>
      </c>
      <c r="J96" t="s" s="13">
        <v>605</v>
      </c>
      <c r="K96" t="s" s="11">
        <v>606</v>
      </c>
      <c r="L96" t="s" s="11">
        <v>607</v>
      </c>
      <c r="M96" s="33"/>
      <c r="N96" s="34"/>
      <c r="O96" s="33"/>
      <c r="P96" s="33"/>
      <c r="Q96" s="33"/>
      <c r="R96" s="33"/>
      <c r="S96" s="33"/>
      <c r="T96" s="33"/>
    </row>
    <row r="97" ht="15" customHeight="1">
      <c r="A97" s="12">
        <v>72</v>
      </c>
      <c r="B97" t="s" s="13">
        <v>72</v>
      </c>
      <c r="C97" t="s" s="13">
        <v>608</v>
      </c>
      <c r="D97" t="s" s="11">
        <v>609</v>
      </c>
      <c r="E97" s="12">
        <v>2.5</v>
      </c>
      <c r="F97" t="s" s="11">
        <v>72</v>
      </c>
      <c r="G97" t="s" s="11">
        <v>169</v>
      </c>
      <c r="H97" s="32">
        <v>99090806</v>
      </c>
      <c r="I97" t="s" s="11">
        <v>610</v>
      </c>
      <c r="J97" t="s" s="13">
        <v>611</v>
      </c>
      <c r="K97" t="s" s="11">
        <v>612</v>
      </c>
      <c r="L97" s="33"/>
      <c r="M97" s="33"/>
      <c r="N97" s="34"/>
      <c r="O97" s="33"/>
      <c r="P97" s="33"/>
      <c r="Q97" s="33"/>
      <c r="R97" s="33"/>
      <c r="S97" s="30">
        <v>4.583333333333333</v>
      </c>
      <c r="T97" s="30">
        <v>4.458333333333333</v>
      </c>
    </row>
    <row r="98" ht="15" customHeight="1">
      <c r="A98" s="12">
        <v>70</v>
      </c>
      <c r="B98" t="s" s="13">
        <v>74</v>
      </c>
      <c r="C98" t="s" s="13">
        <v>613</v>
      </c>
      <c r="D98" t="s" s="11">
        <v>614</v>
      </c>
      <c r="E98" s="12">
        <v>0</v>
      </c>
      <c r="F98" t="s" s="11">
        <v>74</v>
      </c>
      <c r="G98" t="s" s="11">
        <v>169</v>
      </c>
      <c r="H98" s="32">
        <v>25420000</v>
      </c>
      <c r="I98" t="s" s="11">
        <v>615</v>
      </c>
      <c r="J98" t="s" s="13">
        <v>616</v>
      </c>
      <c r="K98" t="s" s="11">
        <v>617</v>
      </c>
      <c r="L98" t="s" s="11">
        <v>618</v>
      </c>
      <c r="M98" s="33"/>
      <c r="N98" s="34"/>
      <c r="O98" s="33"/>
      <c r="P98" s="33"/>
      <c r="Q98" s="33"/>
      <c r="R98" s="33"/>
      <c r="S98" s="30">
        <v>4.625</v>
      </c>
      <c r="T98" s="30">
        <v>4.458333333333333</v>
      </c>
    </row>
    <row r="99" ht="15" customHeight="1">
      <c r="A99" s="12">
        <v>70</v>
      </c>
      <c r="B99" t="s" s="13">
        <v>74</v>
      </c>
      <c r="C99" t="s" s="13">
        <v>619</v>
      </c>
      <c r="D99" t="s" s="11">
        <v>620</v>
      </c>
      <c r="E99" s="12">
        <v>0.4</v>
      </c>
      <c r="F99" t="s" s="11">
        <v>74</v>
      </c>
      <c r="G99" t="s" s="11">
        <v>169</v>
      </c>
      <c r="H99" s="32">
        <v>25420107</v>
      </c>
      <c r="I99" t="s" s="11">
        <v>621</v>
      </c>
      <c r="J99" t="s" s="13">
        <v>622</v>
      </c>
      <c r="K99" t="s" s="11">
        <v>623</v>
      </c>
      <c r="L99" t="s" s="11">
        <v>624</v>
      </c>
      <c r="M99" s="33"/>
      <c r="N99" s="34"/>
      <c r="O99" s="33"/>
      <c r="P99" s="33"/>
      <c r="Q99" s="33"/>
      <c r="R99" s="33"/>
      <c r="S99" s="30">
        <v>4.5625</v>
      </c>
      <c r="T99" s="30">
        <v>4.5</v>
      </c>
    </row>
    <row r="100" ht="30" customHeight="1">
      <c r="A100" s="12">
        <v>70</v>
      </c>
      <c r="B100" t="s" s="13">
        <v>74</v>
      </c>
      <c r="C100" t="s" s="13">
        <v>625</v>
      </c>
      <c r="D100" s="12">
        <v>5</v>
      </c>
      <c r="E100" s="12">
        <v>0</v>
      </c>
      <c r="F100" t="s" s="11">
        <v>74</v>
      </c>
      <c r="G100" t="s" s="11">
        <v>331</v>
      </c>
      <c r="H100" t="s" s="13">
        <v>626</v>
      </c>
      <c r="I100" t="s" s="11">
        <v>627</v>
      </c>
      <c r="J100" t="s" s="13">
        <v>628</v>
      </c>
      <c r="K100" t="s" s="11">
        <v>623</v>
      </c>
      <c r="L100" t="s" s="11">
        <v>629</v>
      </c>
      <c r="M100" s="33"/>
      <c r="N100" s="34"/>
      <c r="O100" s="33"/>
      <c r="P100" s="33"/>
      <c r="Q100" s="33"/>
      <c r="R100" s="33"/>
      <c r="S100" s="33"/>
      <c r="T100" s="33"/>
    </row>
    <row r="101" ht="15" customHeight="1">
      <c r="A101" s="12">
        <v>70</v>
      </c>
      <c r="B101" t="s" s="13">
        <v>74</v>
      </c>
      <c r="C101" t="s" s="13">
        <v>630</v>
      </c>
      <c r="D101" s="33"/>
      <c r="E101" s="12">
        <v>0</v>
      </c>
      <c r="F101" t="s" s="11">
        <v>74</v>
      </c>
      <c r="G101" t="s" s="11">
        <v>163</v>
      </c>
      <c r="H101" s="32"/>
      <c r="I101" t="s" s="11">
        <v>631</v>
      </c>
      <c r="J101" t="s" s="13">
        <v>632</v>
      </c>
      <c r="K101" t="s" s="11">
        <v>623</v>
      </c>
      <c r="L101" s="33"/>
      <c r="M101" s="33"/>
      <c r="N101" s="34"/>
      <c r="O101" s="33"/>
      <c r="P101" s="33"/>
      <c r="Q101" s="33"/>
      <c r="R101" s="33"/>
      <c r="S101" s="33"/>
      <c r="T101" s="33"/>
    </row>
    <row r="102" ht="30" customHeight="1">
      <c r="A102" s="12">
        <v>70</v>
      </c>
      <c r="B102" t="s" s="13">
        <v>74</v>
      </c>
      <c r="C102" t="s" s="13">
        <v>633</v>
      </c>
      <c r="D102" s="33"/>
      <c r="E102" s="12">
        <v>0.5</v>
      </c>
      <c r="F102" t="s" s="11">
        <v>74</v>
      </c>
      <c r="G102" t="s" s="11">
        <v>163</v>
      </c>
      <c r="H102" s="32"/>
      <c r="I102" t="s" s="11">
        <v>634</v>
      </c>
      <c r="J102" t="s" s="13">
        <v>635</v>
      </c>
      <c r="K102" t="s" s="11">
        <v>623</v>
      </c>
      <c r="L102" s="33"/>
      <c r="M102" s="33"/>
      <c r="N102" s="34"/>
      <c r="O102" s="33"/>
      <c r="P102" s="33"/>
      <c r="Q102" s="33"/>
      <c r="R102" s="33"/>
      <c r="S102" s="33"/>
      <c r="T102" s="33"/>
    </row>
    <row r="103" ht="30" customHeight="1">
      <c r="A103" s="12">
        <v>69</v>
      </c>
      <c r="B103" t="s" s="13">
        <v>75</v>
      </c>
      <c r="C103" t="s" s="13">
        <v>636</v>
      </c>
      <c r="D103" s="12">
        <v>5</v>
      </c>
      <c r="E103" s="12">
        <v>0.4</v>
      </c>
      <c r="F103" t="s" s="11">
        <v>637</v>
      </c>
      <c r="G103" t="s" s="11">
        <v>331</v>
      </c>
      <c r="H103" t="s" s="13">
        <v>638</v>
      </c>
      <c r="I103" t="s" s="11">
        <v>639</v>
      </c>
      <c r="J103" t="s" s="13">
        <v>640</v>
      </c>
      <c r="K103" t="s" s="11">
        <v>641</v>
      </c>
      <c r="L103" t="s" s="11">
        <v>629</v>
      </c>
      <c r="M103" s="33"/>
      <c r="N103" s="34"/>
      <c r="O103" s="33"/>
      <c r="P103" s="33"/>
      <c r="Q103" s="33"/>
      <c r="R103" s="33"/>
      <c r="S103" s="33"/>
      <c r="T103" s="33"/>
    </row>
    <row r="104" ht="15" customHeight="1">
      <c r="A104" s="12">
        <v>69</v>
      </c>
      <c r="B104" t="s" s="13">
        <v>75</v>
      </c>
      <c r="C104" t="s" s="13">
        <v>642</v>
      </c>
      <c r="D104" t="s" s="11">
        <v>643</v>
      </c>
      <c r="E104" s="12">
        <v>3.4</v>
      </c>
      <c r="F104" t="s" s="11">
        <v>644</v>
      </c>
      <c r="G104" t="s" s="11">
        <v>337</v>
      </c>
      <c r="H104" s="32">
        <v>99751812</v>
      </c>
      <c r="I104" t="s" s="11">
        <v>645</v>
      </c>
      <c r="J104" t="s" s="13">
        <v>646</v>
      </c>
      <c r="K104" t="s" s="11">
        <v>647</v>
      </c>
      <c r="L104" s="33"/>
      <c r="M104" s="33"/>
      <c r="N104" s="34"/>
      <c r="O104" s="33"/>
      <c r="P104" s="33"/>
      <c r="Q104" s="33"/>
      <c r="R104" s="33"/>
      <c r="S104" s="30">
        <v>4.625</v>
      </c>
      <c r="T104" s="30">
        <v>4.458333333333333</v>
      </c>
    </row>
    <row r="105" ht="15" customHeight="1">
      <c r="A105" s="12">
        <v>69</v>
      </c>
      <c r="B105" t="s" s="13">
        <v>75</v>
      </c>
      <c r="C105" t="s" s="13">
        <v>648</v>
      </c>
      <c r="D105" s="12">
        <v>175</v>
      </c>
      <c r="E105" s="12">
        <v>1.5</v>
      </c>
      <c r="F105" t="s" s="11">
        <v>649</v>
      </c>
      <c r="G105" s="33"/>
      <c r="H105" s="32">
        <v>99443301</v>
      </c>
      <c r="I105" t="s" s="11">
        <v>650</v>
      </c>
      <c r="J105" t="s" s="13">
        <v>651</v>
      </c>
      <c r="K105" t="s" s="11">
        <v>652</v>
      </c>
      <c r="L105" t="s" s="11">
        <v>653</v>
      </c>
      <c r="M105" s="33"/>
      <c r="N105" s="34"/>
      <c r="O105" s="33"/>
      <c r="P105" s="33"/>
      <c r="Q105" s="33"/>
      <c r="R105" s="33"/>
      <c r="S105" s="33"/>
      <c r="T105" s="33"/>
    </row>
    <row r="106" ht="15" customHeight="1">
      <c r="A106" s="12">
        <v>68</v>
      </c>
      <c r="B106" t="s" s="13">
        <v>76</v>
      </c>
      <c r="C106" t="s" s="13">
        <v>654</v>
      </c>
      <c r="D106" t="s" s="11">
        <v>655</v>
      </c>
      <c r="E106" s="12">
        <v>0.85</v>
      </c>
      <c r="F106" t="s" s="11">
        <v>76</v>
      </c>
      <c r="G106" t="s" s="11">
        <v>169</v>
      </c>
      <c r="H106" s="32">
        <v>25532929</v>
      </c>
      <c r="I106" t="s" s="11">
        <v>656</v>
      </c>
      <c r="J106" t="s" s="13">
        <v>657</v>
      </c>
      <c r="K106" t="s" s="11">
        <v>658</v>
      </c>
      <c r="L106" t="s" s="11">
        <v>659</v>
      </c>
      <c r="M106" s="33"/>
      <c r="N106" s="34"/>
      <c r="O106" s="33"/>
      <c r="P106" s="33"/>
      <c r="Q106" s="33"/>
      <c r="R106" s="33"/>
      <c r="S106" s="30">
        <v>4.583333333333333</v>
      </c>
      <c r="T106" s="30">
        <v>4.5</v>
      </c>
    </row>
    <row r="107" ht="15" customHeight="1">
      <c r="A107" s="12">
        <v>68</v>
      </c>
      <c r="B107" t="s" s="13">
        <v>76</v>
      </c>
      <c r="C107" t="s" s="13">
        <v>660</v>
      </c>
      <c r="D107" s="33"/>
      <c r="E107" s="12">
        <v>0</v>
      </c>
      <c r="F107" t="s" s="11">
        <v>76</v>
      </c>
      <c r="G107" s="33"/>
      <c r="H107" s="32"/>
      <c r="I107" t="s" s="11">
        <v>661</v>
      </c>
      <c r="J107" t="s" s="13">
        <v>662</v>
      </c>
      <c r="K107" t="s" s="11">
        <v>663</v>
      </c>
      <c r="L107" s="33"/>
      <c r="M107" s="33"/>
      <c r="N107" s="34"/>
      <c r="O107" s="33"/>
      <c r="P107" s="33"/>
      <c r="Q107" s="33"/>
      <c r="R107" s="33"/>
      <c r="S107" s="33"/>
      <c r="T107" s="30">
        <v>4.416666666666667</v>
      </c>
    </row>
    <row r="108" ht="15" customHeight="1">
      <c r="A108" s="12">
        <v>68</v>
      </c>
      <c r="B108" t="s" s="13">
        <v>76</v>
      </c>
      <c r="C108" t="s" s="13">
        <v>664</v>
      </c>
      <c r="D108" t="s" s="11">
        <v>665</v>
      </c>
      <c r="E108" s="12">
        <v>0.8</v>
      </c>
      <c r="F108" t="s" s="11">
        <v>76</v>
      </c>
      <c r="G108" t="s" s="11">
        <v>239</v>
      </c>
      <c r="H108" s="32">
        <v>99135444</v>
      </c>
      <c r="I108" t="s" s="11">
        <v>666</v>
      </c>
      <c r="J108" t="s" s="13">
        <v>667</v>
      </c>
      <c r="K108" t="s" s="11">
        <v>668</v>
      </c>
      <c r="L108" s="33"/>
      <c r="M108" s="33"/>
      <c r="N108" s="34"/>
      <c r="O108" s="33"/>
      <c r="P108" s="33"/>
      <c r="Q108" s="33"/>
      <c r="R108" s="33"/>
      <c r="S108" s="33"/>
      <c r="T108" s="33"/>
    </row>
    <row r="109" ht="15" customHeight="1">
      <c r="A109" s="12">
        <v>68</v>
      </c>
      <c r="B109" t="s" s="13">
        <v>76</v>
      </c>
      <c r="C109" t="s" s="13">
        <v>669</v>
      </c>
      <c r="D109" t="s" s="11">
        <v>670</v>
      </c>
      <c r="E109" s="12">
        <v>1.6</v>
      </c>
      <c r="F109" t="s" s="11">
        <v>76</v>
      </c>
      <c r="G109" t="s" s="11">
        <v>239</v>
      </c>
      <c r="H109" s="32"/>
      <c r="I109" t="s" s="11">
        <v>671</v>
      </c>
      <c r="J109" t="s" s="13">
        <v>672</v>
      </c>
      <c r="K109" t="s" s="11">
        <v>663</v>
      </c>
      <c r="L109" s="33"/>
      <c r="M109" s="33"/>
      <c r="N109" s="34"/>
      <c r="O109" s="33"/>
      <c r="P109" s="33"/>
      <c r="Q109" s="33"/>
      <c r="R109" s="33"/>
      <c r="S109" s="33"/>
      <c r="T109" s="33"/>
    </row>
    <row r="110" ht="30" customHeight="1">
      <c r="A110" s="12">
        <v>68</v>
      </c>
      <c r="B110" t="s" s="13">
        <v>76</v>
      </c>
      <c r="C110" t="s" s="13">
        <v>673</v>
      </c>
      <c r="D110" s="33"/>
      <c r="E110" s="33"/>
      <c r="F110" t="s" s="11">
        <v>76</v>
      </c>
      <c r="G110" s="33"/>
      <c r="H110" s="32"/>
      <c r="I110" s="33"/>
      <c r="J110" t="s" s="13">
        <v>674</v>
      </c>
      <c r="K110" s="33"/>
      <c r="L110" s="33"/>
      <c r="M110" s="33"/>
      <c r="N110" s="34"/>
      <c r="O110" s="33"/>
      <c r="P110" s="33"/>
      <c r="Q110" s="33"/>
      <c r="R110" s="33"/>
      <c r="S110" s="33"/>
      <c r="T110" s="33"/>
    </row>
    <row r="111" ht="30" customHeight="1">
      <c r="A111" s="12">
        <v>67</v>
      </c>
      <c r="B111" t="s" s="13">
        <v>77</v>
      </c>
      <c r="C111" t="s" s="13">
        <v>77</v>
      </c>
      <c r="D111" t="s" s="35">
        <v>675</v>
      </c>
      <c r="E111" s="12">
        <v>0.25</v>
      </c>
      <c r="F111" t="s" s="11">
        <v>676</v>
      </c>
      <c r="G111" t="s" s="11">
        <v>331</v>
      </c>
      <c r="H111" s="32">
        <v>97772177</v>
      </c>
      <c r="I111" t="s" s="11">
        <v>677</v>
      </c>
      <c r="J111" t="s" s="13">
        <v>678</v>
      </c>
      <c r="K111" t="s" s="11">
        <v>679</v>
      </c>
      <c r="L111" t="s" s="11">
        <v>680</v>
      </c>
      <c r="M111" s="33"/>
      <c r="N111" t="s" s="13">
        <v>681</v>
      </c>
      <c r="O111" s="33"/>
      <c r="P111" s="33"/>
      <c r="Q111" t="s" s="11">
        <v>682</v>
      </c>
      <c r="R111" s="33"/>
      <c r="S111" s="30">
        <v>4.541666666666667</v>
      </c>
      <c r="T111" s="30">
        <v>4.5</v>
      </c>
    </row>
    <row r="112" ht="15" customHeight="1">
      <c r="A112" s="12">
        <v>66</v>
      </c>
      <c r="B112" t="s" s="13">
        <v>78</v>
      </c>
      <c r="C112" t="s" s="13">
        <v>683</v>
      </c>
      <c r="D112" s="12">
        <v>113</v>
      </c>
      <c r="E112" s="12">
        <v>0.9</v>
      </c>
      <c r="F112" t="s" s="11">
        <v>78</v>
      </c>
      <c r="G112" t="s" s="11">
        <v>239</v>
      </c>
      <c r="H112" s="32"/>
      <c r="I112" t="s" s="11">
        <v>684</v>
      </c>
      <c r="J112" t="s" s="13">
        <v>685</v>
      </c>
      <c r="K112" t="s" s="11">
        <v>686</v>
      </c>
      <c r="L112" s="33"/>
      <c r="M112" s="33"/>
      <c r="N112" s="34"/>
      <c r="O112" s="33"/>
      <c r="P112" s="33"/>
      <c r="Q112" s="33"/>
      <c r="R112" s="33"/>
      <c r="S112" s="30">
        <v>4.666666666666667</v>
      </c>
      <c r="T112" s="30">
        <v>4.458333333333333</v>
      </c>
    </row>
    <row r="113" ht="15" customHeight="1">
      <c r="A113" s="12">
        <v>66</v>
      </c>
      <c r="B113" t="s" s="13">
        <v>78</v>
      </c>
      <c r="C113" t="s" s="13">
        <v>687</v>
      </c>
      <c r="D113" s="12">
        <v>130</v>
      </c>
      <c r="E113" s="12">
        <v>0.85</v>
      </c>
      <c r="F113" t="s" s="11">
        <v>78</v>
      </c>
      <c r="G113" t="s" s="11">
        <v>239</v>
      </c>
      <c r="H113" s="32">
        <v>99176839</v>
      </c>
      <c r="I113" t="s" s="11">
        <v>688</v>
      </c>
      <c r="J113" t="s" s="13">
        <v>689</v>
      </c>
      <c r="K113" t="s" s="11">
        <v>686</v>
      </c>
      <c r="L113" s="33"/>
      <c r="M113" s="33"/>
      <c r="N113" s="34"/>
      <c r="O113" s="33"/>
      <c r="P113" s="33"/>
      <c r="Q113" s="33"/>
      <c r="R113" s="33"/>
      <c r="S113" s="33"/>
      <c r="T113" s="33"/>
    </row>
    <row r="114" ht="15" customHeight="1">
      <c r="A114" s="12">
        <v>66</v>
      </c>
      <c r="B114" t="s" s="13">
        <v>78</v>
      </c>
      <c r="C114" t="s" s="13">
        <v>690</v>
      </c>
      <c r="D114" t="s" s="11">
        <v>691</v>
      </c>
      <c r="E114" s="12">
        <v>1.5</v>
      </c>
      <c r="F114" t="s" s="11">
        <v>78</v>
      </c>
      <c r="G114" t="s" s="11">
        <v>239</v>
      </c>
      <c r="H114" s="32">
        <v>99426716</v>
      </c>
      <c r="I114" t="s" s="11">
        <v>692</v>
      </c>
      <c r="J114" t="s" s="13">
        <v>693</v>
      </c>
      <c r="K114" t="s" s="11">
        <v>686</v>
      </c>
      <c r="L114" s="33"/>
      <c r="M114" s="33"/>
      <c r="N114" s="34"/>
      <c r="O114" s="33"/>
      <c r="P114" s="33"/>
      <c r="Q114" s="33"/>
      <c r="R114" s="33"/>
      <c r="S114" s="33"/>
      <c r="T114" s="30">
        <v>4.458333333333333</v>
      </c>
    </row>
    <row r="115" ht="15" customHeight="1">
      <c r="A115" s="12">
        <v>65</v>
      </c>
      <c r="B115" t="s" s="13">
        <v>79</v>
      </c>
      <c r="C115" t="s" s="13">
        <v>694</v>
      </c>
      <c r="D115" s="12">
        <v>230</v>
      </c>
      <c r="E115" s="12">
        <v>0</v>
      </c>
      <c r="F115" t="s" s="11">
        <v>79</v>
      </c>
      <c r="G115" t="s" s="11">
        <v>169</v>
      </c>
      <c r="H115" s="32">
        <v>95155357</v>
      </c>
      <c r="I115" t="s" s="11">
        <v>695</v>
      </c>
      <c r="J115" t="s" s="13">
        <v>696</v>
      </c>
      <c r="K115" t="s" s="11">
        <v>697</v>
      </c>
      <c r="L115" t="s" s="11">
        <v>698</v>
      </c>
      <c r="M115" s="33"/>
      <c r="N115" s="34"/>
      <c r="O115" s="33"/>
      <c r="P115" s="33"/>
      <c r="Q115" s="33"/>
      <c r="R115" s="33"/>
      <c r="S115" s="33"/>
      <c r="T115" s="33"/>
    </row>
    <row r="116" ht="15" customHeight="1">
      <c r="A116" s="12">
        <v>65</v>
      </c>
      <c r="B116" t="s" s="13">
        <v>79</v>
      </c>
      <c r="C116" t="s" s="13">
        <v>699</v>
      </c>
      <c r="D116" t="s" s="11">
        <v>700</v>
      </c>
      <c r="E116" s="12">
        <v>0.45</v>
      </c>
      <c r="F116" t="s" s="11">
        <v>79</v>
      </c>
      <c r="G116" t="s" s="11">
        <v>239</v>
      </c>
      <c r="H116" s="32"/>
      <c r="I116" t="s" s="11">
        <v>701</v>
      </c>
      <c r="J116" t="s" s="13">
        <v>702</v>
      </c>
      <c r="K116" t="s" s="11">
        <v>697</v>
      </c>
      <c r="L116" s="33"/>
      <c r="M116" s="33"/>
      <c r="N116" s="34"/>
      <c r="O116" s="33"/>
      <c r="P116" s="33"/>
      <c r="Q116" s="33"/>
      <c r="R116" s="12">
        <v>5</v>
      </c>
      <c r="S116" s="33"/>
      <c r="T116" s="33"/>
    </row>
    <row r="117" ht="30" customHeight="1">
      <c r="A117" s="12">
        <v>64</v>
      </c>
      <c r="B117" t="s" s="13">
        <v>80</v>
      </c>
      <c r="C117" t="s" s="13">
        <v>703</v>
      </c>
      <c r="D117" s="33"/>
      <c r="E117" s="12">
        <v>0</v>
      </c>
      <c r="F117" t="s" s="11">
        <v>80</v>
      </c>
      <c r="G117" t="s" s="11">
        <v>498</v>
      </c>
      <c r="H117" s="32">
        <v>99557369</v>
      </c>
      <c r="I117" t="s" s="11">
        <v>704</v>
      </c>
      <c r="J117" t="s" s="13">
        <v>705</v>
      </c>
      <c r="K117" t="s" s="11">
        <v>706</v>
      </c>
      <c r="L117" t="s" s="11">
        <v>707</v>
      </c>
      <c r="M117" s="33"/>
      <c r="N117" s="34"/>
      <c r="O117" s="33"/>
      <c r="P117" t="s" s="11">
        <v>708</v>
      </c>
      <c r="Q117" s="33"/>
      <c r="R117" s="33"/>
      <c r="S117" s="33"/>
      <c r="T117" s="33"/>
    </row>
    <row r="118" ht="30" customHeight="1">
      <c r="A118" s="12">
        <v>62</v>
      </c>
      <c r="B118" t="s" s="13">
        <v>82</v>
      </c>
      <c r="C118" s="34"/>
      <c r="D118" s="33"/>
      <c r="E118" s="33"/>
      <c r="F118" t="s" s="11">
        <v>82</v>
      </c>
      <c r="G118" s="33"/>
      <c r="H118" s="32"/>
      <c r="I118" s="33"/>
      <c r="J118" s="34"/>
      <c r="K118" s="33"/>
      <c r="L118" s="33"/>
      <c r="M118" s="33"/>
      <c r="N118" s="34"/>
      <c r="O118" s="33"/>
      <c r="P118" s="33"/>
      <c r="Q118" s="33"/>
      <c r="R118" s="33"/>
      <c r="S118" s="33"/>
      <c r="T118" s="33"/>
    </row>
    <row r="119" ht="30" customHeight="1">
      <c r="A119" s="12">
        <v>61</v>
      </c>
      <c r="B119" t="s" s="13">
        <v>83</v>
      </c>
      <c r="C119" t="s" s="13">
        <v>163</v>
      </c>
      <c r="D119" s="33"/>
      <c r="E119" s="12">
        <v>0</v>
      </c>
      <c r="F119" t="s" s="11">
        <v>83</v>
      </c>
      <c r="G119" t="s" s="11">
        <v>163</v>
      </c>
      <c r="H119" s="32"/>
      <c r="I119" t="s" s="11">
        <v>709</v>
      </c>
      <c r="J119" t="s" s="13">
        <v>710</v>
      </c>
      <c r="K119" t="s" s="11">
        <v>711</v>
      </c>
      <c r="L119" s="33"/>
      <c r="M119" s="33"/>
      <c r="N119" s="34"/>
      <c r="O119" s="33"/>
      <c r="P119" s="33"/>
      <c r="Q119" s="33"/>
      <c r="R119" s="33"/>
      <c r="S119" s="33"/>
      <c r="T119" s="33"/>
    </row>
    <row r="120" ht="15" customHeight="1">
      <c r="A120" s="12">
        <v>60</v>
      </c>
      <c r="B120" t="s" s="13">
        <v>84</v>
      </c>
      <c r="C120" t="s" s="13">
        <v>712</v>
      </c>
      <c r="D120" t="s" s="11">
        <v>713</v>
      </c>
      <c r="E120" s="12">
        <v>0.45</v>
      </c>
      <c r="F120" t="s" s="11">
        <v>84</v>
      </c>
      <c r="G120" t="s" s="11">
        <v>239</v>
      </c>
      <c r="H120" s="32">
        <v>99877159</v>
      </c>
      <c r="I120" t="s" s="11">
        <v>714</v>
      </c>
      <c r="J120" t="s" s="13">
        <v>715</v>
      </c>
      <c r="K120" t="s" s="11">
        <v>711</v>
      </c>
      <c r="L120" s="33"/>
      <c r="M120" s="33"/>
      <c r="N120" s="34"/>
      <c r="O120" s="33"/>
      <c r="P120" s="33"/>
      <c r="Q120" s="33"/>
      <c r="R120" s="12">
        <v>10</v>
      </c>
      <c r="S120" s="30">
        <v>4.583333333333333</v>
      </c>
      <c r="T120" s="30">
        <v>4.458333333333333</v>
      </c>
    </row>
    <row r="121" ht="30" customHeight="1">
      <c r="A121" s="12">
        <v>58</v>
      </c>
      <c r="B121" t="s" s="13">
        <v>86</v>
      </c>
      <c r="C121" t="s" s="13">
        <v>163</v>
      </c>
      <c r="D121" s="33"/>
      <c r="E121" s="12">
        <v>0</v>
      </c>
      <c r="F121" t="s" s="11">
        <v>86</v>
      </c>
      <c r="G121" t="s" s="11">
        <v>163</v>
      </c>
      <c r="H121" s="32"/>
      <c r="I121" t="s" s="11">
        <v>716</v>
      </c>
      <c r="J121" t="s" s="13">
        <v>717</v>
      </c>
      <c r="K121" t="s" s="11">
        <v>718</v>
      </c>
      <c r="L121" s="33"/>
      <c r="M121" s="33"/>
      <c r="N121" s="34"/>
      <c r="O121" s="33"/>
      <c r="P121" s="33"/>
      <c r="Q121" s="33"/>
      <c r="R121" s="33"/>
      <c r="S121" s="33"/>
      <c r="T121" s="33"/>
    </row>
    <row r="122" ht="15" customHeight="1">
      <c r="A122" s="12">
        <v>57</v>
      </c>
      <c r="B122" t="s" s="13">
        <v>87</v>
      </c>
      <c r="C122" t="s" s="13">
        <v>719</v>
      </c>
      <c r="D122" t="s" s="11">
        <v>720</v>
      </c>
      <c r="E122" s="12">
        <v>0.2</v>
      </c>
      <c r="F122" t="s" s="11">
        <v>721</v>
      </c>
      <c r="G122" t="s" s="11">
        <v>239</v>
      </c>
      <c r="H122" s="32">
        <v>97604543</v>
      </c>
      <c r="I122" t="s" s="11">
        <v>722</v>
      </c>
      <c r="J122" t="s" s="13">
        <v>723</v>
      </c>
      <c r="K122" t="s" s="11">
        <v>724</v>
      </c>
      <c r="L122" s="33"/>
      <c r="M122" s="33"/>
      <c r="N122" s="34"/>
      <c r="O122" s="33"/>
      <c r="P122" s="33"/>
      <c r="Q122" s="33"/>
      <c r="R122" s="12">
        <v>4</v>
      </c>
      <c r="S122" s="33"/>
      <c r="T122" s="33"/>
    </row>
    <row r="123" ht="15" customHeight="1">
      <c r="A123" s="12">
        <v>57</v>
      </c>
      <c r="B123" t="s" s="13">
        <v>87</v>
      </c>
      <c r="C123" t="s" s="13">
        <v>725</v>
      </c>
      <c r="D123" t="s" s="11">
        <v>726</v>
      </c>
      <c r="E123" s="12">
        <v>0.2</v>
      </c>
      <c r="F123" t="s" s="11">
        <v>721</v>
      </c>
      <c r="G123" t="s" s="11">
        <v>239</v>
      </c>
      <c r="H123" s="32">
        <v>97706062</v>
      </c>
      <c r="I123" t="s" s="11">
        <v>727</v>
      </c>
      <c r="J123" t="s" s="13">
        <v>728</v>
      </c>
      <c r="K123" t="s" s="11">
        <v>729</v>
      </c>
      <c r="L123" s="33"/>
      <c r="M123" s="33"/>
      <c r="N123" s="34"/>
      <c r="O123" s="33"/>
      <c r="P123" s="33"/>
      <c r="Q123" s="33"/>
      <c r="R123" s="12">
        <v>4</v>
      </c>
      <c r="S123" s="33"/>
      <c r="T123" s="33"/>
    </row>
    <row r="124" ht="15" customHeight="1">
      <c r="A124" s="12">
        <v>57</v>
      </c>
      <c r="B124" t="s" s="13">
        <v>87</v>
      </c>
      <c r="C124" t="s" s="13">
        <v>730</v>
      </c>
      <c r="D124" s="33"/>
      <c r="E124" s="12">
        <v>1.7</v>
      </c>
      <c r="F124" t="s" s="11">
        <v>731</v>
      </c>
      <c r="G124" t="s" s="11">
        <v>239</v>
      </c>
      <c r="H124" s="32">
        <v>99162081</v>
      </c>
      <c r="I124" t="s" s="11">
        <v>732</v>
      </c>
      <c r="J124" t="s" s="13">
        <v>733</v>
      </c>
      <c r="K124" t="s" s="11">
        <v>734</v>
      </c>
      <c r="L124" s="33"/>
      <c r="M124" s="33"/>
      <c r="N124" s="34"/>
      <c r="O124" s="33"/>
      <c r="P124" s="33"/>
      <c r="Q124" s="33"/>
      <c r="R124" s="33"/>
      <c r="S124" s="33"/>
      <c r="T124" s="33"/>
    </row>
    <row r="125" ht="15" customHeight="1">
      <c r="A125" s="12">
        <v>57</v>
      </c>
      <c r="B125" t="s" s="13">
        <v>87</v>
      </c>
      <c r="C125" t="s" s="13">
        <v>735</v>
      </c>
      <c r="D125" t="s" s="11">
        <v>736</v>
      </c>
      <c r="E125" s="12">
        <v>2.3</v>
      </c>
      <c r="F125" t="s" s="11">
        <v>731</v>
      </c>
      <c r="G125" t="s" s="11">
        <v>239</v>
      </c>
      <c r="H125" s="32"/>
      <c r="I125" t="s" s="11">
        <v>737</v>
      </c>
      <c r="J125" t="s" s="13">
        <v>738</v>
      </c>
      <c r="K125" t="s" s="11">
        <v>739</v>
      </c>
      <c r="L125" s="33"/>
      <c r="M125" s="33"/>
      <c r="N125" s="34"/>
      <c r="O125" s="33"/>
      <c r="P125" s="33"/>
      <c r="Q125" s="33"/>
      <c r="R125" s="12">
        <v>4</v>
      </c>
      <c r="S125" s="30">
        <v>4.645833333333333</v>
      </c>
      <c r="T125" s="30">
        <v>4.541666666666667</v>
      </c>
    </row>
    <row r="126" ht="15" customHeight="1">
      <c r="A126" s="12">
        <v>57</v>
      </c>
      <c r="B126" t="s" s="13">
        <v>87</v>
      </c>
      <c r="C126" t="s" s="13">
        <v>740</v>
      </c>
      <c r="D126" s="33"/>
      <c r="E126" s="33"/>
      <c r="F126" t="s" s="11">
        <v>741</v>
      </c>
      <c r="G126" s="33"/>
      <c r="H126" s="32"/>
      <c r="I126" s="33"/>
      <c r="J126" s="34"/>
      <c r="K126" s="33"/>
      <c r="L126" s="33"/>
      <c r="M126" s="33"/>
      <c r="N126" s="34"/>
      <c r="O126" s="33"/>
      <c r="P126" s="33"/>
      <c r="Q126" s="33"/>
      <c r="R126" s="12">
        <v>11</v>
      </c>
      <c r="S126" s="30"/>
      <c r="T126" s="30"/>
    </row>
    <row r="127" ht="15" customHeight="1">
      <c r="A127" s="12">
        <v>57</v>
      </c>
      <c r="B127" t="s" s="13">
        <v>87</v>
      </c>
      <c r="C127" t="s" s="13">
        <v>742</v>
      </c>
      <c r="D127" s="12">
        <v>95</v>
      </c>
      <c r="E127" s="12">
        <v>2.1</v>
      </c>
      <c r="F127" t="s" s="11">
        <v>731</v>
      </c>
      <c r="G127" t="s" s="11">
        <v>239</v>
      </c>
      <c r="H127" s="32"/>
      <c r="I127" t="s" s="11">
        <v>743</v>
      </c>
      <c r="J127" t="s" s="13">
        <v>744</v>
      </c>
      <c r="K127" t="s" s="11">
        <v>739</v>
      </c>
      <c r="L127" s="33"/>
      <c r="M127" s="33"/>
      <c r="N127" s="34"/>
      <c r="O127" s="33"/>
      <c r="P127" s="33"/>
      <c r="Q127" s="33"/>
      <c r="R127" s="12">
        <v>6</v>
      </c>
      <c r="S127" s="30">
        <v>4.583333333333333</v>
      </c>
      <c r="T127" s="30">
        <v>4.5</v>
      </c>
    </row>
    <row r="128" ht="15" customHeight="1">
      <c r="A128" s="12">
        <v>57</v>
      </c>
      <c r="B128" t="s" s="13">
        <v>87</v>
      </c>
      <c r="C128" t="s" s="13">
        <v>745</v>
      </c>
      <c r="D128" s="33"/>
      <c r="E128" s="33"/>
      <c r="F128" t="s" s="11">
        <v>731</v>
      </c>
      <c r="G128" s="33"/>
      <c r="H128" s="32"/>
      <c r="I128" s="33"/>
      <c r="J128" s="34"/>
      <c r="K128" s="33"/>
      <c r="L128" s="33"/>
      <c r="M128" s="33"/>
      <c r="N128" s="34"/>
      <c r="O128" s="33"/>
      <c r="P128" s="33"/>
      <c r="Q128" s="33"/>
      <c r="R128" s="33"/>
      <c r="S128" s="30"/>
      <c r="T128" s="30"/>
    </row>
    <row r="129" ht="15" customHeight="1">
      <c r="A129" s="12">
        <v>57</v>
      </c>
      <c r="B129" t="s" s="13">
        <v>87</v>
      </c>
      <c r="C129" t="s" s="13">
        <v>746</v>
      </c>
      <c r="D129" s="33"/>
      <c r="E129" s="33"/>
      <c r="F129" s="33"/>
      <c r="G129" s="33"/>
      <c r="H129" s="32"/>
      <c r="I129" s="33"/>
      <c r="J129" s="34"/>
      <c r="K129" s="33"/>
      <c r="L129" s="33"/>
      <c r="M129" s="33"/>
      <c r="N129" s="34"/>
      <c r="O129" s="33"/>
      <c r="P129" s="33"/>
      <c r="Q129" s="33"/>
      <c r="R129" s="33"/>
      <c r="S129" s="30"/>
      <c r="T129" s="30"/>
    </row>
    <row r="130" ht="15" customHeight="1">
      <c r="A130" s="12">
        <v>56</v>
      </c>
      <c r="B130" t="s" s="13">
        <v>88</v>
      </c>
      <c r="C130" t="s" s="13">
        <v>747</v>
      </c>
      <c r="D130" s="12">
        <v>99</v>
      </c>
      <c r="E130" s="12">
        <v>0</v>
      </c>
      <c r="F130" t="s" s="11">
        <v>88</v>
      </c>
      <c r="G130" t="s" s="11">
        <v>239</v>
      </c>
      <c r="H130" s="32">
        <v>99439272</v>
      </c>
      <c r="I130" t="s" s="11">
        <v>748</v>
      </c>
      <c r="J130" t="s" s="13">
        <v>749</v>
      </c>
      <c r="K130" t="s" s="11">
        <v>750</v>
      </c>
      <c r="L130" s="33"/>
      <c r="M130" s="33"/>
      <c r="N130" s="34"/>
      <c r="O130" s="33"/>
      <c r="P130" s="33"/>
      <c r="Q130" s="33"/>
      <c r="R130" s="33"/>
      <c r="S130" s="30">
        <v>4.583333333333333</v>
      </c>
      <c r="T130" s="30">
        <v>4.458333333333333</v>
      </c>
    </row>
    <row r="131" ht="15" customHeight="1">
      <c r="A131" s="12">
        <v>56</v>
      </c>
      <c r="B131" t="s" s="13">
        <v>88</v>
      </c>
      <c r="C131" t="s" s="13">
        <v>751</v>
      </c>
      <c r="D131" s="33"/>
      <c r="E131" s="12">
        <v>0</v>
      </c>
      <c r="F131" t="s" s="11">
        <v>88</v>
      </c>
      <c r="G131" t="s" s="11">
        <v>169</v>
      </c>
      <c r="H131" s="32">
        <v>99439272</v>
      </c>
      <c r="I131" t="s" s="11">
        <v>752</v>
      </c>
      <c r="J131" t="s" s="13">
        <v>753</v>
      </c>
      <c r="K131" t="s" s="11">
        <v>750</v>
      </c>
      <c r="L131" s="33"/>
      <c r="M131" s="33"/>
      <c r="N131" s="34"/>
      <c r="O131" s="33"/>
      <c r="P131" s="33"/>
      <c r="Q131" s="33"/>
      <c r="R131" s="33"/>
      <c r="S131" s="33"/>
      <c r="T131" s="33"/>
    </row>
    <row r="132" ht="15" customHeight="1">
      <c r="A132" s="12">
        <v>55</v>
      </c>
      <c r="B132" t="s" s="13">
        <v>89</v>
      </c>
      <c r="C132" t="s" s="13">
        <v>89</v>
      </c>
      <c r="D132" s="33"/>
      <c r="E132" s="12">
        <v>0</v>
      </c>
      <c r="F132" t="s" s="11">
        <v>754</v>
      </c>
      <c r="G132" t="s" s="11">
        <v>498</v>
      </c>
      <c r="H132" s="32">
        <v>22359334</v>
      </c>
      <c r="I132" t="s" s="11">
        <v>755</v>
      </c>
      <c r="J132" t="s" s="13">
        <v>756</v>
      </c>
      <c r="K132" t="s" s="11">
        <v>757</v>
      </c>
      <c r="L132" t="s" s="11">
        <v>758</v>
      </c>
      <c r="M132" s="33"/>
      <c r="N132" s="34"/>
      <c r="O132" s="30">
        <v>4.395833333333333</v>
      </c>
      <c r="P132" s="33"/>
      <c r="Q132" s="33"/>
      <c r="R132" s="33"/>
      <c r="S132" s="33"/>
      <c r="T132" s="33"/>
    </row>
    <row r="133" ht="15" customHeight="1">
      <c r="A133" s="12">
        <v>54</v>
      </c>
      <c r="B133" t="s" s="13">
        <v>90</v>
      </c>
      <c r="C133" t="s" s="13">
        <v>163</v>
      </c>
      <c r="D133" s="33"/>
      <c r="E133" s="12">
        <v>0</v>
      </c>
      <c r="F133" t="s" s="11">
        <v>759</v>
      </c>
      <c r="G133" t="s" s="11">
        <v>163</v>
      </c>
      <c r="H133" s="32"/>
      <c r="I133" t="s" s="11">
        <v>760</v>
      </c>
      <c r="J133" t="s" s="13">
        <v>761</v>
      </c>
      <c r="K133" t="s" s="11">
        <v>762</v>
      </c>
      <c r="L133" s="33"/>
      <c r="M133" s="33"/>
      <c r="N133" s="34"/>
      <c r="O133" s="33"/>
      <c r="P133" s="33"/>
      <c r="Q133" s="33"/>
      <c r="R133" s="33"/>
      <c r="S133" s="33"/>
      <c r="T133" s="33"/>
    </row>
    <row r="134" ht="30" customHeight="1">
      <c r="A134" s="12">
        <v>53</v>
      </c>
      <c r="B134" t="s" s="13">
        <v>91</v>
      </c>
      <c r="C134" t="s" s="13">
        <v>163</v>
      </c>
      <c r="D134" s="33"/>
      <c r="E134" s="12">
        <v>0</v>
      </c>
      <c r="F134" t="s" s="11">
        <v>92</v>
      </c>
      <c r="G134" t="s" s="11">
        <v>163</v>
      </c>
      <c r="H134" s="32"/>
      <c r="I134" t="s" s="11">
        <v>763</v>
      </c>
      <c r="J134" t="s" s="13">
        <v>764</v>
      </c>
      <c r="K134" t="s" s="11">
        <v>765</v>
      </c>
      <c r="L134" s="33"/>
      <c r="M134" s="33"/>
      <c r="N134" s="34"/>
      <c r="O134" s="33"/>
      <c r="P134" s="33"/>
      <c r="Q134" s="33"/>
      <c r="R134" s="33"/>
      <c r="S134" s="33"/>
      <c r="T134" s="33"/>
    </row>
    <row r="135" ht="15" customHeight="1">
      <c r="A135" s="12">
        <v>52</v>
      </c>
      <c r="B135" t="s" s="13">
        <v>92</v>
      </c>
      <c r="C135" t="s" s="13">
        <v>766</v>
      </c>
      <c r="D135" s="33"/>
      <c r="E135" s="12">
        <v>0.55</v>
      </c>
      <c r="F135" t="s" s="11">
        <v>92</v>
      </c>
      <c r="G135" t="s" s="11">
        <v>337</v>
      </c>
      <c r="H135" t="s" s="35">
        <v>767</v>
      </c>
      <c r="I135" t="s" s="11">
        <v>768</v>
      </c>
      <c r="J135" t="s" s="13">
        <v>769</v>
      </c>
      <c r="K135" t="s" s="11">
        <v>770</v>
      </c>
      <c r="L135" t="s" s="11">
        <v>771</v>
      </c>
      <c r="M135" s="33"/>
      <c r="N135" s="34"/>
      <c r="O135" s="33"/>
      <c r="P135" s="33"/>
      <c r="Q135" s="33"/>
      <c r="R135" s="33"/>
      <c r="S135" s="30">
        <v>4.583333333333333</v>
      </c>
      <c r="T135" s="30">
        <v>4.5</v>
      </c>
    </row>
    <row r="136" ht="15" customHeight="1">
      <c r="A136" s="12">
        <v>51</v>
      </c>
      <c r="B136" t="s" s="13">
        <v>93</v>
      </c>
      <c r="C136" t="s" s="13">
        <v>772</v>
      </c>
      <c r="D136" s="33"/>
      <c r="E136" s="12">
        <v>0</v>
      </c>
      <c r="F136" t="s" s="11">
        <v>93</v>
      </c>
      <c r="G136" t="s" s="11">
        <v>163</v>
      </c>
      <c r="H136" s="32"/>
      <c r="I136" t="s" s="11">
        <v>773</v>
      </c>
      <c r="J136" t="s" s="13">
        <v>774</v>
      </c>
      <c r="K136" t="s" s="11">
        <v>775</v>
      </c>
      <c r="L136" s="33"/>
      <c r="M136" s="33"/>
      <c r="N136" s="34"/>
      <c r="O136" s="33"/>
      <c r="P136" s="33"/>
      <c r="Q136" s="33"/>
      <c r="R136" s="33"/>
      <c r="S136" s="33"/>
      <c r="T136" s="33"/>
    </row>
    <row r="137" ht="15" customHeight="1">
      <c r="A137" s="12">
        <v>50</v>
      </c>
      <c r="B137" t="s" s="13">
        <v>94</v>
      </c>
      <c r="C137" t="s" s="13">
        <v>776</v>
      </c>
      <c r="D137" s="12">
        <v>65</v>
      </c>
      <c r="E137" s="12">
        <v>0.6</v>
      </c>
      <c r="F137" t="s" s="11">
        <v>94</v>
      </c>
      <c r="G137" t="s" s="11">
        <v>169</v>
      </c>
      <c r="H137" s="32">
        <v>70001117</v>
      </c>
      <c r="I137" t="s" s="11">
        <v>777</v>
      </c>
      <c r="J137" t="s" s="13">
        <v>778</v>
      </c>
      <c r="K137" t="s" s="11">
        <v>779</v>
      </c>
      <c r="L137" t="s" s="11">
        <v>780</v>
      </c>
      <c r="M137" s="33"/>
      <c r="N137" s="34"/>
      <c r="O137" s="33"/>
      <c r="P137" s="33"/>
      <c r="Q137" s="33"/>
      <c r="R137" s="33"/>
      <c r="S137" s="30">
        <v>4.583333333333333</v>
      </c>
      <c r="T137" s="30">
        <v>4.479166666666667</v>
      </c>
    </row>
    <row r="138" ht="15" customHeight="1">
      <c r="A138" s="12">
        <v>50</v>
      </c>
      <c r="B138" t="s" s="13">
        <v>94</v>
      </c>
      <c r="C138" t="s" s="13">
        <v>781</v>
      </c>
      <c r="D138" t="s" s="11">
        <v>782</v>
      </c>
      <c r="E138" s="12">
        <v>1.9</v>
      </c>
      <c r="F138" t="s" s="11">
        <v>94</v>
      </c>
      <c r="G138" t="s" s="11">
        <v>183</v>
      </c>
      <c r="H138" s="32"/>
      <c r="I138" t="s" s="11">
        <v>783</v>
      </c>
      <c r="J138" t="s" s="13">
        <v>784</v>
      </c>
      <c r="K138" t="s" s="11">
        <v>785</v>
      </c>
      <c r="L138" s="33"/>
      <c r="M138" s="33"/>
      <c r="N138" s="34"/>
      <c r="O138" s="33"/>
      <c r="P138" s="33"/>
      <c r="Q138" s="33"/>
      <c r="R138" s="12">
        <v>4</v>
      </c>
      <c r="S138" s="30">
        <v>4.541666666666667</v>
      </c>
      <c r="T138" s="30">
        <v>4.458333333333333</v>
      </c>
    </row>
    <row r="139" ht="13.55" customHeight="1">
      <c r="A139" s="12">
        <v>50</v>
      </c>
      <c r="B139" t="s" s="13">
        <v>94</v>
      </c>
      <c r="C139" t="s" s="13">
        <v>786</v>
      </c>
      <c r="D139" s="33"/>
      <c r="E139" s="33"/>
      <c r="F139" t="s" s="11">
        <v>94</v>
      </c>
      <c r="G139" s="33"/>
      <c r="H139" s="32"/>
      <c r="I139" s="33"/>
      <c r="J139" s="34"/>
      <c r="K139" s="33"/>
      <c r="L139" s="33"/>
      <c r="M139" s="33"/>
      <c r="N139" s="34"/>
      <c r="O139" s="33"/>
      <c r="P139" s="33"/>
      <c r="Q139" s="33"/>
      <c r="R139" s="33"/>
      <c r="S139" s="33"/>
      <c r="T139" s="33"/>
    </row>
    <row r="140" ht="13.55" customHeight="1">
      <c r="A140" s="12">
        <v>50</v>
      </c>
      <c r="B140" t="s" s="13">
        <v>94</v>
      </c>
      <c r="C140" t="s" s="13">
        <v>787</v>
      </c>
      <c r="D140" s="33"/>
      <c r="E140" s="33"/>
      <c r="F140" t="s" s="11">
        <v>94</v>
      </c>
      <c r="G140" s="33"/>
      <c r="H140" s="32"/>
      <c r="I140" s="33"/>
      <c r="J140" s="34"/>
      <c r="K140" s="33"/>
      <c r="L140" s="33"/>
      <c r="M140" s="33"/>
      <c r="N140" s="34"/>
      <c r="O140" s="33"/>
      <c r="P140" s="33"/>
      <c r="Q140" s="33"/>
      <c r="R140" s="33"/>
      <c r="S140" s="33"/>
      <c r="T140" s="33"/>
    </row>
    <row r="141" ht="15" customHeight="1">
      <c r="A141" s="12">
        <v>49</v>
      </c>
      <c r="B141" t="s" s="13">
        <v>95</v>
      </c>
      <c r="C141" t="s" s="13">
        <v>163</v>
      </c>
      <c r="D141" s="33"/>
      <c r="E141" s="12">
        <v>0.9</v>
      </c>
      <c r="F141" t="s" s="11">
        <v>94</v>
      </c>
      <c r="G141" t="s" s="11">
        <v>163</v>
      </c>
      <c r="H141" s="32"/>
      <c r="I141" t="s" s="11">
        <v>788</v>
      </c>
      <c r="J141" t="s" s="13">
        <v>789</v>
      </c>
      <c r="K141" t="s" s="11">
        <v>785</v>
      </c>
      <c r="L141" s="33"/>
      <c r="M141" s="33"/>
      <c r="N141" s="34"/>
      <c r="O141" s="33"/>
      <c r="P141" s="33"/>
      <c r="Q141" s="33"/>
      <c r="R141" s="33"/>
      <c r="S141" s="33"/>
      <c r="T141" s="33"/>
    </row>
    <row r="142" ht="15" customHeight="1">
      <c r="A142" s="12">
        <v>48</v>
      </c>
      <c r="B142" t="s" s="13">
        <v>96</v>
      </c>
      <c r="C142" t="s" s="13">
        <v>96</v>
      </c>
      <c r="D142" s="33"/>
      <c r="E142" s="12">
        <v>0</v>
      </c>
      <c r="F142" t="s" s="11">
        <v>98</v>
      </c>
      <c r="G142" t="s" s="11">
        <v>498</v>
      </c>
      <c r="H142" s="32">
        <v>22533630</v>
      </c>
      <c r="I142" t="s" s="11">
        <v>790</v>
      </c>
      <c r="J142" t="s" s="13">
        <v>791</v>
      </c>
      <c r="K142" t="s" s="11">
        <v>792</v>
      </c>
      <c r="L142" s="33"/>
      <c r="M142" s="33"/>
      <c r="N142" s="34"/>
      <c r="O142" s="33"/>
      <c r="P142" s="33"/>
      <c r="Q142" s="33"/>
      <c r="R142" s="33"/>
      <c r="S142" s="33"/>
      <c r="T142" s="33"/>
    </row>
    <row r="143" ht="30" customHeight="1">
      <c r="A143" s="12">
        <v>47</v>
      </c>
      <c r="B143" t="s" s="13">
        <v>97</v>
      </c>
      <c r="C143" t="s" s="13">
        <v>793</v>
      </c>
      <c r="D143" s="33"/>
      <c r="E143" s="12">
        <v>0</v>
      </c>
      <c r="F143" t="s" s="11">
        <v>98</v>
      </c>
      <c r="G143" t="s" s="11">
        <v>498</v>
      </c>
      <c r="H143" s="32"/>
      <c r="I143" t="s" s="11">
        <v>794</v>
      </c>
      <c r="J143" t="s" s="13">
        <v>795</v>
      </c>
      <c r="K143" t="s" s="11">
        <v>796</v>
      </c>
      <c r="L143" s="33"/>
      <c r="M143" s="33"/>
      <c r="N143" s="34"/>
      <c r="O143" s="33"/>
      <c r="P143" s="33"/>
      <c r="Q143" s="33"/>
      <c r="R143" s="33"/>
      <c r="S143" s="33"/>
      <c r="T143" s="33"/>
    </row>
    <row r="144" ht="13.55" customHeight="1">
      <c r="A144" s="12">
        <v>46</v>
      </c>
      <c r="B144" t="s" s="13">
        <v>98</v>
      </c>
      <c r="C144" t="s" s="13">
        <v>797</v>
      </c>
      <c r="D144" s="12">
        <v>648</v>
      </c>
      <c r="E144" s="33"/>
      <c r="F144" t="s" s="11">
        <v>98</v>
      </c>
      <c r="G144" s="33"/>
      <c r="H144" s="32"/>
      <c r="I144" s="33"/>
      <c r="J144" s="34"/>
      <c r="K144" s="33"/>
      <c r="L144" s="33"/>
      <c r="M144" s="33"/>
      <c r="N144" s="34"/>
      <c r="O144" s="33"/>
      <c r="P144" s="33"/>
      <c r="Q144" s="33"/>
      <c r="R144" s="33"/>
      <c r="S144" s="33"/>
      <c r="T144" s="33"/>
    </row>
    <row r="145" ht="13.55" customHeight="1">
      <c r="A145" s="12">
        <v>46</v>
      </c>
      <c r="B145" t="s" s="13">
        <v>98</v>
      </c>
      <c r="C145" t="s" s="13">
        <v>798</v>
      </c>
      <c r="D145" s="12">
        <v>646</v>
      </c>
      <c r="E145" s="33"/>
      <c r="F145" t="s" s="11">
        <v>98</v>
      </c>
      <c r="G145" s="33"/>
      <c r="H145" s="32"/>
      <c r="I145" s="33"/>
      <c r="J145" s="34"/>
      <c r="K145" s="33"/>
      <c r="L145" s="33"/>
      <c r="M145" s="33"/>
      <c r="N145" s="34"/>
      <c r="O145" s="33"/>
      <c r="P145" s="33"/>
      <c r="Q145" s="33"/>
      <c r="R145" s="33"/>
      <c r="S145" s="33"/>
      <c r="T145" s="33"/>
    </row>
    <row r="146" ht="13.55" customHeight="1">
      <c r="A146" s="12">
        <v>44</v>
      </c>
      <c r="B146" t="s" s="13">
        <v>100</v>
      </c>
      <c r="C146" s="34"/>
      <c r="D146" s="33"/>
      <c r="E146" s="33"/>
      <c r="F146" t="s" s="11">
        <v>100</v>
      </c>
      <c r="G146" s="33"/>
      <c r="H146" s="32"/>
      <c r="I146" s="33"/>
      <c r="J146" s="34"/>
      <c r="K146" s="33"/>
      <c r="L146" s="33"/>
      <c r="M146" s="33"/>
      <c r="N146" s="34"/>
      <c r="O146" s="33"/>
      <c r="P146" s="33"/>
      <c r="Q146" s="33"/>
      <c r="R146" s="33"/>
      <c r="S146" s="33"/>
      <c r="T146" s="33"/>
    </row>
    <row r="147" ht="13.55" customHeight="1">
      <c r="A147" s="12">
        <v>43</v>
      </c>
      <c r="B147" t="s" s="13">
        <v>101</v>
      </c>
      <c r="C147" s="34"/>
      <c r="D147" s="33"/>
      <c r="E147" s="33"/>
      <c r="F147" t="s" s="11">
        <v>101</v>
      </c>
      <c r="G147" s="33"/>
      <c r="H147" s="32"/>
      <c r="I147" s="33"/>
      <c r="J147" s="34"/>
      <c r="K147" s="33"/>
      <c r="L147" s="33"/>
      <c r="M147" s="33"/>
      <c r="N147" s="34"/>
      <c r="O147" s="33"/>
      <c r="P147" s="33"/>
      <c r="Q147" s="33"/>
      <c r="R147" s="33"/>
      <c r="S147" s="33"/>
      <c r="T147" s="33"/>
    </row>
    <row r="148" ht="30" customHeight="1">
      <c r="A148" s="12">
        <v>40</v>
      </c>
      <c r="B148" t="s" s="13">
        <v>104</v>
      </c>
      <c r="C148" t="s" s="13">
        <v>799</v>
      </c>
      <c r="D148" s="12">
        <v>88</v>
      </c>
      <c r="E148" s="12">
        <v>0.3</v>
      </c>
      <c r="F148" t="s" s="11">
        <v>104</v>
      </c>
      <c r="G148" t="s" s="11">
        <v>183</v>
      </c>
      <c r="H148" s="32"/>
      <c r="I148" t="s" s="11">
        <v>800</v>
      </c>
      <c r="J148" t="s" s="13">
        <v>801</v>
      </c>
      <c r="K148" t="s" s="11">
        <v>802</v>
      </c>
      <c r="L148" s="33"/>
      <c r="M148" s="33"/>
      <c r="N148" s="34"/>
      <c r="O148" s="33"/>
      <c r="P148" s="33"/>
      <c r="Q148" s="33"/>
      <c r="R148" s="12">
        <v>2</v>
      </c>
      <c r="S148" s="30">
        <v>4.625</v>
      </c>
      <c r="T148" s="30">
        <v>4.5</v>
      </c>
    </row>
    <row r="149" ht="30" customHeight="1">
      <c r="A149" s="12">
        <v>38</v>
      </c>
      <c r="B149" t="s" s="13">
        <v>106</v>
      </c>
      <c r="C149" s="34"/>
      <c r="D149" s="33"/>
      <c r="E149" s="12">
        <v>0.22</v>
      </c>
      <c r="F149" t="s" s="11">
        <v>107</v>
      </c>
      <c r="G149" t="s" s="11">
        <v>498</v>
      </c>
      <c r="H149" s="32"/>
      <c r="I149" t="s" s="11">
        <v>803</v>
      </c>
      <c r="J149" t="s" s="13">
        <v>804</v>
      </c>
      <c r="K149" t="s" s="11">
        <v>805</v>
      </c>
      <c r="L149" s="33"/>
      <c r="M149" s="33"/>
      <c r="N149" s="34"/>
      <c r="O149" s="33"/>
      <c r="P149" s="33"/>
      <c r="Q149" s="33"/>
      <c r="R149" s="33"/>
      <c r="S149" s="33"/>
      <c r="T149" s="33"/>
    </row>
    <row r="150" ht="13.55" customHeight="1">
      <c r="A150" s="12">
        <v>37</v>
      </c>
      <c r="B150" t="s" s="13">
        <v>107</v>
      </c>
      <c r="C150" s="34"/>
      <c r="D150" s="33"/>
      <c r="E150" s="33"/>
      <c r="F150" s="33"/>
      <c r="G150" s="33"/>
      <c r="H150" s="32"/>
      <c r="I150" s="33"/>
      <c r="J150" s="34"/>
      <c r="K150" s="33"/>
      <c r="L150" s="33"/>
      <c r="M150" s="33"/>
      <c r="N150" s="34"/>
      <c r="O150" s="33"/>
      <c r="P150" s="33"/>
      <c r="Q150" s="33"/>
      <c r="R150" s="33"/>
      <c r="S150" s="33"/>
      <c r="T150" s="33"/>
    </row>
    <row r="151" ht="30" customHeight="1">
      <c r="A151" s="12">
        <v>35</v>
      </c>
      <c r="B151" t="s" s="13">
        <v>109</v>
      </c>
      <c r="C151" s="34"/>
      <c r="D151" s="33"/>
      <c r="E151" s="12">
        <v>0</v>
      </c>
      <c r="F151" t="s" s="11">
        <v>107</v>
      </c>
      <c r="G151" t="s" s="11">
        <v>498</v>
      </c>
      <c r="H151" s="32"/>
      <c r="I151" t="s" s="11">
        <v>806</v>
      </c>
      <c r="J151" t="s" s="13">
        <v>807</v>
      </c>
      <c r="K151" t="s" s="11">
        <v>808</v>
      </c>
      <c r="L151" s="33"/>
      <c r="M151" s="33"/>
      <c r="N151" s="34"/>
      <c r="O151" s="33"/>
      <c r="P151" s="33"/>
      <c r="Q151" s="33"/>
      <c r="R151" s="33"/>
      <c r="S151" s="33"/>
      <c r="T151" s="33"/>
    </row>
    <row r="152" ht="13.55" customHeight="1">
      <c r="A152" s="12">
        <v>34</v>
      </c>
      <c r="B152" t="s" s="13">
        <v>110</v>
      </c>
      <c r="C152" s="34"/>
      <c r="D152" s="33"/>
      <c r="E152" s="33"/>
      <c r="F152" t="s" s="11">
        <v>110</v>
      </c>
      <c r="G152" s="33"/>
      <c r="H152" s="32"/>
      <c r="I152" s="33"/>
      <c r="J152" s="34"/>
      <c r="K152" s="33"/>
      <c r="L152" s="33"/>
      <c r="M152" s="33"/>
      <c r="N152" s="34"/>
      <c r="O152" s="33"/>
      <c r="P152" s="33"/>
      <c r="Q152" s="33"/>
      <c r="R152" s="33"/>
      <c r="S152" s="33"/>
      <c r="T152" s="33"/>
    </row>
    <row r="153" ht="15" customHeight="1">
      <c r="A153" s="12">
        <v>33</v>
      </c>
      <c r="B153" t="s" s="13">
        <v>111</v>
      </c>
      <c r="C153" t="s" s="13">
        <v>809</v>
      </c>
      <c r="D153" t="s" s="11">
        <v>810</v>
      </c>
      <c r="E153" s="12">
        <v>0</v>
      </c>
      <c r="F153" t="s" s="11">
        <v>811</v>
      </c>
      <c r="G153" t="s" s="11">
        <v>183</v>
      </c>
      <c r="H153" s="32"/>
      <c r="I153" t="s" s="11">
        <v>812</v>
      </c>
      <c r="J153" t="s" s="13">
        <v>813</v>
      </c>
      <c r="K153" t="s" s="11">
        <v>814</v>
      </c>
      <c r="L153" s="33"/>
      <c r="M153" s="33"/>
      <c r="N153" s="34"/>
      <c r="O153" s="33"/>
      <c r="P153" s="33"/>
      <c r="Q153" s="33"/>
      <c r="R153" s="12">
        <v>3</v>
      </c>
      <c r="S153" s="30">
        <v>4.625</v>
      </c>
      <c r="T153" s="30">
        <v>4.458333333333333</v>
      </c>
    </row>
    <row r="154" ht="15" customHeight="1">
      <c r="A154" s="12">
        <v>33</v>
      </c>
      <c r="B154" t="s" s="13">
        <v>111</v>
      </c>
      <c r="C154" t="s" s="13">
        <v>815</v>
      </c>
      <c r="D154" t="s" s="11">
        <v>816</v>
      </c>
      <c r="E154" s="12">
        <v>0.45</v>
      </c>
      <c r="F154" t="s" s="11">
        <v>811</v>
      </c>
      <c r="G154" t="s" s="11">
        <v>183</v>
      </c>
      <c r="H154" s="32"/>
      <c r="I154" t="s" s="11">
        <v>817</v>
      </c>
      <c r="J154" t="s" s="13">
        <v>818</v>
      </c>
      <c r="K154" t="s" s="11">
        <v>814</v>
      </c>
      <c r="L154" s="33"/>
      <c r="M154" s="33"/>
      <c r="N154" s="34"/>
      <c r="O154" s="33"/>
      <c r="P154" s="33"/>
      <c r="Q154" s="33"/>
      <c r="R154" s="12">
        <v>4</v>
      </c>
      <c r="S154" s="30">
        <v>4.625</v>
      </c>
      <c r="T154" s="30">
        <v>4.458333333333333</v>
      </c>
    </row>
    <row r="155" ht="13.55" customHeight="1">
      <c r="A155" s="12">
        <v>27</v>
      </c>
      <c r="B155" t="s" s="13">
        <v>117</v>
      </c>
      <c r="C155" s="34"/>
      <c r="D155" s="33"/>
      <c r="E155" s="33"/>
      <c r="F155" t="s" s="11">
        <v>117</v>
      </c>
      <c r="G155" s="33"/>
      <c r="H155" s="32"/>
      <c r="I155" s="33"/>
      <c r="J155" s="34"/>
      <c r="K155" s="33"/>
      <c r="L155" s="33"/>
      <c r="M155" s="33"/>
      <c r="N155" s="34"/>
      <c r="O155" s="33"/>
      <c r="P155" s="33"/>
      <c r="Q155" s="33"/>
      <c r="R155" s="33"/>
      <c r="S155" s="33"/>
      <c r="T155" s="33"/>
    </row>
    <row r="156" ht="15" customHeight="1">
      <c r="A156" s="12">
        <v>26</v>
      </c>
      <c r="B156" t="s" s="13">
        <v>118</v>
      </c>
      <c r="C156" t="s" s="13">
        <v>819</v>
      </c>
      <c r="D156" t="s" s="11">
        <v>820</v>
      </c>
      <c r="E156" s="12">
        <v>2.2</v>
      </c>
      <c r="F156" t="s" s="11">
        <v>118</v>
      </c>
      <c r="G156" t="s" s="11">
        <v>239</v>
      </c>
      <c r="H156" s="32"/>
      <c r="I156" t="s" s="11">
        <v>821</v>
      </c>
      <c r="J156" t="s" s="13">
        <v>822</v>
      </c>
      <c r="K156" t="s" s="11">
        <v>823</v>
      </c>
      <c r="L156" s="33"/>
      <c r="M156" s="33"/>
      <c r="N156" s="34"/>
      <c r="O156" s="33"/>
      <c r="P156" s="33"/>
      <c r="Q156" s="33"/>
      <c r="R156" s="12">
        <v>4</v>
      </c>
      <c r="S156" s="30">
        <v>4.583333333333333</v>
      </c>
      <c r="T156" s="30">
        <v>4.5</v>
      </c>
    </row>
    <row r="157" ht="13.55" customHeight="1">
      <c r="A157" s="12">
        <v>25</v>
      </c>
      <c r="B157" t="s" s="13">
        <v>119</v>
      </c>
      <c r="C157" s="34"/>
      <c r="D157" s="33"/>
      <c r="E157" s="33"/>
      <c r="F157" t="s" s="11">
        <v>119</v>
      </c>
      <c r="G157" s="33"/>
      <c r="H157" s="32"/>
      <c r="I157" s="33"/>
      <c r="J157" s="34"/>
      <c r="K157" s="33"/>
      <c r="L157" s="33"/>
      <c r="M157" s="33"/>
      <c r="N157" s="34"/>
      <c r="O157" s="33"/>
      <c r="P157" s="33"/>
      <c r="Q157" s="33"/>
      <c r="R157" s="33"/>
      <c r="S157" s="33"/>
      <c r="T157" s="33"/>
    </row>
    <row r="158" ht="15" customHeight="1">
      <c r="A158" s="12">
        <v>23</v>
      </c>
      <c r="B158" t="s" s="13">
        <v>121</v>
      </c>
      <c r="C158" t="s" s="13">
        <v>824</v>
      </c>
      <c r="D158" t="s" s="11">
        <v>825</v>
      </c>
      <c r="E158" s="12">
        <v>0</v>
      </c>
      <c r="F158" t="s" s="11">
        <v>826</v>
      </c>
      <c r="G158" t="s" s="11">
        <v>169</v>
      </c>
      <c r="H158" s="32">
        <v>23819100</v>
      </c>
      <c r="I158" t="s" s="11">
        <v>827</v>
      </c>
      <c r="J158" t="s" s="13">
        <v>828</v>
      </c>
      <c r="K158" t="s" s="11">
        <v>829</v>
      </c>
      <c r="L158" t="s" s="11">
        <v>830</v>
      </c>
      <c r="M158" s="33"/>
      <c r="N158" s="34"/>
      <c r="O158" s="33"/>
      <c r="P158" s="33"/>
      <c r="Q158" s="33"/>
      <c r="R158" s="33"/>
      <c r="S158" s="30">
        <v>4.583333333333333</v>
      </c>
      <c r="T158" s="30">
        <v>4.458333333333333</v>
      </c>
    </row>
    <row r="159" ht="15" customHeight="1">
      <c r="A159" s="12">
        <v>23</v>
      </c>
      <c r="B159" t="s" s="13">
        <v>121</v>
      </c>
      <c r="C159" t="s" s="13">
        <v>831</v>
      </c>
      <c r="D159" t="s" s="11">
        <v>832</v>
      </c>
      <c r="E159" s="12">
        <v>0.2</v>
      </c>
      <c r="F159" t="s" s="11">
        <v>826</v>
      </c>
      <c r="G159" t="s" s="11">
        <v>169</v>
      </c>
      <c r="H159" s="32">
        <v>23722202</v>
      </c>
      <c r="I159" t="s" s="11">
        <v>833</v>
      </c>
      <c r="J159" t="s" s="13">
        <v>834</v>
      </c>
      <c r="K159" t="s" s="11">
        <v>835</v>
      </c>
      <c r="L159" t="s" s="11">
        <v>836</v>
      </c>
      <c r="M159" s="33"/>
      <c r="N159" s="34"/>
      <c r="O159" s="33"/>
      <c r="P159" s="33"/>
      <c r="Q159" s="33"/>
      <c r="R159" s="33"/>
      <c r="S159" s="30">
        <v>4.583333333333333</v>
      </c>
      <c r="T159" s="30">
        <v>4.5</v>
      </c>
    </row>
    <row r="160" ht="15" customHeight="1">
      <c r="A160" s="12">
        <v>23</v>
      </c>
      <c r="B160" t="s" s="13">
        <v>121</v>
      </c>
      <c r="C160" t="s" s="13">
        <v>837</v>
      </c>
      <c r="D160" t="s" s="11">
        <v>838</v>
      </c>
      <c r="E160" s="12">
        <v>0.35</v>
      </c>
      <c r="F160" t="s" s="11">
        <v>826</v>
      </c>
      <c r="G160" t="s" s="11">
        <v>169</v>
      </c>
      <c r="H160" s="32">
        <v>23722888</v>
      </c>
      <c r="I160" t="s" s="11">
        <v>839</v>
      </c>
      <c r="J160" t="s" s="13">
        <v>840</v>
      </c>
      <c r="K160" t="s" s="11">
        <v>841</v>
      </c>
      <c r="L160" t="s" s="11">
        <v>842</v>
      </c>
      <c r="M160" s="33"/>
      <c r="N160" s="34"/>
      <c r="O160" s="33"/>
      <c r="P160" s="33"/>
      <c r="Q160" s="33"/>
      <c r="R160" s="33"/>
      <c r="S160" s="30">
        <v>4.583333333333333</v>
      </c>
      <c r="T160" s="30">
        <v>4.5</v>
      </c>
    </row>
    <row r="161" ht="15" customHeight="1">
      <c r="A161" s="12">
        <v>23</v>
      </c>
      <c r="B161" t="s" s="13">
        <v>121</v>
      </c>
      <c r="C161" t="s" s="13">
        <v>843</v>
      </c>
      <c r="D161" t="s" s="11">
        <v>844</v>
      </c>
      <c r="E161" s="12">
        <v>0.45</v>
      </c>
      <c r="F161" t="s" s="11">
        <v>826</v>
      </c>
      <c r="G161" t="s" s="11">
        <v>169</v>
      </c>
      <c r="H161" s="32">
        <v>23721860</v>
      </c>
      <c r="I161" t="s" s="11">
        <v>845</v>
      </c>
      <c r="J161" t="s" s="13">
        <v>846</v>
      </c>
      <c r="K161" t="s" s="11">
        <v>847</v>
      </c>
      <c r="L161" t="s" s="11">
        <v>848</v>
      </c>
      <c r="M161" s="33"/>
      <c r="N161" s="34"/>
      <c r="O161" s="33"/>
      <c r="P161" s="33"/>
      <c r="Q161" s="33"/>
      <c r="R161" s="33"/>
      <c r="S161" s="30">
        <v>4.583333333333333</v>
      </c>
      <c r="T161" s="30">
        <v>4.5</v>
      </c>
    </row>
    <row r="162" ht="13.55" customHeight="1">
      <c r="A162" s="12">
        <v>23</v>
      </c>
      <c r="B162" t="s" s="13">
        <v>121</v>
      </c>
      <c r="C162" t="s" s="13">
        <v>849</v>
      </c>
      <c r="D162" s="33"/>
      <c r="E162" s="33"/>
      <c r="F162" t="s" s="11">
        <v>826</v>
      </c>
      <c r="G162" s="33"/>
      <c r="H162" s="32">
        <v>99613829</v>
      </c>
      <c r="I162" s="33"/>
      <c r="J162" s="34"/>
      <c r="K162" s="33"/>
      <c r="L162" s="33"/>
      <c r="M162" s="33"/>
      <c r="N162" s="34"/>
      <c r="O162" s="33"/>
      <c r="P162" s="33"/>
      <c r="Q162" s="33"/>
      <c r="R162" s="33"/>
      <c r="S162" s="33"/>
      <c r="T162" s="33"/>
    </row>
    <row r="163" ht="13.55" customHeight="1">
      <c r="A163" s="12">
        <v>23</v>
      </c>
      <c r="B163" t="s" s="13">
        <v>121</v>
      </c>
      <c r="C163" t="s" s="13">
        <v>850</v>
      </c>
      <c r="D163" s="33"/>
      <c r="E163" s="33"/>
      <c r="F163" t="s" s="11">
        <v>826</v>
      </c>
      <c r="G163" s="33"/>
      <c r="H163" s="32">
        <v>95714611</v>
      </c>
      <c r="I163" s="33"/>
      <c r="J163" s="34"/>
      <c r="K163" s="33"/>
      <c r="L163" s="33"/>
      <c r="M163" s="33"/>
      <c r="N163" s="34"/>
      <c r="O163" s="33"/>
      <c r="P163" s="33"/>
      <c r="Q163" s="33"/>
      <c r="R163" s="33"/>
      <c r="S163" s="33"/>
      <c r="T163" s="33"/>
    </row>
    <row r="164" ht="15" customHeight="1">
      <c r="A164" s="12">
        <v>23</v>
      </c>
      <c r="B164" t="s" s="13">
        <v>121</v>
      </c>
      <c r="C164" t="s" s="13">
        <v>851</v>
      </c>
      <c r="D164" t="s" s="11">
        <v>852</v>
      </c>
      <c r="E164" s="12">
        <v>0.9</v>
      </c>
      <c r="F164" t="s" s="11">
        <v>826</v>
      </c>
      <c r="G164" t="s" s="11">
        <v>169</v>
      </c>
      <c r="H164" s="32">
        <v>23845400</v>
      </c>
      <c r="I164" t="s" s="11">
        <v>853</v>
      </c>
      <c r="J164" t="s" s="13">
        <v>854</v>
      </c>
      <c r="K164" t="s" s="11">
        <v>855</v>
      </c>
      <c r="L164" t="s" s="11">
        <v>856</v>
      </c>
      <c r="M164" s="33"/>
      <c r="N164" s="34"/>
      <c r="O164" s="33"/>
      <c r="P164" s="33"/>
      <c r="Q164" s="33"/>
      <c r="R164" s="33"/>
      <c r="S164" s="30">
        <v>4.583333333333333</v>
      </c>
      <c r="T164" s="30">
        <v>4.5</v>
      </c>
    </row>
    <row r="165" ht="13.55" customHeight="1">
      <c r="A165" s="12">
        <v>23</v>
      </c>
      <c r="B165" t="s" s="13">
        <v>121</v>
      </c>
      <c r="C165" t="s" s="13">
        <v>857</v>
      </c>
      <c r="D165" s="33"/>
      <c r="E165" s="33"/>
      <c r="F165" t="s" s="11">
        <v>826</v>
      </c>
      <c r="G165" s="33"/>
      <c r="H165" s="32"/>
      <c r="I165" s="33"/>
      <c r="J165" s="34"/>
      <c r="K165" s="33"/>
      <c r="L165" s="33"/>
      <c r="M165" s="33"/>
      <c r="N165" s="34"/>
      <c r="O165" s="33"/>
      <c r="P165" s="33"/>
      <c r="Q165" s="33"/>
      <c r="R165" s="33"/>
      <c r="S165" s="33"/>
      <c r="T165" s="33"/>
    </row>
    <row r="166" ht="15" customHeight="1">
      <c r="A166" s="12">
        <v>23</v>
      </c>
      <c r="B166" t="s" s="13">
        <v>121</v>
      </c>
      <c r="C166" t="s" s="13">
        <v>858</v>
      </c>
      <c r="D166" s="33"/>
      <c r="E166" s="12">
        <v>1.3</v>
      </c>
      <c r="F166" t="s" s="11">
        <v>826</v>
      </c>
      <c r="G166" t="s" s="11">
        <v>169</v>
      </c>
      <c r="H166" s="32">
        <v>23721212</v>
      </c>
      <c r="I166" t="s" s="11">
        <v>859</v>
      </c>
      <c r="J166" t="s" s="13">
        <v>860</v>
      </c>
      <c r="K166" t="s" s="11">
        <v>861</v>
      </c>
      <c r="L166" t="s" s="11">
        <v>862</v>
      </c>
      <c r="M166" s="33"/>
      <c r="N166" s="34"/>
      <c r="O166" s="33"/>
      <c r="P166" s="33"/>
      <c r="Q166" s="33"/>
      <c r="R166" s="33"/>
      <c r="S166" s="33"/>
      <c r="T166" s="33"/>
    </row>
    <row r="167" ht="15" customHeight="1">
      <c r="A167" s="12">
        <v>23</v>
      </c>
      <c r="B167" t="s" s="13">
        <v>121</v>
      </c>
      <c r="C167" t="s" s="13">
        <v>863</v>
      </c>
      <c r="D167" t="s" s="11">
        <v>864</v>
      </c>
      <c r="E167" s="12">
        <v>0.65</v>
      </c>
      <c r="F167" t="s" s="11">
        <v>826</v>
      </c>
      <c r="G167" t="s" s="11">
        <v>169</v>
      </c>
      <c r="H167" s="32">
        <v>23723020</v>
      </c>
      <c r="I167" t="s" s="11">
        <v>865</v>
      </c>
      <c r="J167" t="s" s="13">
        <v>866</v>
      </c>
      <c r="K167" t="s" s="11">
        <v>867</v>
      </c>
      <c r="L167" t="s" s="11">
        <v>868</v>
      </c>
      <c r="M167" s="33"/>
      <c r="N167" s="34"/>
      <c r="O167" s="33"/>
      <c r="P167" s="33"/>
      <c r="Q167" s="33"/>
      <c r="R167" s="33"/>
      <c r="S167" s="30">
        <v>4.583333333333333</v>
      </c>
      <c r="T167" s="30">
        <v>4.458333333333333</v>
      </c>
    </row>
    <row r="168" ht="30" customHeight="1">
      <c r="A168" s="12">
        <v>23</v>
      </c>
      <c r="B168" t="s" s="13">
        <v>121</v>
      </c>
      <c r="C168" t="s" s="13">
        <v>869</v>
      </c>
      <c r="D168" t="s" s="11">
        <v>870</v>
      </c>
      <c r="E168" s="12">
        <v>0.5</v>
      </c>
      <c r="F168" t="s" s="11">
        <v>826</v>
      </c>
      <c r="G168" t="s" s="11">
        <v>222</v>
      </c>
      <c r="H168" s="32">
        <v>99766467</v>
      </c>
      <c r="I168" t="s" s="11">
        <v>871</v>
      </c>
      <c r="J168" t="s" s="13">
        <v>872</v>
      </c>
      <c r="K168" t="s" s="11">
        <v>873</v>
      </c>
      <c r="L168" s="33"/>
      <c r="M168" s="33"/>
      <c r="N168" s="34"/>
      <c r="O168" s="33"/>
      <c r="P168" s="33"/>
      <c r="Q168" s="33"/>
      <c r="R168" s="33"/>
      <c r="S168" s="33"/>
      <c r="T168" s="33"/>
    </row>
    <row r="169" ht="15" customHeight="1">
      <c r="A169" s="12">
        <v>23</v>
      </c>
      <c r="B169" t="s" s="13">
        <v>121</v>
      </c>
      <c r="C169" t="s" s="13">
        <v>874</v>
      </c>
      <c r="D169" t="s" s="11">
        <v>875</v>
      </c>
      <c r="E169" s="12">
        <v>2</v>
      </c>
      <c r="F169" t="s" s="11">
        <v>826</v>
      </c>
      <c r="G169" t="s" s="11">
        <v>222</v>
      </c>
      <c r="H169" s="32">
        <v>94334684</v>
      </c>
      <c r="I169" t="s" s="11">
        <v>876</v>
      </c>
      <c r="J169" t="s" s="13">
        <v>877</v>
      </c>
      <c r="K169" t="s" s="11">
        <v>878</v>
      </c>
      <c r="L169" t="s" s="11">
        <v>879</v>
      </c>
      <c r="M169" s="33"/>
      <c r="N169" s="34"/>
      <c r="O169" s="33"/>
      <c r="P169" s="33"/>
      <c r="Q169" s="33"/>
      <c r="R169" s="33"/>
      <c r="S169" s="30">
        <v>4.625</v>
      </c>
      <c r="T169" s="30">
        <v>4.458333333333333</v>
      </c>
    </row>
    <row r="170" ht="15" customHeight="1">
      <c r="A170" s="12">
        <v>23</v>
      </c>
      <c r="B170" t="s" s="13">
        <v>121</v>
      </c>
      <c r="C170" t="s" s="13">
        <v>880</v>
      </c>
      <c r="D170" t="s" s="11">
        <v>881</v>
      </c>
      <c r="E170" s="12">
        <v>1</v>
      </c>
      <c r="F170" t="s" s="11">
        <v>826</v>
      </c>
      <c r="G170" t="s" s="11">
        <v>169</v>
      </c>
      <c r="H170" s="32"/>
      <c r="I170" t="s" s="11">
        <v>882</v>
      </c>
      <c r="J170" t="s" s="13">
        <v>883</v>
      </c>
      <c r="K170" t="s" s="11">
        <v>884</v>
      </c>
      <c r="L170" s="33"/>
      <c r="M170" s="33"/>
      <c r="N170" s="34"/>
      <c r="O170" s="33"/>
      <c r="P170" s="33"/>
      <c r="Q170" s="33"/>
      <c r="R170" s="33"/>
      <c r="S170" s="33"/>
      <c r="T170" s="33"/>
    </row>
    <row r="171" ht="13.55" customHeight="1">
      <c r="A171" s="12">
        <v>23</v>
      </c>
      <c r="B171" t="s" s="13">
        <v>121</v>
      </c>
      <c r="C171" t="s" s="13">
        <v>885</v>
      </c>
      <c r="D171" s="33"/>
      <c r="E171" s="33"/>
      <c r="F171" t="s" s="11">
        <v>826</v>
      </c>
      <c r="G171" s="33"/>
      <c r="H171" s="32"/>
      <c r="I171" s="33"/>
      <c r="J171" s="34"/>
      <c r="K171" s="33"/>
      <c r="L171" s="33"/>
      <c r="M171" s="33"/>
      <c r="N171" s="34"/>
      <c r="O171" s="33"/>
      <c r="P171" s="33"/>
      <c r="Q171" s="33"/>
      <c r="R171" s="33"/>
      <c r="S171" s="33"/>
      <c r="T171" s="33"/>
    </row>
    <row r="172" ht="15" customHeight="1">
      <c r="A172" s="12">
        <v>21</v>
      </c>
      <c r="B172" t="s" s="13">
        <v>123</v>
      </c>
      <c r="C172" t="s" s="13">
        <v>886</v>
      </c>
      <c r="D172" t="s" s="11">
        <v>887</v>
      </c>
      <c r="E172" s="12">
        <v>2.7</v>
      </c>
      <c r="F172" t="s" s="11">
        <v>888</v>
      </c>
      <c r="G172" t="s" s="11">
        <v>169</v>
      </c>
      <c r="H172" s="32">
        <v>23814300</v>
      </c>
      <c r="I172" t="s" s="11">
        <v>889</v>
      </c>
      <c r="J172" t="s" s="13">
        <v>890</v>
      </c>
      <c r="K172" t="s" s="11">
        <v>891</v>
      </c>
      <c r="L172" t="s" s="11">
        <v>892</v>
      </c>
      <c r="M172" s="33"/>
      <c r="N172" s="34"/>
      <c r="O172" s="33"/>
      <c r="P172" s="33"/>
      <c r="Q172" s="33"/>
      <c r="R172" s="33"/>
      <c r="S172" s="30">
        <v>4.583333333333333</v>
      </c>
      <c r="T172" s="30">
        <v>4.5</v>
      </c>
    </row>
    <row r="173" ht="30" customHeight="1">
      <c r="A173" s="12">
        <v>20</v>
      </c>
      <c r="B173" t="s" s="13">
        <v>124</v>
      </c>
      <c r="C173" s="34"/>
      <c r="D173" s="33"/>
      <c r="E173" s="33"/>
      <c r="F173" s="33"/>
      <c r="G173" s="33"/>
      <c r="H173" s="32"/>
      <c r="I173" s="33"/>
      <c r="J173" s="34"/>
      <c r="K173" s="33"/>
      <c r="L173" s="33"/>
      <c r="M173" s="33"/>
      <c r="N173" s="34"/>
      <c r="O173" s="33"/>
      <c r="P173" s="33"/>
      <c r="Q173" s="33"/>
      <c r="R173" s="33"/>
      <c r="S173" s="33"/>
      <c r="T173" s="33"/>
    </row>
    <row r="174" ht="13.55" customHeight="1">
      <c r="A174" s="12">
        <v>19</v>
      </c>
      <c r="B174" t="s" s="13">
        <v>125</v>
      </c>
      <c r="C174" s="34"/>
      <c r="D174" s="33"/>
      <c r="E174" s="33"/>
      <c r="F174" t="s" s="11">
        <v>125</v>
      </c>
      <c r="G174" s="33"/>
      <c r="H174" s="32"/>
      <c r="I174" s="33"/>
      <c r="J174" s="34"/>
      <c r="K174" s="33"/>
      <c r="L174" s="33"/>
      <c r="M174" s="33"/>
      <c r="N174" s="34"/>
      <c r="O174" s="33"/>
      <c r="P174" s="33"/>
      <c r="Q174" s="33"/>
      <c r="R174" s="33"/>
      <c r="S174" s="33"/>
      <c r="T174" s="33"/>
    </row>
    <row r="175" ht="13.55" customHeight="1">
      <c r="A175" s="12">
        <v>18</v>
      </c>
      <c r="B175" t="s" s="13">
        <v>126</v>
      </c>
      <c r="C175" s="34"/>
      <c r="D175" s="33"/>
      <c r="E175" s="33"/>
      <c r="F175" t="s" s="11">
        <v>126</v>
      </c>
      <c r="G175" s="33"/>
      <c r="H175" s="32"/>
      <c r="I175" s="33"/>
      <c r="J175" s="34"/>
      <c r="K175" s="33"/>
      <c r="L175" s="33"/>
      <c r="M175" s="33"/>
      <c r="N175" s="34"/>
      <c r="O175" s="33"/>
      <c r="P175" s="33"/>
      <c r="Q175" s="33"/>
      <c r="R175" s="33"/>
      <c r="S175" s="33"/>
      <c r="T175" s="33"/>
    </row>
    <row r="176" ht="15" customHeight="1">
      <c r="A176" s="12">
        <v>17</v>
      </c>
      <c r="B176" t="s" s="13">
        <v>127</v>
      </c>
      <c r="C176" t="s" s="13">
        <v>893</v>
      </c>
      <c r="D176" t="s" s="11">
        <v>894</v>
      </c>
      <c r="E176" s="12">
        <v>0</v>
      </c>
      <c r="F176" t="s" s="11">
        <v>826</v>
      </c>
      <c r="G176" t="s" s="11">
        <v>169</v>
      </c>
      <c r="H176" s="32">
        <v>23723980</v>
      </c>
      <c r="I176" t="s" s="11">
        <v>895</v>
      </c>
      <c r="J176" t="s" s="13">
        <v>896</v>
      </c>
      <c r="K176" t="s" s="11">
        <v>897</v>
      </c>
      <c r="L176" t="s" s="11">
        <v>898</v>
      </c>
      <c r="M176" s="33"/>
      <c r="N176" s="34"/>
      <c r="O176" s="33"/>
      <c r="P176" s="33"/>
      <c r="Q176" s="33"/>
      <c r="R176" s="33"/>
      <c r="S176" s="30">
        <v>4.583333333333333</v>
      </c>
      <c r="T176" s="30">
        <v>4.5</v>
      </c>
    </row>
    <row r="177" ht="13.55" customHeight="1">
      <c r="A177" s="12">
        <v>17</v>
      </c>
      <c r="B177" t="s" s="13">
        <v>127</v>
      </c>
      <c r="C177" s="34"/>
      <c r="D177" s="33"/>
      <c r="E177" s="33"/>
      <c r="F177" t="s" s="11">
        <v>826</v>
      </c>
      <c r="G177" s="33"/>
      <c r="H177" s="32"/>
      <c r="I177" s="33"/>
      <c r="J177" s="34"/>
      <c r="K177" s="33"/>
      <c r="L177" s="33"/>
      <c r="M177" s="33"/>
      <c r="N177" s="34"/>
      <c r="O177" s="33"/>
      <c r="P177" s="33"/>
      <c r="Q177" s="33"/>
      <c r="R177" s="33"/>
      <c r="S177" s="33"/>
      <c r="T177" s="33"/>
    </row>
    <row r="178" ht="13.55" customHeight="1">
      <c r="A178" s="12">
        <v>17</v>
      </c>
      <c r="B178" t="s" s="13">
        <v>127</v>
      </c>
      <c r="C178" s="34"/>
      <c r="D178" s="33"/>
      <c r="E178" s="33"/>
      <c r="F178" t="s" s="11">
        <v>826</v>
      </c>
      <c r="G178" s="33"/>
      <c r="H178" s="32"/>
      <c r="I178" s="33"/>
      <c r="J178" s="34"/>
      <c r="K178" s="33"/>
      <c r="L178" s="33"/>
      <c r="M178" s="33"/>
      <c r="N178" s="34"/>
      <c r="O178" s="33"/>
      <c r="P178" s="33"/>
      <c r="Q178" s="33"/>
      <c r="R178" s="33"/>
      <c r="S178" s="33"/>
      <c r="T178" s="33"/>
    </row>
    <row r="179" ht="13.55" customHeight="1">
      <c r="A179" s="12">
        <v>17</v>
      </c>
      <c r="B179" t="s" s="13">
        <v>127</v>
      </c>
      <c r="C179" s="34"/>
      <c r="D179" s="33"/>
      <c r="E179" s="33"/>
      <c r="F179" t="s" s="11">
        <v>826</v>
      </c>
      <c r="G179" s="33"/>
      <c r="H179" s="32"/>
      <c r="I179" s="33"/>
      <c r="J179" s="34"/>
      <c r="K179" s="33"/>
      <c r="L179" s="33"/>
      <c r="M179" s="33"/>
      <c r="N179" s="34"/>
      <c r="O179" s="33"/>
      <c r="P179" s="33"/>
      <c r="Q179" s="33"/>
      <c r="R179" s="33"/>
      <c r="S179" s="33"/>
      <c r="T179" s="33"/>
    </row>
    <row r="180" ht="15" customHeight="1">
      <c r="A180" s="12">
        <v>11</v>
      </c>
      <c r="B180" t="s" s="13">
        <v>132</v>
      </c>
      <c r="C180" t="s" s="13">
        <v>899</v>
      </c>
      <c r="D180" t="s" s="11">
        <v>900</v>
      </c>
      <c r="E180" s="12">
        <v>1.1</v>
      </c>
      <c r="F180" t="s" s="11">
        <v>811</v>
      </c>
      <c r="G180" t="s" s="11">
        <v>169</v>
      </c>
      <c r="H180" s="32">
        <v>24645550</v>
      </c>
      <c r="I180" t="s" s="11">
        <v>901</v>
      </c>
      <c r="J180" t="s" s="13">
        <v>902</v>
      </c>
      <c r="K180" t="s" s="11">
        <v>903</v>
      </c>
      <c r="L180" t="s" s="11">
        <v>904</v>
      </c>
      <c r="M180" s="33"/>
      <c r="N180" s="34"/>
      <c r="O180" s="33"/>
      <c r="P180" s="33"/>
      <c r="Q180" s="33"/>
      <c r="R180" s="33"/>
      <c r="S180" s="30">
        <v>4.583333333333333</v>
      </c>
      <c r="T180" s="30">
        <v>4.458333333333333</v>
      </c>
    </row>
    <row r="181" ht="15" customHeight="1">
      <c r="A181" s="12">
        <v>11</v>
      </c>
      <c r="B181" t="s" s="13">
        <v>132</v>
      </c>
      <c r="C181" t="s" s="13">
        <v>905</v>
      </c>
      <c r="D181" t="s" s="11">
        <v>900</v>
      </c>
      <c r="E181" s="12">
        <v>1.6</v>
      </c>
      <c r="F181" t="s" s="11">
        <v>811</v>
      </c>
      <c r="G181" t="s" s="11">
        <v>169</v>
      </c>
      <c r="H181" s="32">
        <v>24648444</v>
      </c>
      <c r="I181" t="s" s="11">
        <v>906</v>
      </c>
      <c r="J181" t="s" s="13">
        <v>907</v>
      </c>
      <c r="K181" t="s" s="11">
        <v>908</v>
      </c>
      <c r="L181" s="33"/>
      <c r="M181" s="33"/>
      <c r="N181" s="34"/>
      <c r="O181" s="33"/>
      <c r="P181" s="33"/>
      <c r="Q181" s="33"/>
      <c r="R181" s="33"/>
      <c r="S181" s="30">
        <v>4.583333333333333</v>
      </c>
      <c r="T181" s="30">
        <v>4.5</v>
      </c>
    </row>
    <row r="182" ht="15" customHeight="1">
      <c r="A182" s="12">
        <v>11</v>
      </c>
      <c r="B182" t="s" s="13">
        <v>132</v>
      </c>
      <c r="C182" t="s" s="13">
        <v>909</v>
      </c>
      <c r="D182" t="s" s="11">
        <v>910</v>
      </c>
      <c r="E182" s="12">
        <v>0.2</v>
      </c>
      <c r="F182" t="s" s="11">
        <v>132</v>
      </c>
      <c r="G182" t="s" s="11">
        <v>169</v>
      </c>
      <c r="H182" s="32">
        <v>24646009</v>
      </c>
      <c r="I182" t="s" s="11">
        <v>911</v>
      </c>
      <c r="J182" t="s" s="13">
        <v>912</v>
      </c>
      <c r="K182" t="s" s="11">
        <v>913</v>
      </c>
      <c r="L182" t="s" s="11">
        <v>914</v>
      </c>
      <c r="M182" s="33"/>
      <c r="N182" s="34"/>
      <c r="O182" s="33"/>
      <c r="P182" s="33"/>
      <c r="Q182" s="33"/>
      <c r="R182" s="33"/>
      <c r="S182" s="30">
        <v>4.583333333333333</v>
      </c>
      <c r="T182" s="30">
        <v>4.5</v>
      </c>
    </row>
    <row r="183" ht="13.55" customHeight="1">
      <c r="A183" s="12">
        <v>10</v>
      </c>
      <c r="B183" t="s" s="13">
        <v>133</v>
      </c>
      <c r="C183" s="34"/>
      <c r="D183" s="33"/>
      <c r="E183" s="33"/>
      <c r="F183" t="s" s="11">
        <v>811</v>
      </c>
      <c r="G183" s="33"/>
      <c r="H183" s="32"/>
      <c r="I183" s="33"/>
      <c r="J183" s="34"/>
      <c r="K183" s="33"/>
      <c r="L183" s="33"/>
      <c r="M183" s="33"/>
      <c r="N183" s="34"/>
      <c r="O183" s="33"/>
      <c r="P183" s="33"/>
      <c r="Q183" s="33"/>
      <c r="R183" s="33"/>
      <c r="S183" s="33"/>
      <c r="T183" s="33"/>
    </row>
    <row r="184" ht="15" customHeight="1">
      <c r="A184" s="12">
        <v>9</v>
      </c>
      <c r="B184" t="s" s="13">
        <v>134</v>
      </c>
      <c r="C184" t="s" s="13">
        <v>915</v>
      </c>
      <c r="D184" t="s" s="11">
        <v>916</v>
      </c>
      <c r="E184" s="12">
        <v>0</v>
      </c>
      <c r="F184" t="s" s="11">
        <v>134</v>
      </c>
      <c r="G184" t="s" s="11">
        <v>169</v>
      </c>
      <c r="H184" s="32">
        <v>24646419</v>
      </c>
      <c r="I184" t="s" s="11">
        <v>917</v>
      </c>
      <c r="J184" t="s" s="13">
        <v>918</v>
      </c>
      <c r="K184" t="s" s="11">
        <v>919</v>
      </c>
      <c r="L184" t="s" s="11">
        <v>920</v>
      </c>
      <c r="M184" s="33"/>
      <c r="N184" s="34"/>
      <c r="O184" s="33"/>
      <c r="P184" s="33"/>
      <c r="Q184" s="33"/>
      <c r="R184" s="33"/>
      <c r="S184" s="30">
        <v>4.583333333333333</v>
      </c>
      <c r="T184" s="30">
        <v>4.5</v>
      </c>
    </row>
    <row r="185" ht="45" customHeight="1">
      <c r="A185" s="12">
        <v>5</v>
      </c>
      <c r="B185" t="s" s="13">
        <v>138</v>
      </c>
      <c r="C185" t="s" s="13">
        <v>921</v>
      </c>
      <c r="D185" t="s" s="11">
        <v>922</v>
      </c>
      <c r="E185" s="12">
        <v>1.3</v>
      </c>
      <c r="F185" t="s" s="11">
        <v>923</v>
      </c>
      <c r="G185" t="s" s="11">
        <v>169</v>
      </c>
      <c r="H185" s="32">
        <v>99617781</v>
      </c>
      <c r="I185" t="s" s="11">
        <v>924</v>
      </c>
      <c r="J185" t="s" s="13">
        <v>925</v>
      </c>
      <c r="K185" t="s" s="11">
        <v>926</v>
      </c>
      <c r="L185" s="33"/>
      <c r="M185" s="33"/>
      <c r="N185" s="34"/>
      <c r="O185" s="33"/>
      <c r="P185" s="33"/>
      <c r="Q185" s="33"/>
      <c r="R185" s="33"/>
      <c r="S185" s="30">
        <v>4.583333333333333</v>
      </c>
      <c r="T185" s="30">
        <v>4.458333333333333</v>
      </c>
    </row>
    <row r="186" ht="15" customHeight="1">
      <c r="A186" s="12">
        <v>4</v>
      </c>
      <c r="B186" t="s" s="13">
        <v>139</v>
      </c>
      <c r="C186" t="s" s="13">
        <v>927</v>
      </c>
      <c r="D186" s="12">
        <v>53</v>
      </c>
      <c r="E186" s="12">
        <v>0.9</v>
      </c>
      <c r="F186" t="s" s="11">
        <v>928</v>
      </c>
      <c r="G186" t="s" s="11">
        <v>183</v>
      </c>
      <c r="H186" s="32"/>
      <c r="I186" t="s" s="11">
        <v>929</v>
      </c>
      <c r="J186" t="s" s="13">
        <v>930</v>
      </c>
      <c r="K186" t="s" s="11">
        <v>931</v>
      </c>
      <c r="L186" s="33"/>
      <c r="M186" s="33"/>
      <c r="N186" s="34"/>
      <c r="O186" s="33"/>
      <c r="P186" s="33"/>
      <c r="Q186" s="33"/>
      <c r="R186" s="33"/>
      <c r="S186" s="30">
        <v>4.583333333333333</v>
      </c>
      <c r="T186" s="30">
        <v>4.458333333333333</v>
      </c>
    </row>
    <row r="187" ht="45" customHeight="1">
      <c r="A187" s="12">
        <v>1</v>
      </c>
      <c r="B187" t="s" s="13">
        <v>142</v>
      </c>
      <c r="C187" t="s" s="13">
        <v>932</v>
      </c>
      <c r="D187" t="s" s="11">
        <v>933</v>
      </c>
      <c r="E187" s="12">
        <v>2.5</v>
      </c>
      <c r="F187" t="s" s="11">
        <v>934</v>
      </c>
      <c r="G187" t="s" s="11">
        <v>183</v>
      </c>
      <c r="H187" s="32"/>
      <c r="I187" t="s" s="11">
        <v>935</v>
      </c>
      <c r="J187" t="s" s="13">
        <v>936</v>
      </c>
      <c r="K187" t="s" s="11">
        <v>937</v>
      </c>
      <c r="L187" s="33"/>
      <c r="M187" s="33"/>
      <c r="N187" s="34"/>
      <c r="O187" s="33"/>
      <c r="P187" s="33"/>
      <c r="Q187" s="33"/>
      <c r="R187" s="33"/>
      <c r="S187" s="33"/>
      <c r="T187" s="33"/>
    </row>
    <row r="188" ht="30" customHeight="1">
      <c r="A188" s="12">
        <v>1</v>
      </c>
      <c r="B188" t="s" s="13">
        <v>142</v>
      </c>
      <c r="C188" t="s" s="13">
        <v>938</v>
      </c>
      <c r="D188" t="s" s="11">
        <v>939</v>
      </c>
      <c r="E188" s="12">
        <v>3.1</v>
      </c>
      <c r="F188" t="s" s="11">
        <v>934</v>
      </c>
      <c r="G188" t="s" s="11">
        <v>183</v>
      </c>
      <c r="H188" s="32"/>
      <c r="I188" t="s" s="11">
        <v>940</v>
      </c>
      <c r="J188" t="s" s="13">
        <v>941</v>
      </c>
      <c r="K188" t="s" s="11">
        <v>942</v>
      </c>
      <c r="L188" s="33"/>
      <c r="M188" s="33"/>
      <c r="N188" s="34"/>
      <c r="O188" s="33"/>
      <c r="P188" s="33"/>
      <c r="Q188" s="33"/>
      <c r="R188" s="33"/>
      <c r="S188" s="30">
        <v>4.666666666666667</v>
      </c>
      <c r="T188" s="30">
        <v>4.458333333333333</v>
      </c>
    </row>
    <row r="189" ht="30" customHeight="1">
      <c r="A189" s="12">
        <v>1</v>
      </c>
      <c r="B189" t="s" s="13">
        <v>142</v>
      </c>
      <c r="C189" t="s" s="13">
        <v>943</v>
      </c>
      <c r="D189" t="s" s="11">
        <v>944</v>
      </c>
      <c r="E189" s="12">
        <v>2.7</v>
      </c>
      <c r="F189" t="s" s="11">
        <v>934</v>
      </c>
      <c r="G189" t="s" s="11">
        <v>183</v>
      </c>
      <c r="H189" s="32"/>
      <c r="I189" t="s" s="11">
        <v>945</v>
      </c>
      <c r="J189" t="s" s="13">
        <v>946</v>
      </c>
      <c r="K189" t="s" s="11">
        <v>937</v>
      </c>
      <c r="L189" s="33"/>
      <c r="M189" s="33"/>
      <c r="N189" s="34"/>
      <c r="O189" s="33"/>
      <c r="P189" s="33"/>
      <c r="Q189" s="33"/>
      <c r="R189" s="33"/>
      <c r="S189" s="30">
        <v>4.666666666666667</v>
      </c>
      <c r="T189" s="30">
        <v>4.458333333333333</v>
      </c>
    </row>
    <row r="190" ht="30" customHeight="1">
      <c r="A190" s="12">
        <v>1</v>
      </c>
      <c r="B190" t="s" s="13">
        <v>142</v>
      </c>
      <c r="C190" t="s" s="13">
        <v>947</v>
      </c>
      <c r="D190" t="s" s="11">
        <v>948</v>
      </c>
      <c r="E190" s="12">
        <v>4.1</v>
      </c>
      <c r="F190" t="s" s="11">
        <v>949</v>
      </c>
      <c r="G190" t="s" s="11">
        <v>222</v>
      </c>
      <c r="H190" s="32">
        <v>99833333</v>
      </c>
      <c r="I190" t="s" s="11">
        <v>950</v>
      </c>
      <c r="J190" t="s" s="13">
        <v>951</v>
      </c>
      <c r="K190" t="s" s="11">
        <v>952</v>
      </c>
      <c r="L190" t="s" s="11">
        <v>953</v>
      </c>
      <c r="M190" s="33"/>
      <c r="N190" s="34"/>
      <c r="O190" s="33"/>
      <c r="P190" s="33"/>
      <c r="Q190" s="33"/>
      <c r="R190" s="33"/>
      <c r="S190" s="30">
        <v>4.583333333333333</v>
      </c>
      <c r="T190" s="30">
        <v>4.458333333333333</v>
      </c>
    </row>
    <row r="191" ht="30" customHeight="1">
      <c r="A191" s="12">
        <v>1</v>
      </c>
      <c r="B191" t="s" s="13">
        <v>142</v>
      </c>
      <c r="C191" t="s" s="13">
        <v>954</v>
      </c>
      <c r="D191" t="s" s="11">
        <v>955</v>
      </c>
      <c r="E191" s="12">
        <v>2.5</v>
      </c>
      <c r="F191" t="s" s="11">
        <v>934</v>
      </c>
      <c r="G191" t="s" s="11">
        <v>169</v>
      </c>
      <c r="H191" s="32">
        <v>96276769</v>
      </c>
      <c r="I191" t="s" s="11">
        <v>956</v>
      </c>
      <c r="J191" t="s" s="13">
        <v>957</v>
      </c>
      <c r="K191" t="s" s="11">
        <v>958</v>
      </c>
      <c r="L191" t="s" s="11">
        <v>959</v>
      </c>
      <c r="M191" s="33"/>
      <c r="N191" s="34"/>
      <c r="O191" s="33"/>
      <c r="P191" s="33"/>
      <c r="Q191" s="33"/>
      <c r="R191" s="33"/>
      <c r="S191" s="30">
        <v>4.625</v>
      </c>
      <c r="T191" s="30">
        <v>4.458333333333333</v>
      </c>
    </row>
    <row r="192" ht="30" customHeight="1">
      <c r="A192" s="12">
        <v>1</v>
      </c>
      <c r="B192" t="s" s="13">
        <v>142</v>
      </c>
      <c r="C192" t="s" s="13">
        <v>960</v>
      </c>
      <c r="D192" s="12">
        <v>128</v>
      </c>
      <c r="E192" s="12">
        <v>1</v>
      </c>
      <c r="F192" t="s" s="11">
        <v>961</v>
      </c>
      <c r="G192" t="s" s="11">
        <v>239</v>
      </c>
      <c r="H192" s="32"/>
      <c r="I192" t="s" s="11">
        <v>962</v>
      </c>
      <c r="J192" t="s" s="13">
        <v>963</v>
      </c>
      <c r="K192" t="s" s="11">
        <v>964</v>
      </c>
      <c r="L192" s="33"/>
      <c r="M192" s="33"/>
      <c r="N192" s="34"/>
      <c r="O192" s="33"/>
      <c r="P192" s="33"/>
      <c r="Q192" s="33"/>
      <c r="R192" s="12">
        <v>6</v>
      </c>
      <c r="S192" s="30">
        <v>4.625</v>
      </c>
      <c r="T192" s="30">
        <v>4.5</v>
      </c>
    </row>
    <row r="193" ht="30" customHeight="1">
      <c r="A193" s="12">
        <v>1</v>
      </c>
      <c r="B193" t="s" s="13">
        <v>142</v>
      </c>
      <c r="C193" t="s" s="13">
        <v>965</v>
      </c>
      <c r="D193" s="12">
        <v>37</v>
      </c>
      <c r="E193" s="12">
        <v>3</v>
      </c>
      <c r="F193" t="s" s="11">
        <v>961</v>
      </c>
      <c r="G193" t="s" s="11">
        <v>239</v>
      </c>
      <c r="H193" s="32">
        <v>99008098</v>
      </c>
      <c r="I193" t="s" s="11">
        <v>966</v>
      </c>
      <c r="J193" t="s" s="13">
        <v>967</v>
      </c>
      <c r="K193" t="s" s="11">
        <v>968</v>
      </c>
      <c r="L193" s="33"/>
      <c r="M193" s="33"/>
      <c r="N193" s="34"/>
      <c r="O193" s="33"/>
      <c r="P193" s="33"/>
      <c r="Q193" s="33"/>
      <c r="R193" s="33"/>
      <c r="S193" s="30">
        <v>4.458333333333333</v>
      </c>
      <c r="T193" s="33"/>
    </row>
  </sheetData>
  <dataValidations count="2">
    <dataValidation type="list" allowBlank="1" showInputMessage="1" showErrorMessage="1" sqref="G2:G193">
      <formula1>"Agrotourism,Apartment,Campsite,Guesthouse,Hostel,Hotel,Municipal,Religious,Picnic site,Bed &amp; Breakfast,Polideportivo"</formula1>
    </dataValidation>
    <dataValidation type="list" allowBlank="1" showInputMessage="1" showErrorMessage="1" sqref="H94">
      <formula1>"Agrotourism,Apartment,Campsite,Guesthouse,Hostel,Hotel,Municipal,Religious,Picnic site,Bed &amp; Breakfast,Polideportivo,25550044"</formula1>
    </dataValidation>
  </dataValidations>
  <hyperlinks>
    <hyperlink ref="I2" r:id="rId1" location="" tooltip="" display="https://maps.app.goo.gl/rextyQ1nn68xRjrj8"/>
    <hyperlink ref="I3" r:id="rId2" location="" tooltip="" display="https://maps.app.goo.gl/styaW99D8TWTMxGX9"/>
    <hyperlink ref="L3" r:id="rId3" location="" tooltip="" display="https://louisphaethonbeach.com/"/>
    <hyperlink ref="N3" r:id="rId4" location="" tooltip="" display="phaethon@louishotels.com"/>
    <hyperlink ref="I4" r:id="rId5" location="" tooltip="" display="https://maps.app.goo.gl/wHEvKVA7mUPpMq9FA"/>
    <hyperlink ref="I5" r:id="rId6" location="" tooltip="" display="https://maps.app.goo.gl/9ZNmvZCm9FK3WeJ18"/>
    <hyperlink ref="I7" r:id="rId7" location="" tooltip="" display="https://maps.app.goo.gl/TCTuzfEohThaKntMA"/>
    <hyperlink ref="L15" r:id="rId8" location="" tooltip="" display="https://www.bee-hostel.com/"/>
    <hyperlink ref="L17" r:id="rId9" location="" tooltip="" display="https://www.facebook.com/PiskoposTraditionalResorts/?ref=page_internal"/>
    <hyperlink ref="N17" r:id="rId10" location="" tooltip="" display="piskopos@cytanet.com.cy"/>
    <hyperlink ref="I21" r:id="rId11" location="" tooltip="" display="https://maps.app.goo.gl/rkyzm3gwyLvq8nA57"/>
    <hyperlink ref="I24" r:id="rId12" location="" tooltip="" display="https://maps.app.goo.gl/tMhqEDcdPtP8bKCUA"/>
    <hyperlink ref="I27" r:id="rId13" location="" tooltip="" display="https://maps.app.goo.gl/Cc1Ec4uUQ7LBbpvx9"/>
    <hyperlink ref="I107" r:id="rId14" location="" tooltip="" display="https://maps.app.goo.gl/ueLMeJB4KxS1GDxL7"/>
  </hyperlink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F23108"/>
  <sheetViews>
    <sheetView workbookViewId="0" showGridLines="0" defaultGridColor="1"/>
  </sheetViews>
  <sheetFormatPr defaultColWidth="8.83333" defaultRowHeight="15" customHeight="1" outlineLevelRow="0" outlineLevelCol="0"/>
  <cols>
    <col min="1" max="2" width="11" style="36" customWidth="1"/>
    <col min="3" max="3" width="12.6719" style="36" customWidth="1"/>
    <col min="4" max="4" width="20.8516" style="36" customWidth="1"/>
    <col min="5" max="5" width="16.3516" style="36" customWidth="1"/>
    <col min="6" max="6" width="15.6719" style="36" customWidth="1"/>
    <col min="7" max="16384" width="8.85156" style="36" customWidth="1"/>
  </cols>
  <sheetData>
    <row r="1" ht="13.55" customHeight="1">
      <c r="A1" t="s" s="11">
        <v>969</v>
      </c>
      <c r="B1" t="s" s="11">
        <v>970</v>
      </c>
      <c r="C1" t="s" s="11">
        <v>7</v>
      </c>
      <c r="D1" t="s" s="11">
        <v>971</v>
      </c>
      <c r="E1" t="s" s="11">
        <v>972</v>
      </c>
      <c r="F1" t="s" s="11">
        <v>973</v>
      </c>
    </row>
    <row r="2" ht="13.55" customHeight="1">
      <c r="A2" s="12">
        <v>34.710992</v>
      </c>
      <c r="B2" s="12">
        <v>32.4823083</v>
      </c>
      <c r="C2" s="12">
        <v>2.26161129476575</v>
      </c>
      <c r="D2" s="32">
        <v>0</v>
      </c>
      <c r="E2" s="32">
        <v>558.091042780747</v>
      </c>
      <c r="F2" t="s" s="11">
        <v>19</v>
      </c>
    </row>
    <row r="3" ht="13.55" customHeight="1">
      <c r="A3" s="12">
        <v>34.7109785</v>
      </c>
      <c r="B3" s="12">
        <v>32.482302</v>
      </c>
      <c r="C3" s="12">
        <v>1.7908336288622</v>
      </c>
      <c r="D3" s="32">
        <v>0.00160550156852901</v>
      </c>
      <c r="E3" s="32">
        <v>558.089437279178</v>
      </c>
      <c r="F3" s="33"/>
    </row>
    <row r="4" ht="13.55" customHeight="1">
      <c r="A4" s="12">
        <v>34.7109209</v>
      </c>
      <c r="B4" s="12">
        <v>32.4822752</v>
      </c>
      <c r="C4" s="12">
        <v>-0.0311277734115437</v>
      </c>
      <c r="D4" s="32">
        <v>0.00846322166646152</v>
      </c>
      <c r="E4" s="32">
        <v>558.082579559081</v>
      </c>
      <c r="F4" s="33"/>
    </row>
    <row r="5" ht="13.55" customHeight="1">
      <c r="A5" s="12">
        <v>34.7108824</v>
      </c>
      <c r="B5" s="12">
        <v>32.4822113</v>
      </c>
      <c r="C5" s="12">
        <v>-0.24939445247851</v>
      </c>
      <c r="D5" s="32">
        <v>0.0157044889189206</v>
      </c>
      <c r="E5" s="32">
        <v>558.075338291828</v>
      </c>
      <c r="F5" s="33"/>
    </row>
    <row r="6" ht="13.55" customHeight="1">
      <c r="A6" s="12">
        <v>34.7108859</v>
      </c>
      <c r="B6" s="12">
        <v>32.482041</v>
      </c>
      <c r="C6" s="12">
        <v>-0.172164023480892</v>
      </c>
      <c r="D6" s="32">
        <v>0.0312756143087973</v>
      </c>
      <c r="E6" s="32">
        <v>558.059767166438</v>
      </c>
      <c r="F6" s="33"/>
    </row>
    <row r="7" ht="13.55" customHeight="1">
      <c r="A7" s="12">
        <v>34.7108669</v>
      </c>
      <c r="B7" s="12">
        <v>32.4818623</v>
      </c>
      <c r="C7" s="12">
        <v>-0.279894818686379</v>
      </c>
      <c r="D7" s="32">
        <v>0.0477462729197853</v>
      </c>
      <c r="E7" s="32">
        <v>558.043296507827</v>
      </c>
      <c r="F7" s="33"/>
    </row>
    <row r="8" ht="13.55" customHeight="1">
      <c r="A8" s="12">
        <v>34.7108117</v>
      </c>
      <c r="B8" s="12">
        <v>32.4816638</v>
      </c>
      <c r="C8" s="12">
        <v>2.78734271097965</v>
      </c>
      <c r="D8" s="32">
        <v>0.06690063094094061</v>
      </c>
      <c r="E8" s="32">
        <v>558.024142149806</v>
      </c>
      <c r="F8" s="33"/>
    </row>
    <row r="9" ht="13.55" customHeight="1">
      <c r="A9" s="12">
        <v>34.7108073</v>
      </c>
      <c r="B9" s="12">
        <v>32.4815297</v>
      </c>
      <c r="C9" s="12">
        <v>2.82641643865598</v>
      </c>
      <c r="D9" s="32">
        <v>0.079168240525471</v>
      </c>
      <c r="E9" s="32">
        <v>558.011874540221</v>
      </c>
      <c r="F9" s="33"/>
    </row>
    <row r="10" ht="13.55" customHeight="1">
      <c r="A10" s="12">
        <v>34.7108184</v>
      </c>
      <c r="B10" s="12">
        <v>32.4814251</v>
      </c>
      <c r="C10" s="12">
        <v>2.84082963836884</v>
      </c>
      <c r="D10" s="32">
        <v>0.088808731889938</v>
      </c>
      <c r="E10" s="32">
        <v>558.002234048857</v>
      </c>
      <c r="F10" s="33"/>
    </row>
    <row r="11" ht="13.55" customHeight="1">
      <c r="A11" s="12">
        <v>34.7107897</v>
      </c>
      <c r="B11" s="12">
        <v>32.4811435</v>
      </c>
      <c r="C11" s="12">
        <v>2.69539320032218</v>
      </c>
      <c r="D11" s="32">
        <v>0.114746056056264</v>
      </c>
      <c r="E11" s="32">
        <v>557.976296724691</v>
      </c>
      <c r="F11" s="33"/>
    </row>
    <row r="12" ht="13.55" customHeight="1">
      <c r="A12" s="12">
        <v>34.7107765</v>
      </c>
      <c r="B12" s="12">
        <v>32.4809879</v>
      </c>
      <c r="C12" s="12">
        <v>2.42422234315028</v>
      </c>
      <c r="D12" s="32">
        <v>0.129044459176306</v>
      </c>
      <c r="E12" s="32">
        <v>557.9619983215709</v>
      </c>
      <c r="F12" s="33"/>
    </row>
    <row r="13" ht="13.55" customHeight="1">
      <c r="A13" s="12">
        <v>34.7108019</v>
      </c>
      <c r="B13" s="12">
        <v>32.4808999</v>
      </c>
      <c r="C13" s="12">
        <v>2.59887601042502</v>
      </c>
      <c r="D13" s="32">
        <v>0.137569627790069</v>
      </c>
      <c r="E13" s="32">
        <v>557.953473152957</v>
      </c>
      <c r="F13" s="33"/>
    </row>
    <row r="14" ht="13.55" customHeight="1">
      <c r="A14" s="12">
        <v>34.7108614</v>
      </c>
      <c r="B14" s="12">
        <v>32.4807381</v>
      </c>
      <c r="C14" s="12">
        <v>2.83133772270397</v>
      </c>
      <c r="D14" s="32">
        <v>0.15377160960546</v>
      </c>
      <c r="E14" s="32">
        <v>557.937271171141</v>
      </c>
      <c r="F14" s="33"/>
    </row>
    <row r="15" ht="13.55" customHeight="1">
      <c r="A15" s="12">
        <v>34.7109594</v>
      </c>
      <c r="B15" s="12">
        <v>32.4804571</v>
      </c>
      <c r="C15" s="12">
        <v>3.46245466247284</v>
      </c>
      <c r="D15" s="32">
        <v>0.181672898250523</v>
      </c>
      <c r="E15" s="32">
        <v>557.909369882496</v>
      </c>
      <c r="F15" s="33"/>
    </row>
    <row r="16" ht="13.55" customHeight="1">
      <c r="A16" s="12">
        <v>34.7110259</v>
      </c>
      <c r="B16" s="12">
        <v>32.480274</v>
      </c>
      <c r="C16" s="12">
        <v>3.51356080430691</v>
      </c>
      <c r="D16" s="32">
        <v>0.199970307031136</v>
      </c>
      <c r="E16" s="32">
        <v>557.891072473716</v>
      </c>
      <c r="F16" s="33"/>
    </row>
    <row r="17" ht="13.55" customHeight="1">
      <c r="A17" s="12">
        <v>34.7110245</v>
      </c>
      <c r="B17" s="12">
        <v>32.4801993</v>
      </c>
      <c r="C17" s="12">
        <v>3.28107917830425</v>
      </c>
      <c r="D17" s="32">
        <v>0.206800372264692</v>
      </c>
      <c r="E17" s="32">
        <v>557.884242408482</v>
      </c>
      <c r="F17" s="33"/>
    </row>
    <row r="18" ht="13.55" customHeight="1">
      <c r="A18" s="12">
        <v>34.7110201</v>
      </c>
      <c r="B18" s="12">
        <v>32.4801363</v>
      </c>
      <c r="C18" s="12">
        <v>3.03593341857327</v>
      </c>
      <c r="D18" s="32">
        <v>0.212579741280853</v>
      </c>
      <c r="E18" s="32">
        <v>557.8784630394661</v>
      </c>
      <c r="F18" s="33"/>
    </row>
    <row r="19" ht="13.55" customHeight="1">
      <c r="A19" s="12">
        <v>34.7109936</v>
      </c>
      <c r="B19" s="12">
        <v>32.4800692</v>
      </c>
      <c r="C19" s="12">
        <v>2.73727281075057</v>
      </c>
      <c r="D19" s="32">
        <v>0.219384026354709</v>
      </c>
      <c r="E19" s="32">
        <v>557.871658754392</v>
      </c>
      <c r="F19" s="33"/>
    </row>
    <row r="20" ht="13.55" customHeight="1">
      <c r="A20" s="12">
        <v>34.7109771</v>
      </c>
      <c r="B20" s="12">
        <v>32.4799982</v>
      </c>
      <c r="C20" s="12">
        <v>2.52505934108088</v>
      </c>
      <c r="D20" s="32">
        <v>0.226127774473255</v>
      </c>
      <c r="E20" s="32">
        <v>557.864915006274</v>
      </c>
      <c r="F20" s="33"/>
    </row>
    <row r="21" ht="13.55" customHeight="1">
      <c r="A21" s="12">
        <v>34.7110576</v>
      </c>
      <c r="B21" s="12">
        <v>32.4797555</v>
      </c>
      <c r="C21" s="12">
        <v>2.25789611744788</v>
      </c>
      <c r="D21" s="32">
        <v>0.250049774227489</v>
      </c>
      <c r="E21" s="32">
        <v>557.840993006520</v>
      </c>
      <c r="F21" s="33"/>
    </row>
    <row r="22" ht="13.55" customHeight="1">
      <c r="A22" s="12">
        <v>34.7111171</v>
      </c>
      <c r="B22" s="12">
        <v>32.4795907</v>
      </c>
      <c r="C22" s="12">
        <v>1.81738238291183</v>
      </c>
      <c r="D22" s="32">
        <v>0.266502091493848</v>
      </c>
      <c r="E22" s="32">
        <v>557.824540689253</v>
      </c>
      <c r="F22" s="33"/>
    </row>
    <row r="23" ht="13.55" customHeight="1">
      <c r="A23" s="12">
        <v>34.7112873</v>
      </c>
      <c r="B23" s="12">
        <v>32.4793223</v>
      </c>
      <c r="C23" s="12">
        <v>0.308786427194394</v>
      </c>
      <c r="D23" s="32">
        <v>0.297486797072794</v>
      </c>
      <c r="E23" s="32">
        <v>557.793555983674</v>
      </c>
      <c r="F23" s="33"/>
    </row>
    <row r="24" ht="13.55" customHeight="1">
      <c r="A24" s="12">
        <v>34.7113845</v>
      </c>
      <c r="B24" s="12">
        <v>32.4792048</v>
      </c>
      <c r="C24" s="12">
        <v>-0.315302571909912</v>
      </c>
      <c r="D24" s="32">
        <v>0.31272383845844</v>
      </c>
      <c r="E24" s="32">
        <v>557.778318942289</v>
      </c>
      <c r="F24" s="33"/>
    </row>
    <row r="25" ht="13.55" customHeight="1">
      <c r="A25" s="12">
        <v>34.711489</v>
      </c>
      <c r="B25" s="12">
        <v>32.4790814</v>
      </c>
      <c r="C25" s="12">
        <v>-0.00708990806368985</v>
      </c>
      <c r="D25" s="32">
        <v>0.32891775231892</v>
      </c>
      <c r="E25" s="32">
        <v>557.762125028428</v>
      </c>
      <c r="F25" s="33"/>
    </row>
    <row r="26" ht="13.55" customHeight="1">
      <c r="A26" s="12">
        <v>34.7116793</v>
      </c>
      <c r="B26" s="12">
        <v>32.478829</v>
      </c>
      <c r="C26" s="12">
        <v>-0.436672304569616</v>
      </c>
      <c r="D26" s="32">
        <v>0.360223089673684</v>
      </c>
      <c r="E26" s="32">
        <v>557.730819691073</v>
      </c>
      <c r="F26" s="33"/>
    </row>
    <row r="27" ht="13.55" customHeight="1">
      <c r="A27" s="12">
        <v>34.7118743</v>
      </c>
      <c r="B27" s="12">
        <v>32.478569</v>
      </c>
      <c r="C27" s="12">
        <v>1.7385578471567</v>
      </c>
      <c r="D27" s="32">
        <v>0.392393691262149</v>
      </c>
      <c r="E27" s="32">
        <v>557.698649089485</v>
      </c>
      <c r="F27" s="33"/>
    </row>
    <row r="28" ht="13.55" customHeight="1">
      <c r="A28" s="12">
        <v>34.7120319</v>
      </c>
      <c r="B28" s="12">
        <v>32.4784134</v>
      </c>
      <c r="C28" s="12">
        <v>-0.07780048018282409</v>
      </c>
      <c r="D28" s="32">
        <v>0.414963148255475</v>
      </c>
      <c r="E28" s="32">
        <v>557.676079632492</v>
      </c>
      <c r="F28" s="33"/>
    </row>
    <row r="29" ht="13.55" customHeight="1">
      <c r="A29" s="12">
        <v>34.7121795</v>
      </c>
      <c r="B29" s="12">
        <v>32.4782894</v>
      </c>
      <c r="C29" s="12">
        <v>1.43399495817949</v>
      </c>
      <c r="D29" s="32">
        <v>0.434908826168065</v>
      </c>
      <c r="E29" s="32">
        <v>557.656133954579</v>
      </c>
      <c r="F29" s="33"/>
    </row>
    <row r="30" ht="13.55" customHeight="1">
      <c r="A30" s="12">
        <v>34.7123486</v>
      </c>
      <c r="B30" s="12">
        <v>32.4781914</v>
      </c>
      <c r="C30" s="12">
        <v>1.44339787898097</v>
      </c>
      <c r="D30" s="32">
        <v>0.455736687225178</v>
      </c>
      <c r="E30" s="32">
        <v>557.635306093522</v>
      </c>
      <c r="F30" s="33"/>
    </row>
    <row r="31" ht="13.55" customHeight="1">
      <c r="A31" s="12">
        <v>34.7125592</v>
      </c>
      <c r="B31" s="12">
        <v>32.4781251</v>
      </c>
      <c r="C31" s="12">
        <v>0.614295325941237</v>
      </c>
      <c r="D31" s="32">
        <v>0.479926007400937</v>
      </c>
      <c r="E31" s="32">
        <v>557.611116773346</v>
      </c>
      <c r="F31" s="33"/>
    </row>
    <row r="32" ht="13.55" customHeight="1">
      <c r="A32" s="12">
        <v>34.7128634</v>
      </c>
      <c r="B32" s="12">
        <v>32.4781045</v>
      </c>
      <c r="C32" s="12">
        <v>0.446393884346264</v>
      </c>
      <c r="D32" s="32">
        <v>0.513803678788066</v>
      </c>
      <c r="E32" s="32">
        <v>557.577239101959</v>
      </c>
      <c r="F32" s="33"/>
    </row>
    <row r="33" ht="13.55" customHeight="1">
      <c r="A33" s="12">
        <v>34.7131816</v>
      </c>
      <c r="B33" s="12">
        <v>32.4780946</v>
      </c>
      <c r="C33" s="12">
        <v>0.290049125504988</v>
      </c>
      <c r="D33" s="32">
        <v>0.549197360779477</v>
      </c>
      <c r="E33" s="32">
        <v>557.541845419968</v>
      </c>
      <c r="F33" s="33"/>
    </row>
    <row r="34" ht="13.55" customHeight="1">
      <c r="A34" s="12">
        <v>34.7134842</v>
      </c>
      <c r="B34" s="12">
        <v>32.4780244</v>
      </c>
      <c r="C34" s="12">
        <v>1.49217672534317</v>
      </c>
      <c r="D34" s="32">
        <v>0.583451247685313</v>
      </c>
      <c r="E34" s="32">
        <v>557.5075915330621</v>
      </c>
      <c r="F34" s="33"/>
    </row>
    <row r="35" ht="13.55" customHeight="1">
      <c r="A35" s="12">
        <v>34.713673</v>
      </c>
      <c r="B35" s="12">
        <v>32.4779561</v>
      </c>
      <c r="C35" s="12">
        <v>0.73289871425511</v>
      </c>
      <c r="D35" s="32">
        <v>0.605353131613776</v>
      </c>
      <c r="E35" s="32">
        <v>557.485689649133</v>
      </c>
      <c r="F35" s="33"/>
    </row>
    <row r="36" ht="13.55" customHeight="1">
      <c r="A36" s="12">
        <v>34.71401</v>
      </c>
      <c r="B36" s="12">
        <v>32.4778099</v>
      </c>
      <c r="C36" s="12">
        <v>2.40706717949642</v>
      </c>
      <c r="D36" s="32">
        <v>0.645137251810862</v>
      </c>
      <c r="E36" s="32">
        <v>557.445905528936</v>
      </c>
      <c r="F36" s="33"/>
    </row>
    <row r="37" ht="13.55" customHeight="1">
      <c r="A37" s="12">
        <v>34.7141753</v>
      </c>
      <c r="B37" s="12">
        <v>32.4776657</v>
      </c>
      <c r="C37" s="12">
        <v>1.65130744134187</v>
      </c>
      <c r="D37" s="32">
        <v>0.667754976386073</v>
      </c>
      <c r="E37" s="32">
        <v>557.4232878043611</v>
      </c>
      <c r="F37" s="33"/>
    </row>
    <row r="38" ht="13.55" customHeight="1">
      <c r="A38" s="12">
        <v>34.7142819</v>
      </c>
      <c r="B38" s="12">
        <v>32.4775572</v>
      </c>
      <c r="C38" s="12">
        <v>-0.00662545068185886</v>
      </c>
      <c r="D38" s="32">
        <v>0.683209906395751</v>
      </c>
      <c r="E38" s="32">
        <v>557.407832874351</v>
      </c>
      <c r="F38" s="33"/>
    </row>
    <row r="39" ht="13.55" customHeight="1">
      <c r="A39" s="12">
        <v>34.7146142</v>
      </c>
      <c r="B39" s="12">
        <v>32.4773819</v>
      </c>
      <c r="C39" s="12">
        <v>-0.0786968612158505</v>
      </c>
      <c r="D39" s="32">
        <v>0.7234845212389091</v>
      </c>
      <c r="E39" s="32">
        <v>557.367558259508</v>
      </c>
      <c r="F39" s="33"/>
    </row>
    <row r="40" ht="13.55" customHeight="1">
      <c r="A40" s="12">
        <v>34.7149813</v>
      </c>
      <c r="B40" s="12">
        <v>32.4771558</v>
      </c>
      <c r="C40" s="12">
        <v>-0.296331586296024</v>
      </c>
      <c r="D40" s="32">
        <v>0.769237425640948</v>
      </c>
      <c r="E40" s="32">
        <v>557.321805355106</v>
      </c>
      <c r="F40" s="33"/>
    </row>
    <row r="41" ht="13.55" customHeight="1">
      <c r="A41" s="12">
        <v>34.715381</v>
      </c>
      <c r="B41" s="12">
        <v>32.4769607</v>
      </c>
      <c r="C41" s="12">
        <v>1.51180171228192</v>
      </c>
      <c r="D41" s="32">
        <v>0.817126049696266</v>
      </c>
      <c r="E41" s="32">
        <v>557.273916731051</v>
      </c>
      <c r="F41" s="33"/>
    </row>
    <row r="42" ht="13.55" customHeight="1">
      <c r="A42" s="12">
        <v>34.7157412</v>
      </c>
      <c r="B42" s="12">
        <v>32.4768533</v>
      </c>
      <c r="C42" s="12">
        <v>1.82381191931837</v>
      </c>
      <c r="D42" s="32">
        <v>0.858363827576587</v>
      </c>
      <c r="E42" s="32">
        <v>557.232678953171</v>
      </c>
      <c r="F42" s="33"/>
    </row>
    <row r="43" ht="13.55" customHeight="1">
      <c r="A43" s="12">
        <v>34.7160641</v>
      </c>
      <c r="B43" s="12">
        <v>32.4767204</v>
      </c>
      <c r="C43" s="12">
        <v>0.07130063925519679</v>
      </c>
      <c r="D43" s="32">
        <v>0.89626786731613</v>
      </c>
      <c r="E43" s="32">
        <v>557.194774913431</v>
      </c>
      <c r="F43" s="33"/>
    </row>
    <row r="44" ht="13.55" customHeight="1">
      <c r="A44" s="12">
        <v>34.7164266</v>
      </c>
      <c r="B44" s="12">
        <v>32.4764943</v>
      </c>
      <c r="C44" s="12">
        <v>1.64150920556879</v>
      </c>
      <c r="D44" s="32">
        <v>0.941564839789567</v>
      </c>
      <c r="E44" s="32">
        <v>557.149477940958</v>
      </c>
      <c r="F44" s="33"/>
    </row>
    <row r="45" ht="13.55" customHeight="1">
      <c r="A45" s="12">
        <v>34.7167612</v>
      </c>
      <c r="B45" s="12">
        <v>32.4761833</v>
      </c>
      <c r="C45" s="12">
        <v>0.695408230858326</v>
      </c>
      <c r="D45" s="32">
        <v>0.988386616913397</v>
      </c>
      <c r="E45" s="32">
        <v>557.102656163834</v>
      </c>
      <c r="F45" s="33"/>
    </row>
    <row r="46" ht="13.55" customHeight="1">
      <c r="A46" s="12">
        <v>34.7170586</v>
      </c>
      <c r="B46" s="12">
        <v>32.4758498</v>
      </c>
      <c r="C46" s="12">
        <v>0.963064138394822</v>
      </c>
      <c r="D46" s="32">
        <v>1.03336130629312</v>
      </c>
      <c r="E46" s="32">
        <v>557.0576814744539</v>
      </c>
      <c r="F46" s="33"/>
    </row>
    <row r="47" ht="13.55" customHeight="1">
      <c r="A47" s="12">
        <v>34.7174304</v>
      </c>
      <c r="B47" s="12">
        <v>32.475389</v>
      </c>
      <c r="C47" s="12">
        <v>0.77823084774868</v>
      </c>
      <c r="D47" s="32">
        <v>1.09237823724894</v>
      </c>
      <c r="E47" s="32">
        <v>556.998664543498</v>
      </c>
      <c r="F47" s="33"/>
    </row>
    <row r="48" ht="13.55" customHeight="1">
      <c r="A48" s="12">
        <v>34.7177023</v>
      </c>
      <c r="B48" s="12">
        <v>32.4750893</v>
      </c>
      <c r="C48" s="12">
        <v>1.50411236168641</v>
      </c>
      <c r="D48" s="32">
        <v>1.13317557009062</v>
      </c>
      <c r="E48" s="32">
        <v>556.957867210657</v>
      </c>
      <c r="F48" s="33"/>
    </row>
    <row r="49" ht="13.55" customHeight="1">
      <c r="A49" s="12">
        <v>34.7180399</v>
      </c>
      <c r="B49" s="12">
        <v>32.4747696</v>
      </c>
      <c r="C49" s="12">
        <v>-0.34978817407934</v>
      </c>
      <c r="D49" s="32">
        <v>1.18074677545882</v>
      </c>
      <c r="E49" s="32">
        <v>556.910296005288</v>
      </c>
      <c r="F49" s="33"/>
    </row>
    <row r="50" ht="13.55" customHeight="1">
      <c r="A50" s="12">
        <v>34.718387</v>
      </c>
      <c r="B50" s="12">
        <v>32.4745546</v>
      </c>
      <c r="C50" s="12">
        <v>1.79325538543169</v>
      </c>
      <c r="D50" s="32">
        <v>1.22405704500237</v>
      </c>
      <c r="E50" s="32">
        <v>556.8669857357449</v>
      </c>
      <c r="F50" s="33"/>
    </row>
    <row r="51" ht="13.55" customHeight="1">
      <c r="A51" s="12">
        <v>34.7185852</v>
      </c>
      <c r="B51" s="12">
        <v>32.4745411</v>
      </c>
      <c r="C51" s="12">
        <v>4.63521922850131</v>
      </c>
      <c r="D51" s="32">
        <v>1.24613026737325</v>
      </c>
      <c r="E51" s="32">
        <v>556.844912513374</v>
      </c>
      <c r="F51" s="33"/>
    </row>
    <row r="52" ht="13.55" customHeight="1">
      <c r="A52" s="12">
        <v>34.7190529</v>
      </c>
      <c r="B52" s="12">
        <v>32.4741015</v>
      </c>
      <c r="C52" s="12">
        <v>4.52792783798503</v>
      </c>
      <c r="D52" s="32">
        <v>1.3118486059701</v>
      </c>
      <c r="E52" s="32">
        <v>556.779194174777</v>
      </c>
      <c r="F52" s="33"/>
    </row>
    <row r="53" ht="13.55" customHeight="1">
      <c r="A53" s="12">
        <v>34.7192505</v>
      </c>
      <c r="B53" s="12">
        <v>32.4738938</v>
      </c>
      <c r="C53" s="12">
        <v>5.12549994122285</v>
      </c>
      <c r="D53" s="32">
        <v>1.34088546350186</v>
      </c>
      <c r="E53" s="32">
        <v>556.750157317245</v>
      </c>
      <c r="F53" s="33"/>
    </row>
    <row r="54" ht="13.55" customHeight="1">
      <c r="A54" s="12">
        <v>34.7196739</v>
      </c>
      <c r="B54" s="12">
        <v>32.4734043</v>
      </c>
      <c r="C54" s="12">
        <v>5.9894809093335</v>
      </c>
      <c r="D54" s="32">
        <v>1.40583217113396</v>
      </c>
      <c r="E54" s="32">
        <v>556.685210609613</v>
      </c>
      <c r="F54" s="33"/>
    </row>
    <row r="55" ht="13.55" customHeight="1">
      <c r="A55" s="12">
        <v>34.7197838</v>
      </c>
      <c r="B55" s="12">
        <v>32.4733473</v>
      </c>
      <c r="C55" s="12">
        <v>6.52608180694068</v>
      </c>
      <c r="D55" s="32">
        <v>1.41911633002536</v>
      </c>
      <c r="E55" s="32">
        <v>556.671926450722</v>
      </c>
      <c r="F55" s="33"/>
    </row>
    <row r="56" ht="13.55" customHeight="1">
      <c r="A56" s="12">
        <v>34.719964</v>
      </c>
      <c r="B56" s="12">
        <v>32.4731435</v>
      </c>
      <c r="C56" s="12">
        <v>7.31347209676265</v>
      </c>
      <c r="D56" s="32">
        <v>1.44647400797753</v>
      </c>
      <c r="E56" s="32">
        <v>556.644568772770</v>
      </c>
      <c r="F56" s="33"/>
    </row>
    <row r="57" ht="13.55" customHeight="1">
      <c r="A57" s="12">
        <v>34.7200294</v>
      </c>
      <c r="B57" s="12">
        <v>32.4730323</v>
      </c>
      <c r="C57" s="12">
        <v>7.81341208886266</v>
      </c>
      <c r="D57" s="32">
        <v>1.45897125829272</v>
      </c>
      <c r="E57" s="32">
        <v>556.632071522454</v>
      </c>
      <c r="F57" s="33"/>
    </row>
    <row r="58" ht="13.55" customHeight="1">
      <c r="A58" s="12">
        <v>34.7200747</v>
      </c>
      <c r="B58" s="12">
        <v>32.4728423</v>
      </c>
      <c r="C58" s="12">
        <v>8.133544740826521</v>
      </c>
      <c r="D58" s="32">
        <v>1.47705238302446</v>
      </c>
      <c r="E58" s="32">
        <v>556.613990397723</v>
      </c>
      <c r="F58" s="33"/>
    </row>
    <row r="59" ht="13.55" customHeight="1">
      <c r="A59" s="12">
        <v>34.720134</v>
      </c>
      <c r="B59" s="12">
        <v>32.4722414</v>
      </c>
      <c r="C59" s="12">
        <v>6.52149610179482</v>
      </c>
      <c r="D59" s="32">
        <v>1.53236667695572</v>
      </c>
      <c r="E59" s="32">
        <v>556.558676103791</v>
      </c>
      <c r="F59" s="33"/>
    </row>
    <row r="60" ht="13.55" customHeight="1">
      <c r="A60" s="12">
        <v>34.7201668</v>
      </c>
      <c r="B60" s="12">
        <v>32.4719094</v>
      </c>
      <c r="C60" s="12">
        <v>3.66409589154046</v>
      </c>
      <c r="D60" s="32">
        <v>1.56292847125876</v>
      </c>
      <c r="E60" s="32">
        <v>556.528114309488</v>
      </c>
      <c r="F60" s="33"/>
    </row>
    <row r="61" ht="13.55" customHeight="1">
      <c r="A61" s="12">
        <v>34.7201974</v>
      </c>
      <c r="B61" s="12">
        <v>32.471617</v>
      </c>
      <c r="C61" s="12">
        <v>4.79694046879985</v>
      </c>
      <c r="D61" s="32">
        <v>1.58986835896974</v>
      </c>
      <c r="E61" s="32">
        <v>556.501174421777</v>
      </c>
      <c r="F61" s="33"/>
    </row>
    <row r="62" ht="13.55" customHeight="1">
      <c r="A62" s="12">
        <v>34.720206</v>
      </c>
      <c r="B62" s="12">
        <v>32.4713597</v>
      </c>
      <c r="C62" s="12">
        <v>3.90198073515856</v>
      </c>
      <c r="D62" s="32">
        <v>1.61340408114813</v>
      </c>
      <c r="E62" s="32">
        <v>556.477638699599</v>
      </c>
      <c r="F62" s="33"/>
    </row>
    <row r="63" ht="13.55" customHeight="1">
      <c r="A63" s="12">
        <v>34.7202149</v>
      </c>
      <c r="B63" s="12">
        <v>32.4710661</v>
      </c>
      <c r="C63" s="12">
        <v>-0.112563324155083</v>
      </c>
      <c r="D63" s="32">
        <v>1.64025617397924</v>
      </c>
      <c r="E63" s="32">
        <v>556.450786606768</v>
      </c>
      <c r="F63" s="33"/>
    </row>
    <row r="64" ht="13.55" customHeight="1">
      <c r="A64" s="12">
        <v>34.7202004</v>
      </c>
      <c r="B64" s="12">
        <v>32.4708327</v>
      </c>
      <c r="C64" s="12">
        <v>0.621682303619569</v>
      </c>
      <c r="D64" s="32">
        <v>1.66164886967152</v>
      </c>
      <c r="E64" s="32">
        <v>556.429393911076</v>
      </c>
      <c r="F64" s="33"/>
    </row>
    <row r="65" ht="13.55" customHeight="1">
      <c r="A65" s="12">
        <v>34.7201976</v>
      </c>
      <c r="B65" s="12">
        <v>32.4706097</v>
      </c>
      <c r="C65" s="12">
        <v>3.32117954225123</v>
      </c>
      <c r="D65" s="32">
        <v>1.68203256365829</v>
      </c>
      <c r="E65" s="32">
        <v>556.409010217089</v>
      </c>
      <c r="F65" s="33"/>
    </row>
    <row r="66" ht="13.55" customHeight="1">
      <c r="A66" s="12">
        <v>34.7201569</v>
      </c>
      <c r="B66" s="12">
        <v>32.4704</v>
      </c>
      <c r="C66" s="12">
        <v>1.98557191291948</v>
      </c>
      <c r="D66" s="32">
        <v>1.70172517446219</v>
      </c>
      <c r="E66" s="32">
        <v>556.389317606285</v>
      </c>
      <c r="F66" s="33"/>
    </row>
    <row r="67" ht="13.55" customHeight="1">
      <c r="A67" s="12">
        <v>34.720107</v>
      </c>
      <c r="B67" s="12">
        <v>32.4702392</v>
      </c>
      <c r="C67" s="12">
        <v>0.34258330183768</v>
      </c>
      <c r="D67" s="32">
        <v>1.71743402616124</v>
      </c>
      <c r="E67" s="32">
        <v>556.373608754586</v>
      </c>
      <c r="F67" s="33"/>
    </row>
    <row r="68" ht="13.55" customHeight="1">
      <c r="A68" s="12">
        <v>34.7200482</v>
      </c>
      <c r="B68" s="12">
        <v>32.470058</v>
      </c>
      <c r="C68" s="12">
        <v>-0.28318335907508</v>
      </c>
      <c r="D68" s="32">
        <v>1.73523888756637</v>
      </c>
      <c r="E68" s="32">
        <v>556.355803893181</v>
      </c>
      <c r="F68" s="33"/>
    </row>
    <row r="69" ht="13.55" customHeight="1">
      <c r="A69" s="12">
        <v>34.7200043</v>
      </c>
      <c r="B69" s="12">
        <v>32.4699418</v>
      </c>
      <c r="C69" s="12">
        <v>-0.267908471915627</v>
      </c>
      <c r="D69" s="32">
        <v>1.74692788648471</v>
      </c>
      <c r="E69" s="32">
        <v>556.344114894262</v>
      </c>
      <c r="F69" s="33"/>
    </row>
    <row r="70" ht="13.55" customHeight="1">
      <c r="A70" s="12">
        <v>34.7199862</v>
      </c>
      <c r="B70" s="12">
        <v>32.4697464</v>
      </c>
      <c r="C70" s="12">
        <v>-0.165283502172528</v>
      </c>
      <c r="D70" s="32">
        <v>1.76489976776972</v>
      </c>
      <c r="E70" s="32">
        <v>556.326143012977</v>
      </c>
      <c r="F70" s="33"/>
    </row>
    <row r="71" ht="13.55" customHeight="1">
      <c r="A71" s="12">
        <v>34.7200645</v>
      </c>
      <c r="B71" s="12">
        <v>32.4695992</v>
      </c>
      <c r="C71" s="12">
        <v>-0.190764119289642</v>
      </c>
      <c r="D71" s="32">
        <v>1.78092500354027</v>
      </c>
      <c r="E71" s="32">
        <v>556.310117777207</v>
      </c>
      <c r="F71" s="33"/>
    </row>
    <row r="72" ht="13.55" customHeight="1">
      <c r="A72" s="12">
        <v>34.720217</v>
      </c>
      <c r="B72" s="12">
        <v>32.4694728</v>
      </c>
      <c r="C72" s="12">
        <v>4.80806230527907</v>
      </c>
      <c r="D72" s="32">
        <v>1.80144333063737</v>
      </c>
      <c r="E72" s="32">
        <v>556.289599450110</v>
      </c>
      <c r="F72" s="33"/>
    </row>
    <row r="73" ht="13.55" customHeight="1">
      <c r="A73" s="12">
        <v>34.7202507</v>
      </c>
      <c r="B73" s="12">
        <v>32.4694449</v>
      </c>
      <c r="C73" s="12">
        <v>5.85228386507468</v>
      </c>
      <c r="D73" s="32">
        <v>1.80597642898398</v>
      </c>
      <c r="E73" s="32">
        <v>556.285066351763</v>
      </c>
      <c r="F73" s="33"/>
    </row>
    <row r="74" ht="13.55" customHeight="1">
      <c r="A74" s="12">
        <v>34.7203658</v>
      </c>
      <c r="B74" s="12">
        <v>32.4693157</v>
      </c>
      <c r="C74" s="12">
        <v>5.65771302303771</v>
      </c>
      <c r="D74" s="32">
        <v>1.82339026450528</v>
      </c>
      <c r="E74" s="32">
        <v>556.267652516242</v>
      </c>
      <c r="F74" s="33"/>
    </row>
    <row r="75" ht="13.55" customHeight="1">
      <c r="A75" s="12">
        <v>34.7204905</v>
      </c>
      <c r="B75" s="12">
        <v>32.4692107</v>
      </c>
      <c r="C75" s="12">
        <v>4.94339456813478</v>
      </c>
      <c r="D75" s="32">
        <v>1.84025324284399</v>
      </c>
      <c r="E75" s="32">
        <v>556.250789537903</v>
      </c>
      <c r="F75" s="33"/>
    </row>
    <row r="76" ht="13.55" customHeight="1">
      <c r="A76" s="12">
        <v>34.7206401</v>
      </c>
      <c r="B76" s="12">
        <v>32.4691196</v>
      </c>
      <c r="C76" s="12">
        <v>4.80874857173115</v>
      </c>
      <c r="D76" s="32">
        <v>1.85885547473079</v>
      </c>
      <c r="E76" s="32">
        <v>556.232187306016</v>
      </c>
      <c r="F76" s="33"/>
    </row>
    <row r="77" ht="13.55" customHeight="1">
      <c r="A77" s="12">
        <v>34.720775</v>
      </c>
      <c r="B77" s="12">
        <v>32.4690115</v>
      </c>
      <c r="C77" s="12">
        <v>4.64140089969247</v>
      </c>
      <c r="D77" s="32">
        <v>1.87681707253824</v>
      </c>
      <c r="E77" s="32">
        <v>556.214225708209</v>
      </c>
      <c r="F77" s="33"/>
    </row>
    <row r="78" ht="13.55" customHeight="1">
      <c r="A78" s="12">
        <v>34.7209635</v>
      </c>
      <c r="B78" s="12">
        <v>32.4688942</v>
      </c>
      <c r="C78" s="12">
        <v>6.14831222173452</v>
      </c>
      <c r="D78" s="32">
        <v>1.90035987799434</v>
      </c>
      <c r="E78" s="32">
        <v>556.190682902753</v>
      </c>
      <c r="F78" s="33"/>
    </row>
    <row r="79" ht="13.55" customHeight="1">
      <c r="A79" s="12">
        <v>34.721174</v>
      </c>
      <c r="B79" s="12">
        <v>32.4687423</v>
      </c>
      <c r="C79" s="12">
        <v>6.99149406893142</v>
      </c>
      <c r="D79" s="32">
        <v>1.92757403786085</v>
      </c>
      <c r="E79" s="32">
        <v>556.163468742886</v>
      </c>
      <c r="F79" s="33"/>
    </row>
    <row r="80" ht="13.55" customHeight="1">
      <c r="A80" s="12">
        <v>34.7214422</v>
      </c>
      <c r="B80" s="12">
        <v>32.4685798</v>
      </c>
      <c r="C80" s="12">
        <v>7.74811951355123</v>
      </c>
      <c r="D80" s="32">
        <v>1.96088997077393</v>
      </c>
      <c r="E80" s="32">
        <v>556.130152809973</v>
      </c>
      <c r="F80" s="33"/>
    </row>
    <row r="81" ht="13.55" customHeight="1">
      <c r="A81" s="12">
        <v>34.7215988</v>
      </c>
      <c r="B81" s="12">
        <v>32.4684613</v>
      </c>
      <c r="C81" s="12">
        <v>7.96155895907841</v>
      </c>
      <c r="D81" s="32">
        <v>1.98139643464535</v>
      </c>
      <c r="E81" s="32">
        <v>556.109646346102</v>
      </c>
      <c r="F81" s="33"/>
    </row>
    <row r="82" ht="13.55" customHeight="1">
      <c r="A82" s="12">
        <v>34.7217485</v>
      </c>
      <c r="B82" s="12">
        <v>32.4682961</v>
      </c>
      <c r="C82" s="12">
        <v>8.350580079295179</v>
      </c>
      <c r="D82" s="32">
        <v>2.00386964703474</v>
      </c>
      <c r="E82" s="32">
        <v>556.087173133712</v>
      </c>
      <c r="F82" s="33"/>
    </row>
    <row r="83" ht="13.55" customHeight="1">
      <c r="A83" s="12">
        <v>34.7218788</v>
      </c>
      <c r="B83" s="12">
        <v>32.4682074</v>
      </c>
      <c r="C83" s="12">
        <v>6.97091674734238</v>
      </c>
      <c r="D83" s="32">
        <v>2.02047192803392</v>
      </c>
      <c r="E83" s="32">
        <v>556.070570852713</v>
      </c>
      <c r="F83" s="33"/>
    </row>
    <row r="84" ht="13.55" customHeight="1">
      <c r="A84" s="12">
        <v>34.7220651</v>
      </c>
      <c r="B84" s="12">
        <v>32.4680961</v>
      </c>
      <c r="C84" s="12">
        <v>8.37685131387695</v>
      </c>
      <c r="D84" s="32">
        <v>2.04355018933553</v>
      </c>
      <c r="E84" s="32">
        <v>556.047492591411</v>
      </c>
      <c r="F84" s="33"/>
    </row>
    <row r="85" ht="13.55" customHeight="1">
      <c r="A85" s="12">
        <v>34.7223249</v>
      </c>
      <c r="B85" s="12">
        <v>32.467958</v>
      </c>
      <c r="C85" s="12">
        <v>7.80246940441493</v>
      </c>
      <c r="D85" s="32">
        <v>2.07507542736134</v>
      </c>
      <c r="E85" s="32">
        <v>556.015967353386</v>
      </c>
      <c r="F85" s="33"/>
    </row>
    <row r="86" ht="13.55" customHeight="1">
      <c r="A86" s="12">
        <v>34.7226254</v>
      </c>
      <c r="B86" s="12">
        <v>32.4678304</v>
      </c>
      <c r="C86" s="12">
        <v>6.98933598891197</v>
      </c>
      <c r="D86" s="32">
        <v>2.11046605351895</v>
      </c>
      <c r="E86" s="32">
        <v>555.980576727228</v>
      </c>
      <c r="F86" s="33"/>
    </row>
    <row r="87" ht="13.55" customHeight="1">
      <c r="A87" s="12">
        <v>34.7227925</v>
      </c>
      <c r="B87" s="12">
        <v>32.4677711</v>
      </c>
      <c r="C87" s="12">
        <v>6.60426833477835</v>
      </c>
      <c r="D87" s="32">
        <v>2.12982121658001</v>
      </c>
      <c r="E87" s="32">
        <v>555.961221564167</v>
      </c>
      <c r="F87" s="33"/>
    </row>
    <row r="88" ht="13.55" customHeight="1">
      <c r="A88" s="12">
        <v>34.7229247</v>
      </c>
      <c r="B88" s="12">
        <v>32.4676949</v>
      </c>
      <c r="C88" s="12">
        <v>6.30220345794298</v>
      </c>
      <c r="D88" s="32">
        <v>2.14608704389407</v>
      </c>
      <c r="E88" s="32">
        <v>555.944955736853</v>
      </c>
      <c r="F88" s="33"/>
    </row>
    <row r="89" ht="13.55" customHeight="1">
      <c r="A89" s="12">
        <v>34.7230256</v>
      </c>
      <c r="B89" s="12">
        <v>32.4676145</v>
      </c>
      <c r="C89" s="12">
        <v>6.26106653178638</v>
      </c>
      <c r="D89" s="32">
        <v>2.15949848190151</v>
      </c>
      <c r="E89" s="32">
        <v>555.931544298845</v>
      </c>
      <c r="F89" s="33"/>
    </row>
    <row r="90" ht="13.55" customHeight="1">
      <c r="A90" s="12">
        <v>34.7231265</v>
      </c>
      <c r="B90" s="12">
        <v>32.4674959</v>
      </c>
      <c r="C90" s="12">
        <v>6.38255349221186</v>
      </c>
      <c r="D90" s="32">
        <v>2.17509852090793</v>
      </c>
      <c r="E90" s="32">
        <v>555.915944259839</v>
      </c>
      <c r="F90" s="33"/>
    </row>
    <row r="91" ht="13.55" customHeight="1">
      <c r="A91" s="12">
        <v>34.723519</v>
      </c>
      <c r="B91" s="12">
        <v>32.4671159</v>
      </c>
      <c r="C91" s="12">
        <v>6.25291463673728</v>
      </c>
      <c r="D91" s="32">
        <v>2.23087411939733</v>
      </c>
      <c r="E91" s="32">
        <v>555.860168661349</v>
      </c>
      <c r="F91" s="33"/>
    </row>
    <row r="92" ht="13.55" customHeight="1">
      <c r="A92" s="12">
        <v>34.724157</v>
      </c>
      <c r="B92" s="12">
        <v>32.4665278</v>
      </c>
      <c r="C92" s="12">
        <v>5.44965690972315</v>
      </c>
      <c r="D92" s="32">
        <v>2.31987756879769</v>
      </c>
      <c r="E92" s="32">
        <v>555.771165211949</v>
      </c>
      <c r="F92" s="33"/>
    </row>
    <row r="93" ht="13.55" customHeight="1">
      <c r="A93" s="12">
        <v>34.7248109</v>
      </c>
      <c r="B93" s="12">
        <v>32.4659202</v>
      </c>
      <c r="C93" s="12">
        <v>5.42662101693299</v>
      </c>
      <c r="D93" s="32">
        <v>2.41136687848437</v>
      </c>
      <c r="E93" s="32">
        <v>555.679675902262</v>
      </c>
      <c r="F93" s="33"/>
    </row>
    <row r="94" ht="13.55" customHeight="1">
      <c r="A94" s="12">
        <v>34.7252681</v>
      </c>
      <c r="B94" s="12">
        <v>32.4655284</v>
      </c>
      <c r="C94" s="12">
        <v>5.57359009223475</v>
      </c>
      <c r="D94" s="32">
        <v>2.47354942618261</v>
      </c>
      <c r="E94" s="32">
        <v>555.617493354564</v>
      </c>
      <c r="F94" s="33"/>
    </row>
    <row r="95" ht="13.55" customHeight="1">
      <c r="A95" s="12">
        <v>34.7253491</v>
      </c>
      <c r="B95" s="12">
        <v>32.4654239</v>
      </c>
      <c r="C95" s="12">
        <v>5.44093623401689</v>
      </c>
      <c r="D95" s="32">
        <v>2.48667729942606</v>
      </c>
      <c r="E95" s="32">
        <v>555.604365481321</v>
      </c>
      <c r="F95" s="33"/>
    </row>
    <row r="96" ht="13.55" customHeight="1">
      <c r="A96" s="12">
        <v>34.7253919</v>
      </c>
      <c r="B96" s="12">
        <v>32.465347</v>
      </c>
      <c r="C96" s="12">
        <v>5.27385942822002</v>
      </c>
      <c r="D96" s="32">
        <v>2.49516538579083</v>
      </c>
      <c r="E96" s="32">
        <v>555.595877394956</v>
      </c>
      <c r="F96" s="33"/>
    </row>
    <row r="97" ht="13.55" customHeight="1">
      <c r="A97" s="12">
        <v>34.7255059</v>
      </c>
      <c r="B97" s="12">
        <v>32.465229</v>
      </c>
      <c r="C97" s="12">
        <v>5.52788546681477</v>
      </c>
      <c r="D97" s="32">
        <v>2.51180806070448</v>
      </c>
      <c r="E97" s="32">
        <v>555.579234720042</v>
      </c>
      <c r="F97" s="33"/>
    </row>
    <row r="98" ht="13.55" customHeight="1">
      <c r="A98" s="12">
        <v>34.7255448</v>
      </c>
      <c r="B98" s="12">
        <v>32.4651177</v>
      </c>
      <c r="C98" s="12">
        <v>5.51171199204163</v>
      </c>
      <c r="D98" s="32">
        <v>2.5228609922109</v>
      </c>
      <c r="E98" s="32">
        <v>555.568181788536</v>
      </c>
      <c r="F98" s="33"/>
    </row>
    <row r="99" ht="13.55" customHeight="1">
      <c r="A99" s="12">
        <v>34.7255678</v>
      </c>
      <c r="B99" s="12">
        <v>32.4650003</v>
      </c>
      <c r="C99" s="12">
        <v>5.45154727911858</v>
      </c>
      <c r="D99" s="32">
        <v>2.53389065994721</v>
      </c>
      <c r="E99" s="32">
        <v>555.5571521207989</v>
      </c>
      <c r="F99" s="33"/>
    </row>
    <row r="100" ht="13.55" customHeight="1">
      <c r="A100" s="12">
        <v>34.7256259</v>
      </c>
      <c r="B100" s="12">
        <v>32.4649296</v>
      </c>
      <c r="C100" s="12">
        <v>5.69317572765851</v>
      </c>
      <c r="D100" s="32">
        <v>2.54302765836744</v>
      </c>
      <c r="E100" s="32">
        <v>555.548015122379</v>
      </c>
      <c r="F100" s="33"/>
    </row>
    <row r="101" ht="13.55" customHeight="1">
      <c r="A101" s="12">
        <v>34.7258326</v>
      </c>
      <c r="B101" s="12">
        <v>32.4648247</v>
      </c>
      <c r="C101" s="12">
        <v>7.34541806444511</v>
      </c>
      <c r="D101" s="32">
        <v>2.56793076319695</v>
      </c>
      <c r="E101" s="32">
        <v>555.523112017550</v>
      </c>
      <c r="F101" s="33"/>
    </row>
    <row r="102" ht="13.55" customHeight="1">
      <c r="A102" s="12">
        <v>34.7258878</v>
      </c>
      <c r="B102" s="12">
        <v>32.4647884</v>
      </c>
      <c r="C102" s="12">
        <v>7.83904376848979</v>
      </c>
      <c r="D102" s="32">
        <v>2.57490770027727</v>
      </c>
      <c r="E102" s="32">
        <v>555.516135080469</v>
      </c>
      <c r="F102" s="33"/>
    </row>
    <row r="103" ht="13.55" customHeight="1">
      <c r="A103" s="12">
        <v>34.72603</v>
      </c>
      <c r="B103" s="12">
        <v>32.4647092</v>
      </c>
      <c r="C103" s="12">
        <v>8.9979679193585</v>
      </c>
      <c r="D103" s="32">
        <v>2.592297452589</v>
      </c>
      <c r="E103" s="32">
        <v>555.498745328158</v>
      </c>
      <c r="F103" s="33"/>
    </row>
    <row r="104" ht="13.55" customHeight="1">
      <c r="A104" s="12">
        <v>34.7263595</v>
      </c>
      <c r="B104" s="12">
        <v>32.4642759</v>
      </c>
      <c r="C104" s="12">
        <v>7.8781792463689</v>
      </c>
      <c r="D104" s="32">
        <v>2.64624618460223</v>
      </c>
      <c r="E104" s="32">
        <v>555.444796596144</v>
      </c>
      <c r="F104" s="33"/>
    </row>
    <row r="105" ht="13.55" customHeight="1">
      <c r="A105" s="12">
        <v>34.7270605</v>
      </c>
      <c r="B105" s="12">
        <v>32.4633103</v>
      </c>
      <c r="C105" s="12">
        <v>6.40098926569365</v>
      </c>
      <c r="D105" s="32">
        <v>2.76398746567932</v>
      </c>
      <c r="E105" s="32">
        <v>555.327055315067</v>
      </c>
      <c r="F105" s="33"/>
    </row>
    <row r="106" ht="13.55" customHeight="1">
      <c r="A106" s="12">
        <v>34.7272231</v>
      </c>
      <c r="B106" s="12">
        <v>32.4627896</v>
      </c>
      <c r="C106" s="12">
        <v>5.79947480680462</v>
      </c>
      <c r="D106" s="32">
        <v>2.81489235317538</v>
      </c>
      <c r="E106" s="32">
        <v>555.276150427571</v>
      </c>
      <c r="F106" s="33"/>
    </row>
    <row r="107" ht="13.55" customHeight="1">
      <c r="A107" s="12">
        <v>34.7273128</v>
      </c>
      <c r="B107" s="12">
        <v>32.462497</v>
      </c>
      <c r="C107" s="12">
        <v>5.30490747839299</v>
      </c>
      <c r="D107" s="32">
        <v>2.84343221544783</v>
      </c>
      <c r="E107" s="32">
        <v>555.2476105652991</v>
      </c>
      <c r="F107" s="33"/>
    </row>
    <row r="108" ht="13.55" customHeight="1">
      <c r="A108" s="12">
        <v>34.7273852</v>
      </c>
      <c r="B108" s="12">
        <v>32.4620456</v>
      </c>
      <c r="C108" s="12">
        <v>3.57144934111637</v>
      </c>
      <c r="D108" s="32">
        <v>2.88546293568719</v>
      </c>
      <c r="E108" s="32">
        <v>555.205579845059</v>
      </c>
      <c r="F108" s="33"/>
    </row>
    <row r="109" ht="13.55" customHeight="1">
      <c r="A109" s="12">
        <v>34.7274427</v>
      </c>
      <c r="B109" s="12">
        <v>32.4618369</v>
      </c>
      <c r="C109" s="12">
        <v>3.76954514244683</v>
      </c>
      <c r="D109" s="32">
        <v>2.90557891663437</v>
      </c>
      <c r="E109" s="32">
        <v>555.185463864112</v>
      </c>
      <c r="F109" s="33"/>
    </row>
    <row r="110" ht="13.55" customHeight="1">
      <c r="A110" s="12">
        <v>34.7275962</v>
      </c>
      <c r="B110" s="12">
        <v>32.4616693</v>
      </c>
      <c r="C110" s="12">
        <v>3.94820518403869</v>
      </c>
      <c r="D110" s="32">
        <v>2.92851203081452</v>
      </c>
      <c r="E110" s="32">
        <v>555.162530749932</v>
      </c>
      <c r="F110" s="33"/>
    </row>
    <row r="111" ht="13.55" customHeight="1">
      <c r="A111" s="12">
        <v>34.7278799</v>
      </c>
      <c r="B111" s="12">
        <v>32.4606978</v>
      </c>
      <c r="C111" s="12">
        <v>0.619044215418398</v>
      </c>
      <c r="D111" s="32">
        <v>3.02273291074158</v>
      </c>
      <c r="E111" s="32">
        <v>555.068309870005</v>
      </c>
      <c r="F111" s="33"/>
    </row>
    <row r="112" ht="13.55" customHeight="1">
      <c r="A112" s="12">
        <v>34.7279969</v>
      </c>
      <c r="B112" s="12">
        <v>32.4601216</v>
      </c>
      <c r="C112" s="12">
        <v>2.63811404439688</v>
      </c>
      <c r="D112" s="32">
        <v>3.07697362641912</v>
      </c>
      <c r="E112" s="32">
        <v>555.014069154327</v>
      </c>
      <c r="F112" s="33"/>
    </row>
    <row r="113" ht="13.55" customHeight="1">
      <c r="A113" s="12">
        <v>34.7280682</v>
      </c>
      <c r="B113" s="12">
        <v>32.4594603</v>
      </c>
      <c r="C113" s="12">
        <v>-0.195775883084957</v>
      </c>
      <c r="D113" s="32">
        <v>3.13792593232409</v>
      </c>
      <c r="E113" s="32">
        <v>554.953116848422</v>
      </c>
      <c r="F113" s="33"/>
    </row>
    <row r="114" ht="13.55" customHeight="1">
      <c r="A114" s="12">
        <v>34.7282502</v>
      </c>
      <c r="B114" s="12">
        <v>32.458852</v>
      </c>
      <c r="C114" s="12">
        <v>2.0825064100334</v>
      </c>
      <c r="D114" s="32">
        <v>3.19708578323194</v>
      </c>
      <c r="E114" s="32">
        <v>554.893956997515</v>
      </c>
      <c r="F114" s="33"/>
    </row>
    <row r="115" ht="13.55" customHeight="1">
      <c r="A115" s="12">
        <v>34.7284685</v>
      </c>
      <c r="B115" s="12">
        <v>32.4581766</v>
      </c>
      <c r="C115" s="12">
        <v>0.77276830833579</v>
      </c>
      <c r="D115" s="32">
        <v>3.26341016703812</v>
      </c>
      <c r="E115" s="32">
        <v>554.827632613708</v>
      </c>
      <c r="F115" s="33"/>
    </row>
    <row r="116" ht="13.55" customHeight="1">
      <c r="A116" s="12">
        <v>34.728537</v>
      </c>
      <c r="B116" s="12">
        <v>32.4576734</v>
      </c>
      <c r="C116" s="12">
        <v>1.4115491442203</v>
      </c>
      <c r="D116" s="32">
        <v>3.31002252825139</v>
      </c>
      <c r="E116" s="32">
        <v>554.781020252495</v>
      </c>
      <c r="F116" s="33"/>
    </row>
    <row r="117" ht="13.55" customHeight="1">
      <c r="A117" s="12">
        <v>34.7288202</v>
      </c>
      <c r="B117" s="12">
        <v>32.4577151</v>
      </c>
      <c r="C117" s="12">
        <v>2.02186623681383</v>
      </c>
      <c r="D117" s="32">
        <v>3.34174256936523</v>
      </c>
      <c r="E117" s="32">
        <v>554.749300211381</v>
      </c>
      <c r="F117" s="33"/>
    </row>
    <row r="118" ht="13.55" customHeight="1">
      <c r="A118" s="12">
        <v>34.7289986</v>
      </c>
      <c r="B118" s="12">
        <v>32.4578091</v>
      </c>
      <c r="C118" s="12">
        <v>2.49574582173722</v>
      </c>
      <c r="D118" s="32">
        <v>3.3633601101051</v>
      </c>
      <c r="E118" s="32">
        <v>554.727682670641</v>
      </c>
      <c r="F118" s="33"/>
    </row>
    <row r="119" ht="13.55" customHeight="1">
      <c r="A119" s="12">
        <v>34.7293882</v>
      </c>
      <c r="B119" s="12">
        <v>32.4580561</v>
      </c>
      <c r="C119" s="12">
        <v>3.33829717296299</v>
      </c>
      <c r="D119" s="32">
        <v>3.41220964861889</v>
      </c>
      <c r="E119" s="32">
        <v>554.678833132128</v>
      </c>
      <c r="F119" s="33"/>
    </row>
    <row r="120" ht="13.55" customHeight="1">
      <c r="A120" s="12">
        <v>34.7296548</v>
      </c>
      <c r="B120" s="12">
        <v>32.4582782</v>
      </c>
      <c r="C120" s="12">
        <v>3.71649298460804</v>
      </c>
      <c r="D120" s="32">
        <v>3.44813673279199</v>
      </c>
      <c r="E120" s="32">
        <v>554.642906047955</v>
      </c>
      <c r="F120" s="33"/>
    </row>
    <row r="121" ht="13.55" customHeight="1">
      <c r="A121" s="12">
        <v>34.7297881</v>
      </c>
      <c r="B121" s="12">
        <v>32.4584578</v>
      </c>
      <c r="C121" s="12">
        <v>3.88854687288464</v>
      </c>
      <c r="D121" s="32">
        <v>3.47025176730541</v>
      </c>
      <c r="E121" s="32">
        <v>554.620791013441</v>
      </c>
      <c r="F121" s="33"/>
    </row>
    <row r="122" ht="13.55" customHeight="1">
      <c r="A122" s="12">
        <v>34.7300034</v>
      </c>
      <c r="B122" s="12">
        <v>32.4588046</v>
      </c>
      <c r="C122" s="12">
        <v>4.52502588148016</v>
      </c>
      <c r="D122" s="32">
        <v>3.50997013644996</v>
      </c>
      <c r="E122" s="32">
        <v>554.581072644297</v>
      </c>
      <c r="F122" s="33"/>
    </row>
    <row r="123" ht="13.55" customHeight="1">
      <c r="A123" s="12">
        <v>34.7301305</v>
      </c>
      <c r="B123" s="12">
        <v>32.4590491</v>
      </c>
      <c r="C123" s="12">
        <v>4.91172556574559</v>
      </c>
      <c r="D123" s="32">
        <v>3.53640855165965</v>
      </c>
      <c r="E123" s="32">
        <v>554.554634229087</v>
      </c>
      <c r="F123" s="33"/>
    </row>
    <row r="124" ht="13.55" customHeight="1">
      <c r="A124" s="12">
        <v>34.730176</v>
      </c>
      <c r="B124" s="12">
        <v>32.4591879</v>
      </c>
      <c r="C124" s="12">
        <v>5.00893638716091</v>
      </c>
      <c r="D124" s="32">
        <v>3.55006472286031</v>
      </c>
      <c r="E124" s="32">
        <v>554.540978057886</v>
      </c>
      <c r="F124" s="33"/>
    </row>
    <row r="125" ht="13.55" customHeight="1">
      <c r="A125" s="12">
        <v>34.7302843</v>
      </c>
      <c r="B125" s="12">
        <v>32.4592662</v>
      </c>
      <c r="C125" s="12">
        <v>5.04115221752916</v>
      </c>
      <c r="D125" s="32">
        <v>3.56407274697183</v>
      </c>
      <c r="E125" s="32">
        <v>554.526970033775</v>
      </c>
      <c r="F125" s="33"/>
    </row>
    <row r="126" ht="13.55" customHeight="1">
      <c r="A126" s="12">
        <v>34.730352</v>
      </c>
      <c r="B126" s="12">
        <v>32.4594358</v>
      </c>
      <c r="C126" s="12">
        <v>5.18372602313824</v>
      </c>
      <c r="D126" s="32">
        <v>3.58130291510088</v>
      </c>
      <c r="E126" s="32">
        <v>554.509739865646</v>
      </c>
      <c r="F126" s="33"/>
    </row>
    <row r="127" ht="13.55" customHeight="1">
      <c r="A127" s="12">
        <v>34.7304463</v>
      </c>
      <c r="B127" s="12">
        <v>32.459623</v>
      </c>
      <c r="C127" s="12">
        <v>5.23084431358232</v>
      </c>
      <c r="D127" s="32">
        <v>3.60136775478221</v>
      </c>
      <c r="E127" s="32">
        <v>554.4896750259639</v>
      </c>
      <c r="F127" s="33"/>
    </row>
    <row r="128" ht="13.55" customHeight="1">
      <c r="A128" s="12">
        <v>34.7305365</v>
      </c>
      <c r="B128" s="12">
        <v>32.4599773</v>
      </c>
      <c r="C128" s="12">
        <v>4.80594421681123</v>
      </c>
      <c r="D128" s="32">
        <v>3.6352631130067</v>
      </c>
      <c r="E128" s="32">
        <v>554.455779667740</v>
      </c>
      <c r="F128" s="33"/>
    </row>
    <row r="129" ht="13.55" customHeight="1">
      <c r="A129" s="12">
        <v>34.7305119</v>
      </c>
      <c r="B129" s="12">
        <v>32.4602168</v>
      </c>
      <c r="C129" s="12">
        <v>4.91113847572359</v>
      </c>
      <c r="D129" s="32">
        <v>3.65731999694276</v>
      </c>
      <c r="E129" s="32">
        <v>554.433722783804</v>
      </c>
      <c r="F129" s="33"/>
    </row>
    <row r="130" ht="13.55" customHeight="1">
      <c r="A130" s="12">
        <v>34.7305058</v>
      </c>
      <c r="B130" s="12">
        <v>32.4603864</v>
      </c>
      <c r="C130" s="12">
        <v>4.88597615482341</v>
      </c>
      <c r="D130" s="32">
        <v>3.67283371439501</v>
      </c>
      <c r="E130" s="32">
        <v>554.418209066352</v>
      </c>
      <c r="F130" s="33"/>
    </row>
    <row r="131" ht="13.55" customHeight="1">
      <c r="A131" s="12">
        <v>34.7305591</v>
      </c>
      <c r="B131" s="12">
        <v>32.4605836</v>
      </c>
      <c r="C131" s="12">
        <v>4.97582930321838</v>
      </c>
      <c r="D131" s="32">
        <v>3.69180439058038</v>
      </c>
      <c r="E131" s="32">
        <v>554.399238390166</v>
      </c>
      <c r="F131" s="33"/>
    </row>
    <row r="132" ht="13.55" customHeight="1">
      <c r="A132" s="12">
        <v>34.7307744</v>
      </c>
      <c r="B132" s="12">
        <v>32.460868</v>
      </c>
      <c r="C132" s="12">
        <v>5.32291077910159</v>
      </c>
      <c r="D132" s="32">
        <v>3.72713996654589</v>
      </c>
      <c r="E132" s="32">
        <v>554.363902814201</v>
      </c>
      <c r="F132" s="33"/>
    </row>
    <row r="133" ht="13.55" customHeight="1">
      <c r="A133" s="12">
        <v>34.7311804</v>
      </c>
      <c r="B133" s="12">
        <v>32.4612522</v>
      </c>
      <c r="C133" s="12">
        <v>5.29011278511131</v>
      </c>
      <c r="D133" s="32">
        <v>3.78433066367654</v>
      </c>
      <c r="E133" s="32">
        <v>554.306712117070</v>
      </c>
      <c r="F133" s="33"/>
    </row>
    <row r="134" ht="13.55" customHeight="1">
      <c r="A134" s="12">
        <v>34.7314736</v>
      </c>
      <c r="B134" s="12">
        <v>32.4617437</v>
      </c>
      <c r="C134" s="12">
        <v>6.84764663020631</v>
      </c>
      <c r="D134" s="32">
        <v>3.83983088142435</v>
      </c>
      <c r="E134" s="32">
        <v>554.251211899322</v>
      </c>
      <c r="F134" s="33"/>
    </row>
    <row r="135" ht="13.55" customHeight="1">
      <c r="A135" s="12">
        <v>34.7316965</v>
      </c>
      <c r="B135" s="12">
        <v>32.4619165</v>
      </c>
      <c r="C135" s="12">
        <v>6.4081179204036</v>
      </c>
      <c r="D135" s="32">
        <v>3.86921914524762</v>
      </c>
      <c r="E135" s="32">
        <v>554.221823635499</v>
      </c>
      <c r="F135" s="33"/>
    </row>
    <row r="136" ht="13.55" customHeight="1">
      <c r="A136" s="12">
        <v>34.7317873</v>
      </c>
      <c r="B136" s="12">
        <v>32.4620456</v>
      </c>
      <c r="C136" s="12">
        <v>6.48672964763906</v>
      </c>
      <c r="D136" s="32">
        <v>3.88474737968437</v>
      </c>
      <c r="E136" s="32">
        <v>554.206295401062</v>
      </c>
      <c r="F136" s="33"/>
    </row>
    <row r="137" ht="13.55" customHeight="1">
      <c r="A137" s="12">
        <v>34.7320498</v>
      </c>
      <c r="B137" s="12">
        <v>32.4626569</v>
      </c>
      <c r="C137" s="12">
        <v>7.95548779271315</v>
      </c>
      <c r="D137" s="32">
        <v>3.94777583845873</v>
      </c>
      <c r="E137" s="32">
        <v>554.1432669422881</v>
      </c>
      <c r="F137" s="33"/>
    </row>
    <row r="138" ht="13.55" customHeight="1">
      <c r="A138" s="12">
        <v>34.7324228</v>
      </c>
      <c r="B138" s="12">
        <v>32.463234</v>
      </c>
      <c r="C138" s="12">
        <v>9.77852023485177</v>
      </c>
      <c r="D138" s="32">
        <v>4.01486836726563</v>
      </c>
      <c r="E138" s="32">
        <v>554.076174413481</v>
      </c>
      <c r="F138" s="33"/>
    </row>
    <row r="139" ht="13.55" customHeight="1">
      <c r="A139" s="12">
        <v>34.7325179</v>
      </c>
      <c r="B139" s="12">
        <v>32.4634068</v>
      </c>
      <c r="C139" s="12">
        <v>10.3233288012415</v>
      </c>
      <c r="D139" s="32">
        <v>4.03387298177335</v>
      </c>
      <c r="E139" s="32">
        <v>554.057169798973</v>
      </c>
      <c r="F139" s="33"/>
    </row>
    <row r="140" ht="13.55" customHeight="1">
      <c r="A140" s="12">
        <v>34.7325873</v>
      </c>
      <c r="B140" s="12">
        <v>32.4635883</v>
      </c>
      <c r="C140" s="12">
        <v>10.6682670211143</v>
      </c>
      <c r="D140" s="32">
        <v>4.05216620324938</v>
      </c>
      <c r="E140" s="32">
        <v>554.038876577497</v>
      </c>
      <c r="F140" s="33"/>
    </row>
    <row r="141" ht="13.55" customHeight="1">
      <c r="A141" s="12">
        <v>34.7327326</v>
      </c>
      <c r="B141" s="12">
        <v>32.4643261</v>
      </c>
      <c r="C141" s="12">
        <v>10.7611592390472</v>
      </c>
      <c r="D141" s="32">
        <v>4.12149679552653</v>
      </c>
      <c r="E141" s="32">
        <v>553.969545985220</v>
      </c>
      <c r="F141" s="33"/>
    </row>
    <row r="142" ht="13.55" customHeight="1">
      <c r="A142" s="12">
        <v>34.7328023</v>
      </c>
      <c r="B142" s="12">
        <v>32.4645831</v>
      </c>
      <c r="C142" s="12">
        <v>11.6561111249526</v>
      </c>
      <c r="D142" s="32">
        <v>4.1462277595249</v>
      </c>
      <c r="E142" s="32">
        <v>553.944815021221</v>
      </c>
      <c r="F142" s="33"/>
    </row>
    <row r="143" ht="13.55" customHeight="1">
      <c r="A143" s="12">
        <v>34.7328505</v>
      </c>
      <c r="B143" s="12">
        <v>32.464657</v>
      </c>
      <c r="C143" s="12">
        <v>11.6948784697635</v>
      </c>
      <c r="D143" s="32">
        <v>4.15484964091267</v>
      </c>
      <c r="E143" s="32">
        <v>553.936193139834</v>
      </c>
      <c r="F143" s="33"/>
    </row>
    <row r="144" ht="13.55" customHeight="1">
      <c r="A144" s="12">
        <v>34.7331586</v>
      </c>
      <c r="B144" s="12">
        <v>32.4651002</v>
      </c>
      <c r="C144" s="12">
        <v>11.8259189843691</v>
      </c>
      <c r="D144" s="32">
        <v>4.20789647485492</v>
      </c>
      <c r="E144" s="32">
        <v>553.883146305891</v>
      </c>
      <c r="F144" s="33"/>
    </row>
    <row r="145" ht="13.55" customHeight="1">
      <c r="A145" s="12">
        <v>34.7336085</v>
      </c>
      <c r="B145" s="12">
        <v>32.4657473</v>
      </c>
      <c r="C145" s="12">
        <v>11.5771153624403</v>
      </c>
      <c r="D145" s="32">
        <v>4.28535204289393</v>
      </c>
      <c r="E145" s="32">
        <v>553.805690737852</v>
      </c>
      <c r="F145" s="33"/>
    </row>
    <row r="146" ht="13.55" customHeight="1">
      <c r="A146" s="12">
        <v>34.7338842</v>
      </c>
      <c r="B146" s="12">
        <v>32.4661168</v>
      </c>
      <c r="C146" s="12">
        <v>12.2632186487733</v>
      </c>
      <c r="D146" s="32">
        <v>4.33095805494108</v>
      </c>
      <c r="E146" s="32">
        <v>553.760084725805</v>
      </c>
      <c r="F146" s="33"/>
    </row>
    <row r="147" ht="13.55" customHeight="1">
      <c r="A147" s="12">
        <v>34.7342374</v>
      </c>
      <c r="B147" s="12">
        <v>32.4665762</v>
      </c>
      <c r="C147" s="12">
        <v>12.3758472495299</v>
      </c>
      <c r="D147" s="32">
        <v>4.38844543461204</v>
      </c>
      <c r="E147" s="32">
        <v>553.702597346134</v>
      </c>
      <c r="F147" s="33"/>
    </row>
    <row r="148" ht="13.55" customHeight="1">
      <c r="A148" s="12">
        <v>34.7344711</v>
      </c>
      <c r="B148" s="12">
        <v>32.4670136</v>
      </c>
      <c r="C148" s="12">
        <v>13.5843389895499</v>
      </c>
      <c r="D148" s="32">
        <v>4.43611987690154</v>
      </c>
      <c r="E148" s="32">
        <v>553.654922903845</v>
      </c>
      <c r="F148" s="33"/>
    </row>
    <row r="149" ht="13.55" customHeight="1">
      <c r="A149" s="12">
        <v>34.7345719</v>
      </c>
      <c r="B149" s="12">
        <v>32.4672583</v>
      </c>
      <c r="C149" s="12">
        <v>14.3564393338306</v>
      </c>
      <c r="D149" s="32">
        <v>4.46113240042273</v>
      </c>
      <c r="E149" s="32">
        <v>553.629910380324</v>
      </c>
      <c r="F149" s="33"/>
    </row>
    <row r="150" ht="13.55" customHeight="1">
      <c r="A150" s="12">
        <v>34.7346601</v>
      </c>
      <c r="B150" s="12">
        <v>32.4675219</v>
      </c>
      <c r="C150" s="12">
        <v>14.737404827495</v>
      </c>
      <c r="D150" s="32">
        <v>4.48714016744579</v>
      </c>
      <c r="E150" s="32">
        <v>553.6039026133</v>
      </c>
      <c r="F150" s="33"/>
    </row>
    <row r="151" ht="13.55" customHeight="1">
      <c r="A151" s="12">
        <v>34.734746</v>
      </c>
      <c r="B151" s="12">
        <v>32.467835</v>
      </c>
      <c r="C151" s="12">
        <v>14.9935852911808</v>
      </c>
      <c r="D151" s="32">
        <v>4.51730345875403</v>
      </c>
      <c r="E151" s="32">
        <v>553.573739321992</v>
      </c>
      <c r="F151" s="33"/>
    </row>
    <row r="152" ht="13.55" customHeight="1">
      <c r="A152" s="12">
        <v>34.7347797</v>
      </c>
      <c r="B152" s="12">
        <v>32.4680275</v>
      </c>
      <c r="C152" s="12">
        <v>15.4941632941791</v>
      </c>
      <c r="D152" s="32">
        <v>4.53528862460217</v>
      </c>
      <c r="E152" s="32">
        <v>553.555754156144</v>
      </c>
      <c r="F152" s="33"/>
    </row>
    <row r="153" ht="13.55" customHeight="1">
      <c r="A153" s="12">
        <v>34.7348011</v>
      </c>
      <c r="B153" s="12">
        <v>32.4682427</v>
      </c>
      <c r="C153" s="12">
        <v>16.1601993869519</v>
      </c>
      <c r="D153" s="32">
        <v>4.55509714240074</v>
      </c>
      <c r="E153" s="32">
        <v>553.535945638346</v>
      </c>
      <c r="F153" s="33"/>
    </row>
    <row r="154" ht="13.55" customHeight="1">
      <c r="A154" s="12">
        <v>34.7348193</v>
      </c>
      <c r="B154" s="12">
        <v>32.4685257</v>
      </c>
      <c r="C154" s="12">
        <v>17.4840529865596</v>
      </c>
      <c r="D154" s="32">
        <v>4.58103655136651</v>
      </c>
      <c r="E154" s="32">
        <v>553.510006229380</v>
      </c>
      <c r="F154" s="33"/>
    </row>
    <row r="155" ht="13.55" customHeight="1">
      <c r="A155" s="12">
        <v>34.7348226</v>
      </c>
      <c r="B155" s="12">
        <v>32.4688563</v>
      </c>
      <c r="C155" s="12">
        <v>18.5661324481025</v>
      </c>
      <c r="D155" s="32">
        <v>4.61124895485133</v>
      </c>
      <c r="E155" s="32">
        <v>553.4797938258949</v>
      </c>
      <c r="F155" s="33"/>
    </row>
    <row r="156" ht="13.55" customHeight="1">
      <c r="A156" s="12">
        <v>34.7348287</v>
      </c>
      <c r="B156" s="12">
        <v>32.4693216</v>
      </c>
      <c r="C156" s="12">
        <v>18.4821414347744</v>
      </c>
      <c r="D156" s="32">
        <v>4.65377339864827</v>
      </c>
      <c r="E156" s="32">
        <v>553.437269382098</v>
      </c>
      <c r="F156" s="33"/>
    </row>
    <row r="157" ht="13.55" customHeight="1">
      <c r="A157" s="12">
        <v>34.7348463</v>
      </c>
      <c r="B157" s="12">
        <v>32.4694557</v>
      </c>
      <c r="C157" s="12">
        <v>18.5537132034529</v>
      </c>
      <c r="D157" s="32">
        <v>4.66618271678935</v>
      </c>
      <c r="E157" s="32">
        <v>553.424860063957</v>
      </c>
      <c r="F157" s="33"/>
    </row>
    <row r="158" ht="13.55" customHeight="1">
      <c r="A158" s="12">
        <v>34.7348772</v>
      </c>
      <c r="B158" s="12">
        <v>32.469561</v>
      </c>
      <c r="C158" s="12">
        <v>18.5349600526044</v>
      </c>
      <c r="D158" s="32">
        <v>4.67640050725061</v>
      </c>
      <c r="E158" s="32">
        <v>553.414642273496</v>
      </c>
      <c r="F158" s="33"/>
    </row>
    <row r="159" ht="13.55" customHeight="1">
      <c r="A159" s="12">
        <v>34.7349356</v>
      </c>
      <c r="B159" s="12">
        <v>32.4696925</v>
      </c>
      <c r="C159" s="12">
        <v>18.5771156450802</v>
      </c>
      <c r="D159" s="32">
        <v>4.6900593180905</v>
      </c>
      <c r="E159" s="32">
        <v>553.400983462656</v>
      </c>
      <c r="F159" s="33"/>
    </row>
    <row r="160" ht="13.55" customHeight="1">
      <c r="A160" s="12">
        <v>34.7353744</v>
      </c>
      <c r="B160" s="12">
        <v>32.4704018</v>
      </c>
      <c r="C160" s="12">
        <v>18.4016725933186</v>
      </c>
      <c r="D160" s="32">
        <v>4.7711870711466</v>
      </c>
      <c r="E160" s="32">
        <v>553.3198557096</v>
      </c>
      <c r="F160" s="33"/>
    </row>
    <row r="161" ht="13.55" customHeight="1">
      <c r="A161" s="12">
        <v>34.7354393</v>
      </c>
      <c r="B161" s="12">
        <v>32.4705387</v>
      </c>
      <c r="C161" s="12">
        <v>18.5873612481178</v>
      </c>
      <c r="D161" s="32">
        <v>4.78562909847339</v>
      </c>
      <c r="E161" s="32">
        <v>553.305413682273</v>
      </c>
      <c r="F161" s="33"/>
    </row>
    <row r="162" ht="13.55" customHeight="1">
      <c r="A162" s="12">
        <v>34.7355302</v>
      </c>
      <c r="B162" s="12">
        <v>32.4707867</v>
      </c>
      <c r="C162" s="12">
        <v>19.1211398084496</v>
      </c>
      <c r="D162" s="32">
        <v>4.81044319505412</v>
      </c>
      <c r="E162" s="32">
        <v>553.280599585692</v>
      </c>
      <c r="F162" s="33"/>
    </row>
    <row r="163" ht="13.55" customHeight="1">
      <c r="A163" s="12">
        <v>34.7356125</v>
      </c>
      <c r="B163" s="12">
        <v>32.4710369</v>
      </c>
      <c r="C163" s="12">
        <v>19.6201873602728</v>
      </c>
      <c r="D163" s="32">
        <v>4.83506971144869</v>
      </c>
      <c r="E163" s="32">
        <v>553.255973069298</v>
      </c>
      <c r="F163" s="33"/>
    </row>
    <row r="164" ht="13.55" customHeight="1">
      <c r="A164" s="12">
        <v>34.7356311</v>
      </c>
      <c r="B164" s="12">
        <v>32.4710808</v>
      </c>
      <c r="C164" s="12">
        <v>19.6242178713819</v>
      </c>
      <c r="D164" s="32">
        <v>4.83958288399179</v>
      </c>
      <c r="E164" s="32">
        <v>553.251459896754</v>
      </c>
      <c r="F164" s="33"/>
    </row>
    <row r="165" ht="13.55" customHeight="1">
      <c r="A165" s="12">
        <v>34.7356964</v>
      </c>
      <c r="B165" s="12">
        <v>32.4712348</v>
      </c>
      <c r="C165" s="12">
        <v>19.8282360507823</v>
      </c>
      <c r="D165" s="32">
        <v>4.85541802339312</v>
      </c>
      <c r="E165" s="32">
        <v>553.235624757353</v>
      </c>
      <c r="F165" s="33"/>
    </row>
    <row r="166" ht="13.55" customHeight="1">
      <c r="A166" s="12">
        <v>34.7358101</v>
      </c>
      <c r="B166" s="12">
        <v>32.4714626</v>
      </c>
      <c r="C166" s="12">
        <v>20.0687652004529</v>
      </c>
      <c r="D166" s="32">
        <v>4.87977295202231</v>
      </c>
      <c r="E166" s="32">
        <v>553.211269828724</v>
      </c>
      <c r="F166" s="33"/>
    </row>
    <row r="167" ht="13.55" customHeight="1">
      <c r="A167" s="12">
        <v>34.7359247</v>
      </c>
      <c r="B167" s="12">
        <v>32.4717245</v>
      </c>
      <c r="C167" s="12">
        <v>20.2221272541892</v>
      </c>
      <c r="D167" s="32">
        <v>4.90688608087906</v>
      </c>
      <c r="E167" s="32">
        <v>553.184156699867</v>
      </c>
      <c r="F167" s="33"/>
    </row>
    <row r="168" ht="13.55" customHeight="1">
      <c r="A168" s="12">
        <v>34.7360446</v>
      </c>
      <c r="B168" s="12">
        <v>32.4720704</v>
      </c>
      <c r="C168" s="12">
        <v>20.3847597734085</v>
      </c>
      <c r="D168" s="32">
        <v>4.94119044866419</v>
      </c>
      <c r="E168" s="32">
        <v>553.149852332082</v>
      </c>
      <c r="F168" s="33"/>
    </row>
    <row r="169" ht="13.55" customHeight="1">
      <c r="A169" s="12">
        <v>34.7361399</v>
      </c>
      <c r="B169" s="12">
        <v>32.4722897</v>
      </c>
      <c r="C169" s="12">
        <v>20.4962926804328</v>
      </c>
      <c r="D169" s="32">
        <v>4.96385912129711</v>
      </c>
      <c r="E169" s="32">
        <v>553.127183659449</v>
      </c>
      <c r="F169" s="33"/>
    </row>
    <row r="170" ht="13.55" customHeight="1">
      <c r="A170" s="12">
        <v>34.736216</v>
      </c>
      <c r="B170" s="12">
        <v>32.4724238</v>
      </c>
      <c r="C170" s="12">
        <v>20.7009389068704</v>
      </c>
      <c r="D170" s="32">
        <v>4.97875035148522</v>
      </c>
      <c r="E170" s="32">
        <v>553.1122924292609</v>
      </c>
      <c r="F170" s="33"/>
    </row>
    <row r="171" ht="13.55" customHeight="1">
      <c r="A171" s="12">
        <v>34.7363735</v>
      </c>
      <c r="B171" s="12">
        <v>32.4726324</v>
      </c>
      <c r="C171" s="12">
        <v>21.1190405729001</v>
      </c>
      <c r="D171" s="32">
        <v>5.00463567521167</v>
      </c>
      <c r="E171" s="32">
        <v>553.086407105534</v>
      </c>
      <c r="F171" s="33"/>
    </row>
    <row r="172" ht="13.55" customHeight="1">
      <c r="A172" s="12">
        <v>34.7367613</v>
      </c>
      <c r="B172" s="12">
        <v>32.4730556</v>
      </c>
      <c r="C172" s="12">
        <v>21.3938211272014</v>
      </c>
      <c r="D172" s="32">
        <v>5.06255725576359</v>
      </c>
      <c r="E172" s="32">
        <v>553.028485524983</v>
      </c>
      <c r="F172" s="33"/>
    </row>
    <row r="173" ht="13.55" customHeight="1">
      <c r="A173" s="12">
        <v>34.7374003</v>
      </c>
      <c r="B173" s="12">
        <v>32.4737529</v>
      </c>
      <c r="C173" s="12">
        <v>22.6567951405398</v>
      </c>
      <c r="D173" s="32">
        <v>5.15799580099505</v>
      </c>
      <c r="E173" s="32">
        <v>552.933046979751</v>
      </c>
      <c r="F173" s="33"/>
    </row>
    <row r="174" ht="13.55" customHeight="1">
      <c r="A174" s="12">
        <v>34.737578</v>
      </c>
      <c r="B174" s="12">
        <v>32.4739489</v>
      </c>
      <c r="C174" s="12">
        <v>23.0497177000857</v>
      </c>
      <c r="D174" s="32">
        <v>5.184664003207</v>
      </c>
      <c r="E174" s="32">
        <v>552.906378777539</v>
      </c>
      <c r="F174" s="33"/>
    </row>
    <row r="175" ht="13.55" customHeight="1">
      <c r="A175" s="12">
        <v>34.7376787</v>
      </c>
      <c r="B175" s="12">
        <v>32.474106</v>
      </c>
      <c r="C175" s="12">
        <v>23.5099971830649</v>
      </c>
      <c r="D175" s="32">
        <v>5.20286981141103</v>
      </c>
      <c r="E175" s="32">
        <v>552.888172969335</v>
      </c>
      <c r="F175" s="33"/>
    </row>
    <row r="176" ht="13.55" customHeight="1">
      <c r="A176" s="12">
        <v>34.7377599</v>
      </c>
      <c r="B176" s="12">
        <v>32.4742598</v>
      </c>
      <c r="C176" s="12">
        <v>24.2958245464375</v>
      </c>
      <c r="D176" s="32">
        <v>5.21957356850161</v>
      </c>
      <c r="E176" s="32">
        <v>552.871469212245</v>
      </c>
      <c r="F176" s="33"/>
    </row>
    <row r="177" ht="13.55" customHeight="1">
      <c r="A177" s="12">
        <v>34.7380626</v>
      </c>
      <c r="B177" s="12">
        <v>32.4748917</v>
      </c>
      <c r="C177" s="12">
        <v>25.3939880080861</v>
      </c>
      <c r="D177" s="32">
        <v>5.2864084228217</v>
      </c>
      <c r="E177" s="32">
        <v>552.804634357925</v>
      </c>
      <c r="F177" s="33"/>
    </row>
    <row r="178" ht="13.55" customHeight="1">
      <c r="A178" s="12">
        <v>34.7381647</v>
      </c>
      <c r="B178" s="12">
        <v>32.4751671</v>
      </c>
      <c r="C178" s="12">
        <v>25.8572028989452</v>
      </c>
      <c r="D178" s="32">
        <v>5.31401582946328</v>
      </c>
      <c r="E178" s="32">
        <v>552.777026951283</v>
      </c>
      <c r="F178" s="33"/>
    </row>
    <row r="179" ht="13.55" customHeight="1">
      <c r="A179" s="12">
        <v>34.7382459</v>
      </c>
      <c r="B179" s="12">
        <v>32.475413</v>
      </c>
      <c r="C179" s="12">
        <v>26.2601052349448</v>
      </c>
      <c r="D179" s="32">
        <v>5.33823158911439</v>
      </c>
      <c r="E179" s="32">
        <v>552.752811191632</v>
      </c>
      <c r="F179" s="33"/>
    </row>
    <row r="180" ht="13.55" customHeight="1">
      <c r="A180" s="12">
        <v>34.7383021</v>
      </c>
      <c r="B180" s="12">
        <v>32.47562</v>
      </c>
      <c r="C180" s="12">
        <v>26.5776753983395</v>
      </c>
      <c r="D180" s="32">
        <v>5.35815172041688</v>
      </c>
      <c r="E180" s="32">
        <v>552.7328910603291</v>
      </c>
      <c r="F180" s="33"/>
    </row>
    <row r="181" ht="13.55" customHeight="1">
      <c r="A181" s="12">
        <v>34.7383514</v>
      </c>
      <c r="B181" s="12">
        <v>32.4758388</v>
      </c>
      <c r="C181" s="12">
        <v>26.8032636270381</v>
      </c>
      <c r="D181" s="32">
        <v>5.37888264211611</v>
      </c>
      <c r="E181" s="32">
        <v>552.712160138630</v>
      </c>
      <c r="F181" s="33"/>
    </row>
    <row r="182" ht="13.55" customHeight="1">
      <c r="A182" s="12">
        <v>34.7384111</v>
      </c>
      <c r="B182" s="12">
        <v>32.4761269</v>
      </c>
      <c r="C182" s="12">
        <v>26.8826852390684</v>
      </c>
      <c r="D182" s="32">
        <v>5.40603214561159</v>
      </c>
      <c r="E182" s="32">
        <v>552.685010635135</v>
      </c>
      <c r="F182" s="33"/>
    </row>
    <row r="183" ht="13.55" customHeight="1">
      <c r="A183" s="12">
        <v>34.7384951</v>
      </c>
      <c r="B183" s="12">
        <v>32.4766287</v>
      </c>
      <c r="C183" s="12">
        <v>27.026336335315</v>
      </c>
      <c r="D183" s="32">
        <v>5.45282619600702</v>
      </c>
      <c r="E183" s="32">
        <v>552.638216584739</v>
      </c>
      <c r="F183" s="33"/>
    </row>
    <row r="184" ht="13.55" customHeight="1">
      <c r="A184" s="12">
        <v>34.7385875</v>
      </c>
      <c r="B184" s="12">
        <v>32.4771922</v>
      </c>
      <c r="C184" s="12">
        <v>27.4794004805654</v>
      </c>
      <c r="D184" s="32">
        <v>5.50533150982756</v>
      </c>
      <c r="E184" s="32">
        <v>552.585711270919</v>
      </c>
      <c r="F184" s="33"/>
    </row>
    <row r="185" ht="13.55" customHeight="1">
      <c r="A185" s="12">
        <v>34.7386139</v>
      </c>
      <c r="B185" s="12">
        <v>32.4775614</v>
      </c>
      <c r="C185" s="12">
        <v>27.9573222385261</v>
      </c>
      <c r="D185" s="32">
        <v>5.53919481217531</v>
      </c>
      <c r="E185" s="32">
        <v>552.551847968571</v>
      </c>
      <c r="F185" s="33"/>
    </row>
    <row r="186" ht="13.55" customHeight="1">
      <c r="A186" s="12">
        <v>34.7386271</v>
      </c>
      <c r="B186" s="12">
        <v>32.4777625</v>
      </c>
      <c r="C186" s="12">
        <v>28.0237559623958</v>
      </c>
      <c r="D186" s="32">
        <v>5.55762889061635</v>
      </c>
      <c r="E186" s="32">
        <v>552.533413890130</v>
      </c>
      <c r="F186" s="33"/>
    </row>
    <row r="187" ht="13.55" customHeight="1">
      <c r="A187" s="12">
        <v>34.7386319</v>
      </c>
      <c r="B187" s="12">
        <v>32.4779695</v>
      </c>
      <c r="C187" s="12">
        <v>28.5720023309841</v>
      </c>
      <c r="D187" s="32">
        <v>5.57655128408595</v>
      </c>
      <c r="E187" s="32">
        <v>552.514491496660</v>
      </c>
      <c r="F187" s="33"/>
    </row>
    <row r="188" ht="13.55" customHeight="1">
      <c r="A188" s="12">
        <v>34.7386159</v>
      </c>
      <c r="B188" s="12">
        <v>32.4784586</v>
      </c>
      <c r="C188" s="12">
        <v>29.4476210674744</v>
      </c>
      <c r="D188" s="32">
        <v>5.62127840522531</v>
      </c>
      <c r="E188" s="32">
        <v>552.469764375521</v>
      </c>
      <c r="F188" s="33"/>
    </row>
    <row r="189" ht="13.55" customHeight="1">
      <c r="A189" s="12">
        <v>34.7386014</v>
      </c>
      <c r="B189" s="12">
        <v>32.4789791</v>
      </c>
      <c r="C189" s="12">
        <v>29.3300681960774</v>
      </c>
      <c r="D189" s="32">
        <v>5.66886665869265</v>
      </c>
      <c r="E189" s="32">
        <v>552.422176122054</v>
      </c>
      <c r="F189" s="33"/>
    </row>
    <row r="190" ht="13.55" customHeight="1">
      <c r="A190" s="12">
        <v>34.7386149</v>
      </c>
      <c r="B190" s="12">
        <v>32.4793414</v>
      </c>
      <c r="C190" s="12">
        <v>29.2747090287282</v>
      </c>
      <c r="D190" s="32">
        <v>5.70200601348928</v>
      </c>
      <c r="E190" s="32">
        <v>552.389036767257</v>
      </c>
      <c r="F190" s="33"/>
    </row>
    <row r="191" ht="13.55" customHeight="1">
      <c r="A191" s="12">
        <v>34.7386618</v>
      </c>
      <c r="B191" s="12">
        <v>32.4806029</v>
      </c>
      <c r="C191" s="12">
        <v>31.9191071266315</v>
      </c>
      <c r="D191" s="32">
        <v>5.81739415667873</v>
      </c>
      <c r="E191" s="32">
        <v>552.273648624068</v>
      </c>
      <c r="F191" s="33"/>
    </row>
    <row r="192" ht="13.55" customHeight="1">
      <c r="A192" s="12">
        <v>34.7386801</v>
      </c>
      <c r="B192" s="12">
        <v>32.4808286</v>
      </c>
      <c r="C192" s="12">
        <v>32.5657511530446</v>
      </c>
      <c r="D192" s="32">
        <v>5.83811790380605</v>
      </c>
      <c r="E192" s="32">
        <v>552.252924876940</v>
      </c>
      <c r="F192" s="33"/>
    </row>
    <row r="193" ht="13.55" customHeight="1">
      <c r="A193" s="12">
        <v>34.7387152</v>
      </c>
      <c r="B193" s="12">
        <v>32.4810303</v>
      </c>
      <c r="C193" s="12">
        <v>32.7887746534972</v>
      </c>
      <c r="D193" s="32">
        <v>5.85695723902021</v>
      </c>
      <c r="E193" s="32">
        <v>552.234085541726</v>
      </c>
      <c r="F193" s="33"/>
    </row>
    <row r="194" ht="13.55" customHeight="1">
      <c r="A194" s="12">
        <v>34.7387517</v>
      </c>
      <c r="B194" s="12">
        <v>32.4811611</v>
      </c>
      <c r="C194" s="12">
        <v>32.798039582266</v>
      </c>
      <c r="D194" s="32">
        <v>5.86957970714361</v>
      </c>
      <c r="E194" s="32">
        <v>552.221463073603</v>
      </c>
      <c r="F194" s="33"/>
    </row>
    <row r="195" ht="13.55" customHeight="1">
      <c r="A195" s="12">
        <v>34.7387819</v>
      </c>
      <c r="B195" s="12">
        <v>32.4812694</v>
      </c>
      <c r="C195" s="12">
        <v>32.783842172199</v>
      </c>
      <c r="D195" s="32">
        <v>5.88002949202385</v>
      </c>
      <c r="E195" s="32">
        <v>552.2110132887231</v>
      </c>
      <c r="F195" s="33"/>
    </row>
    <row r="196" ht="13.55" customHeight="1">
      <c r="A196" s="12">
        <v>34.7388726</v>
      </c>
      <c r="B196" s="12">
        <v>32.4815588</v>
      </c>
      <c r="C196" s="12">
        <v>32.5759239694141</v>
      </c>
      <c r="D196" s="32">
        <v>5.90833135874029</v>
      </c>
      <c r="E196" s="32">
        <v>552.182711422006</v>
      </c>
      <c r="F196" s="33"/>
    </row>
    <row r="197" ht="13.55" customHeight="1">
      <c r="A197" s="12">
        <v>34.7390615</v>
      </c>
      <c r="B197" s="12">
        <v>32.4820995</v>
      </c>
      <c r="C197" s="12">
        <v>32.7964398004637</v>
      </c>
      <c r="D197" s="32">
        <v>5.96201758451157</v>
      </c>
      <c r="E197" s="32">
        <v>552.129025196235</v>
      </c>
      <c r="F197" s="33"/>
    </row>
    <row r="198" ht="13.55" customHeight="1">
      <c r="A198" s="12">
        <v>34.7391808</v>
      </c>
      <c r="B198" s="12">
        <v>32.4825114</v>
      </c>
      <c r="C198" s="12">
        <v>33.3969842123884</v>
      </c>
      <c r="D198" s="32">
        <v>6.00192430071773</v>
      </c>
      <c r="E198" s="32">
        <v>552.089118480029</v>
      </c>
      <c r="F198" s="33"/>
    </row>
    <row r="199" ht="13.55" customHeight="1">
      <c r="A199" s="12">
        <v>34.7392587</v>
      </c>
      <c r="B199" s="12">
        <v>32.4826781</v>
      </c>
      <c r="C199" s="12">
        <v>33.2515449870141</v>
      </c>
      <c r="D199" s="32">
        <v>6.01944751551866</v>
      </c>
      <c r="E199" s="32">
        <v>552.071595265228</v>
      </c>
      <c r="F199" s="33"/>
    </row>
    <row r="200" ht="13.55" customHeight="1">
      <c r="A200" s="12">
        <v>34.7392942</v>
      </c>
      <c r="B200" s="12">
        <v>32.4827414</v>
      </c>
      <c r="C200" s="12">
        <v>33.1844663060745</v>
      </c>
      <c r="D200" s="32">
        <v>6.02645024066372</v>
      </c>
      <c r="E200" s="32">
        <v>552.064592540083</v>
      </c>
      <c r="F200" s="33"/>
    </row>
    <row r="201" ht="13.55" customHeight="1">
      <c r="A201" s="12">
        <v>34.7393603</v>
      </c>
      <c r="B201" s="12">
        <v>32.4828292</v>
      </c>
      <c r="C201" s="12">
        <v>32.9509059329527</v>
      </c>
      <c r="D201" s="32">
        <v>6.0373310020827</v>
      </c>
      <c r="E201" s="32">
        <v>552.053711778664</v>
      </c>
      <c r="F201" s="33"/>
    </row>
    <row r="202" ht="13.55" customHeight="1">
      <c r="A202" s="12">
        <v>34.7393014</v>
      </c>
      <c r="B202" s="12">
        <v>32.4829903</v>
      </c>
      <c r="C202" s="12">
        <v>33.680823086643</v>
      </c>
      <c r="D202" s="32">
        <v>6.05344261579663</v>
      </c>
      <c r="E202" s="32">
        <v>552.037600164950</v>
      </c>
      <c r="F202" s="33"/>
    </row>
    <row r="203" ht="13.55" customHeight="1">
      <c r="A203" s="12">
        <v>34.7389257</v>
      </c>
      <c r="B203" s="12">
        <v>32.4840181</v>
      </c>
      <c r="C203" s="12">
        <v>37.9264535126411</v>
      </c>
      <c r="D203" s="32">
        <v>6.15623023391627</v>
      </c>
      <c r="E203" s="32">
        <v>551.934812546830</v>
      </c>
      <c r="F203" s="33"/>
    </row>
    <row r="204" ht="13.55" customHeight="1">
      <c r="A204" s="12">
        <v>34.7388128</v>
      </c>
      <c r="B204" s="12">
        <v>32.4843429</v>
      </c>
      <c r="C204" s="12">
        <v>38.644926560871</v>
      </c>
      <c r="D204" s="32">
        <v>6.18845458010857</v>
      </c>
      <c r="E204" s="32">
        <v>551.902588200638</v>
      </c>
      <c r="F204" s="33"/>
    </row>
    <row r="205" ht="13.55" customHeight="1">
      <c r="A205" s="12">
        <v>34.7388045</v>
      </c>
      <c r="B205" s="12">
        <v>32.484368</v>
      </c>
      <c r="C205" s="12">
        <v>38.7321312539198</v>
      </c>
      <c r="D205" s="32">
        <v>6.19092289785568</v>
      </c>
      <c r="E205" s="32">
        <v>551.900119882891</v>
      </c>
      <c r="F205" s="33"/>
    </row>
    <row r="206" ht="13.55" customHeight="1">
      <c r="A206" s="12">
        <v>34.7387273</v>
      </c>
      <c r="B206" s="12">
        <v>32.4845385</v>
      </c>
      <c r="C206" s="12">
        <v>39.5033388372989</v>
      </c>
      <c r="D206" s="32">
        <v>6.20871079368506</v>
      </c>
      <c r="E206" s="32">
        <v>551.882331987061</v>
      </c>
      <c r="F206" s="33"/>
    </row>
    <row r="207" ht="13.55" customHeight="1">
      <c r="A207" s="12">
        <v>34.7386793</v>
      </c>
      <c r="B207" s="12">
        <v>32.4846789</v>
      </c>
      <c r="C207" s="12">
        <v>40.0787236630877</v>
      </c>
      <c r="D207" s="32">
        <v>6.22260641587923</v>
      </c>
      <c r="E207" s="32">
        <v>551.868436364867</v>
      </c>
      <c r="F207" s="33"/>
    </row>
    <row r="208" ht="13.55" customHeight="1">
      <c r="A208" s="12">
        <v>34.7385822</v>
      </c>
      <c r="B208" s="12">
        <v>32.4849574</v>
      </c>
      <c r="C208" s="12">
        <v>40.5857124610654</v>
      </c>
      <c r="D208" s="32">
        <v>6.250250361847</v>
      </c>
      <c r="E208" s="32">
        <v>551.840792418899</v>
      </c>
      <c r="F208" s="33"/>
    </row>
    <row r="209" ht="13.55" customHeight="1">
      <c r="A209" s="12">
        <v>34.7385571</v>
      </c>
      <c r="B209" s="12">
        <v>32.4850414</v>
      </c>
      <c r="C209" s="12">
        <v>40.4463416597092</v>
      </c>
      <c r="D209" s="32">
        <v>6.25841810849672</v>
      </c>
      <c r="E209" s="32">
        <v>551.8326246722499</v>
      </c>
      <c r="F209" s="33"/>
    </row>
    <row r="210" ht="13.55" customHeight="1">
      <c r="A210" s="12">
        <v>34.7385196</v>
      </c>
      <c r="B210" s="12">
        <v>32.48515</v>
      </c>
      <c r="C210" s="12">
        <v>40.1437949313322</v>
      </c>
      <c r="D210" s="32">
        <v>6.2691822810163</v>
      </c>
      <c r="E210" s="32">
        <v>551.821860499730</v>
      </c>
      <c r="F210" t="s" s="11">
        <v>22</v>
      </c>
    </row>
    <row r="211" ht="13.55" customHeight="1">
      <c r="A211" s="12">
        <v>34.7385844</v>
      </c>
      <c r="B211" s="12">
        <v>32.485192</v>
      </c>
      <c r="C211" s="12">
        <v>40.2358388545954</v>
      </c>
      <c r="D211" s="32">
        <v>6.27734671664138</v>
      </c>
      <c r="E211" s="32">
        <v>551.813696064105</v>
      </c>
      <c r="F211" s="33"/>
    </row>
    <row r="212" ht="13.55" customHeight="1">
      <c r="A212" s="12">
        <v>34.7386788</v>
      </c>
      <c r="B212" s="12">
        <v>32.4852624</v>
      </c>
      <c r="C212" s="12">
        <v>40.4632735957344</v>
      </c>
      <c r="D212" s="32">
        <v>6.28965759576523</v>
      </c>
      <c r="E212" s="32">
        <v>551.801385184981</v>
      </c>
      <c r="F212" s="33"/>
    </row>
    <row r="213" ht="13.55" customHeight="1">
      <c r="A213" s="12">
        <v>34.7388004</v>
      </c>
      <c r="B213" s="12">
        <v>32.4853636</v>
      </c>
      <c r="C213" s="12">
        <v>40.7351672705878</v>
      </c>
      <c r="D213" s="32">
        <v>6.30603826809342</v>
      </c>
      <c r="E213" s="32">
        <v>551.785004512653</v>
      </c>
      <c r="F213" s="33"/>
    </row>
    <row r="214" ht="13.55" customHeight="1">
      <c r="A214" s="12">
        <v>34.7389162</v>
      </c>
      <c r="B214" s="12">
        <v>32.4854762</v>
      </c>
      <c r="C214" s="12">
        <v>40.8311526622868</v>
      </c>
      <c r="D214" s="32">
        <v>6.32252041385489</v>
      </c>
      <c r="E214" s="32">
        <v>551.7685223668919</v>
      </c>
      <c r="F214" s="33"/>
    </row>
    <row r="215" ht="13.55" customHeight="1">
      <c r="A215" s="12">
        <v>34.7390107</v>
      </c>
      <c r="B215" s="12">
        <v>32.4855753</v>
      </c>
      <c r="C215" s="12">
        <v>40.8068421018808</v>
      </c>
      <c r="D215" s="32">
        <v>6.33639136732452</v>
      </c>
      <c r="E215" s="32">
        <v>551.754651413422</v>
      </c>
      <c r="F215" s="33"/>
    </row>
    <row r="216" ht="13.55" customHeight="1">
      <c r="A216" s="12">
        <v>34.7391017</v>
      </c>
      <c r="B216" s="12">
        <v>32.4857112</v>
      </c>
      <c r="C216" s="12">
        <v>40.8401361841721</v>
      </c>
      <c r="D216" s="32">
        <v>6.35241013410483</v>
      </c>
      <c r="E216" s="32">
        <v>551.738632646642</v>
      </c>
      <c r="F216" s="33"/>
    </row>
    <row r="217" ht="13.55" customHeight="1">
      <c r="A217" s="12">
        <v>34.7391825</v>
      </c>
      <c r="B217" s="12">
        <v>32.485832</v>
      </c>
      <c r="C217" s="12">
        <v>41.0205257536204</v>
      </c>
      <c r="D217" s="32">
        <v>6.36664219869525</v>
      </c>
      <c r="E217" s="32">
        <v>551.724400582051</v>
      </c>
      <c r="F217" s="33"/>
    </row>
    <row r="218" ht="13.55" customHeight="1">
      <c r="A218" s="12">
        <v>34.7392773</v>
      </c>
      <c r="B218" s="12">
        <v>32.4859446</v>
      </c>
      <c r="C218" s="12">
        <v>41.3190464750451</v>
      </c>
      <c r="D218" s="32">
        <v>6.38137216813842</v>
      </c>
      <c r="E218" s="32">
        <v>551.709670612608</v>
      </c>
      <c r="F218" s="33"/>
    </row>
    <row r="219" ht="13.55" customHeight="1">
      <c r="A219" s="12">
        <v>34.7394475</v>
      </c>
      <c r="B219" s="12">
        <v>32.485773</v>
      </c>
      <c r="C219" s="12">
        <v>40.9759518279699</v>
      </c>
      <c r="D219" s="32">
        <v>6.40594904477261</v>
      </c>
      <c r="E219" s="32">
        <v>551.685093735974</v>
      </c>
      <c r="F219" s="33"/>
    </row>
    <row r="220" ht="13.55" customHeight="1">
      <c r="A220" s="12">
        <v>34.7395341</v>
      </c>
      <c r="B220" s="12">
        <v>32.485722</v>
      </c>
      <c r="C220" s="12">
        <v>40.6749118793761</v>
      </c>
      <c r="D220" s="32">
        <v>6.41664686706202</v>
      </c>
      <c r="E220" s="32">
        <v>551.674395913684</v>
      </c>
      <c r="F220" s="33"/>
    </row>
    <row r="221" ht="13.55" customHeight="1">
      <c r="A221" s="12">
        <v>34.7396228</v>
      </c>
      <c r="B221" s="12">
        <v>32.4857012</v>
      </c>
      <c r="C221" s="12">
        <v>40.4123621484276</v>
      </c>
      <c r="D221" s="32">
        <v>6.42669163173758</v>
      </c>
      <c r="E221" s="32">
        <v>551.664351149009</v>
      </c>
      <c r="F221" s="33"/>
    </row>
    <row r="222" ht="13.55" customHeight="1">
      <c r="A222" s="12">
        <v>34.7396994</v>
      </c>
      <c r="B222" s="12">
        <v>32.4856985</v>
      </c>
      <c r="C222" s="12">
        <v>40.2921902800032</v>
      </c>
      <c r="D222" s="32">
        <v>6.43521362819544</v>
      </c>
      <c r="E222" s="32">
        <v>551.655829152551</v>
      </c>
      <c r="F222" s="33"/>
    </row>
    <row r="223" ht="13.55" customHeight="1">
      <c r="A223" s="12">
        <v>34.7399165</v>
      </c>
      <c r="B223" s="12">
        <v>32.4857629</v>
      </c>
      <c r="C223" s="12">
        <v>40.4710621013313</v>
      </c>
      <c r="D223" s="32">
        <v>6.46006075484051</v>
      </c>
      <c r="E223" s="32">
        <v>551.630982025906</v>
      </c>
      <c r="F223" s="33"/>
    </row>
    <row r="224" ht="13.55" customHeight="1">
      <c r="A224" s="12">
        <v>34.7400867</v>
      </c>
      <c r="B224" s="12">
        <v>32.4858246</v>
      </c>
      <c r="C224" s="12">
        <v>40.6628364099142</v>
      </c>
      <c r="D224" s="32">
        <v>6.47980820963486</v>
      </c>
      <c r="E224" s="32">
        <v>551.611234571112</v>
      </c>
      <c r="F224" s="33"/>
    </row>
    <row r="225" ht="13.55" customHeight="1">
      <c r="A225" s="12">
        <v>34.7403352</v>
      </c>
      <c r="B225" s="12">
        <v>32.4858903</v>
      </c>
      <c r="C225" s="12">
        <v>40.2711518583826</v>
      </c>
      <c r="D225" s="32">
        <v>6.50808474829554</v>
      </c>
      <c r="E225" s="32">
        <v>551.582958032451</v>
      </c>
      <c r="F225" s="33"/>
    </row>
    <row r="226" ht="13.55" customHeight="1">
      <c r="A226" s="12">
        <v>34.740408</v>
      </c>
      <c r="B226" s="12">
        <v>32.4858984</v>
      </c>
      <c r="C226" s="12">
        <v>40.0275599419385</v>
      </c>
      <c r="D226" s="32">
        <v>6.51621378240708</v>
      </c>
      <c r="E226" s="32">
        <v>551.5748289983389</v>
      </c>
      <c r="F226" s="33"/>
    </row>
    <row r="227" ht="13.55" customHeight="1">
      <c r="A227" s="12">
        <v>34.740495</v>
      </c>
      <c r="B227" s="12">
        <v>32.4859004</v>
      </c>
      <c r="C227" s="12">
        <v>39.560927922481</v>
      </c>
      <c r="D227" s="32">
        <v>6.52588880252902</v>
      </c>
      <c r="E227" s="32">
        <v>551.565153978217</v>
      </c>
      <c r="F227" s="33"/>
    </row>
    <row r="228" ht="13.55" customHeight="1">
      <c r="A228" s="12">
        <v>34.7405832</v>
      </c>
      <c r="B228" s="12">
        <v>32.4858843</v>
      </c>
      <c r="C228" s="12">
        <v>38.9276460377414</v>
      </c>
      <c r="D228" s="32">
        <v>6.53580579301191</v>
      </c>
      <c r="E228" s="32">
        <v>551.555236987735</v>
      </c>
      <c r="F228" s="33"/>
    </row>
    <row r="229" ht="13.55" customHeight="1">
      <c r="A229" s="12">
        <v>34.7406444</v>
      </c>
      <c r="B229" s="12">
        <v>32.4858487</v>
      </c>
      <c r="C229" s="12">
        <v>38.3167062096304</v>
      </c>
      <c r="D229" s="32">
        <v>6.54334822170322</v>
      </c>
      <c r="E229" s="32">
        <v>551.547694559043</v>
      </c>
      <c r="F229" s="33"/>
    </row>
    <row r="230" ht="13.55" customHeight="1">
      <c r="A230" s="12">
        <v>34.7406752</v>
      </c>
      <c r="B230" s="12">
        <v>32.4857884</v>
      </c>
      <c r="C230" s="12">
        <v>37.6977564536846</v>
      </c>
      <c r="D230" s="32">
        <v>6.54983585296792</v>
      </c>
      <c r="E230" s="32">
        <v>551.5412069277789</v>
      </c>
      <c r="F230" s="33"/>
    </row>
    <row r="231" ht="13.55" customHeight="1">
      <c r="A231" s="12">
        <v>34.7406924</v>
      </c>
      <c r="B231" s="12">
        <v>32.4856999</v>
      </c>
      <c r="C231" s="12">
        <v>36.9199150387201</v>
      </c>
      <c r="D231" s="32">
        <v>6.55814581025618</v>
      </c>
      <c r="E231" s="32">
        <v>551.532896970490</v>
      </c>
      <c r="F231" s="33"/>
    </row>
    <row r="232" ht="13.55" customHeight="1">
      <c r="A232" s="12">
        <v>34.7406995</v>
      </c>
      <c r="B232" s="12">
        <v>32.4855966</v>
      </c>
      <c r="C232" s="12">
        <v>36.120796570183</v>
      </c>
      <c r="D232" s="32">
        <v>6.56761795552554</v>
      </c>
      <c r="E232" s="32">
        <v>551.523424825221</v>
      </c>
      <c r="F232" s="33"/>
    </row>
    <row r="233" ht="13.55" customHeight="1">
      <c r="A233" s="12">
        <v>34.7406879</v>
      </c>
      <c r="B233" s="12">
        <v>32.485425</v>
      </c>
      <c r="C233" s="12">
        <v>35.0753418852003</v>
      </c>
      <c r="D233" s="32">
        <v>6.58335088562152</v>
      </c>
      <c r="E233" s="32">
        <v>551.507691895125</v>
      </c>
      <c r="F233" s="33"/>
    </row>
    <row r="234" ht="13.55" customHeight="1">
      <c r="A234" s="12">
        <v>34.7407011</v>
      </c>
      <c r="B234" s="12">
        <v>32.4852271</v>
      </c>
      <c r="C234" s="12">
        <v>34.0379299083289</v>
      </c>
      <c r="D234" s="32">
        <v>6.60149321729066</v>
      </c>
      <c r="E234" s="32">
        <v>551.489549563456</v>
      </c>
      <c r="F234" s="33"/>
    </row>
    <row r="235" ht="13.55" customHeight="1">
      <c r="A235" s="12">
        <v>34.7408689</v>
      </c>
      <c r="B235" s="12">
        <v>32.4851236</v>
      </c>
      <c r="C235" s="12">
        <v>33.0385344525452</v>
      </c>
      <c r="D235" s="32">
        <v>6.62241175296487</v>
      </c>
      <c r="E235" s="32">
        <v>551.468631027782</v>
      </c>
      <c r="F235" s="33"/>
    </row>
    <row r="236" ht="13.55" customHeight="1">
      <c r="A236" s="12">
        <v>34.7409949</v>
      </c>
      <c r="B236" s="12">
        <v>32.4851525</v>
      </c>
      <c r="C236" s="12">
        <v>32.9673610611362</v>
      </c>
      <c r="D236" s="32">
        <v>6.63666912577204</v>
      </c>
      <c r="E236" s="32">
        <v>551.454373654975</v>
      </c>
      <c r="F236" s="33"/>
    </row>
    <row r="237" ht="13.55" customHeight="1">
      <c r="A237" s="12">
        <v>34.7411085</v>
      </c>
      <c r="B237" s="12">
        <v>32.4852459</v>
      </c>
      <c r="C237" s="12">
        <v>33.1640161279595</v>
      </c>
      <c r="D237" s="32">
        <v>6.6519138547199</v>
      </c>
      <c r="E237" s="32">
        <v>551.439128926027</v>
      </c>
      <c r="F237" s="33"/>
    </row>
    <row r="238" ht="13.55" customHeight="1">
      <c r="A238" s="12">
        <v>34.7412553</v>
      </c>
      <c r="B238" s="12">
        <v>32.4852379</v>
      </c>
      <c r="C238" s="12">
        <v>33.2842520569694</v>
      </c>
      <c r="D238" s="32">
        <v>6.66825376122879</v>
      </c>
      <c r="E238" s="32">
        <v>551.4227890195179</v>
      </c>
      <c r="F238" s="33"/>
    </row>
    <row r="239" ht="13.55" customHeight="1">
      <c r="A239" s="12">
        <v>34.7413353</v>
      </c>
      <c r="B239" s="12">
        <v>32.4851597</v>
      </c>
      <c r="C239" s="12">
        <v>33.420928920574</v>
      </c>
      <c r="D239" s="32">
        <v>6.67966417840783</v>
      </c>
      <c r="E239" s="32">
        <v>551.411378602339</v>
      </c>
      <c r="F239" s="33"/>
    </row>
    <row r="240" ht="13.55" customHeight="1">
      <c r="A240" s="12">
        <v>34.7415348</v>
      </c>
      <c r="B240" s="12">
        <v>32.4850525</v>
      </c>
      <c r="C240" s="12">
        <v>34.329996596604</v>
      </c>
      <c r="D240" s="32">
        <v>6.70391378312217</v>
      </c>
      <c r="E240" s="32">
        <v>551.387128997624</v>
      </c>
      <c r="F240" s="33"/>
    </row>
    <row r="241" ht="13.55" customHeight="1">
      <c r="A241" s="12">
        <v>34.7418665</v>
      </c>
      <c r="B241" s="12">
        <v>32.4849005</v>
      </c>
      <c r="C241" s="12">
        <v>36.0281509263449</v>
      </c>
      <c r="D241" s="32">
        <v>6.74332531195147</v>
      </c>
      <c r="E241" s="32">
        <v>551.3477174687951</v>
      </c>
      <c r="F241" s="33"/>
    </row>
    <row r="242" ht="13.55" customHeight="1">
      <c r="A242" s="12">
        <v>34.7422182</v>
      </c>
      <c r="B242" s="12">
        <v>32.4848022</v>
      </c>
      <c r="C242" s="12">
        <v>37.7597204714088</v>
      </c>
      <c r="D242" s="32">
        <v>6.78345072388257</v>
      </c>
      <c r="E242" s="32">
        <v>551.307592056864</v>
      </c>
      <c r="F242" s="33"/>
    </row>
    <row r="243" ht="13.55" customHeight="1">
      <c r="A243" s="12">
        <v>34.7423654</v>
      </c>
      <c r="B243" s="12">
        <v>32.4847397</v>
      </c>
      <c r="C243" s="12">
        <v>38.8751893462618</v>
      </c>
      <c r="D243" s="32">
        <v>6.80078623163046</v>
      </c>
      <c r="E243" s="32">
        <v>551.290256549116</v>
      </c>
      <c r="F243" s="33"/>
    </row>
    <row r="244" ht="13.55" customHeight="1">
      <c r="A244" s="12">
        <v>34.742461</v>
      </c>
      <c r="B244" s="12">
        <v>32.484669</v>
      </c>
      <c r="C244" s="12">
        <v>39.8737273441404</v>
      </c>
      <c r="D244" s="32">
        <v>6.81322529184451</v>
      </c>
      <c r="E244" s="32">
        <v>551.277817488902</v>
      </c>
      <c r="F244" s="33"/>
    </row>
    <row r="245" ht="13.55" customHeight="1">
      <c r="A245" s="12">
        <v>34.7425293</v>
      </c>
      <c r="B245" s="12">
        <v>32.4847065</v>
      </c>
      <c r="C245" s="12">
        <v>40.4729545801721</v>
      </c>
      <c r="D245" s="32">
        <v>6.82155745310654</v>
      </c>
      <c r="E245" s="32">
        <v>551.269485327640</v>
      </c>
      <c r="F245" s="33"/>
    </row>
    <row r="246" ht="13.55" customHeight="1">
      <c r="A246" s="12">
        <v>34.7425532</v>
      </c>
      <c r="B246" s="12">
        <v>32.4848394</v>
      </c>
      <c r="C246" s="12">
        <v>40.508060928621</v>
      </c>
      <c r="D246" s="32">
        <v>6.83398781568968</v>
      </c>
      <c r="E246" s="32">
        <v>551.257054965057</v>
      </c>
      <c r="F246" s="33"/>
    </row>
    <row r="247" ht="13.55" customHeight="1">
      <c r="A247" s="12">
        <v>34.7425601</v>
      </c>
      <c r="B247" s="12">
        <v>32.4850098</v>
      </c>
      <c r="C247" s="12">
        <v>40.109670358757</v>
      </c>
      <c r="D247" s="32">
        <v>6.84957629568584</v>
      </c>
      <c r="E247" s="32">
        <v>551.241466485061</v>
      </c>
      <c r="F247" s="33"/>
    </row>
    <row r="248" ht="13.55" customHeight="1">
      <c r="A248" s="12">
        <v>34.742584</v>
      </c>
      <c r="B248" s="12">
        <v>32.485147</v>
      </c>
      <c r="C248" s="12">
        <v>39.6828807096001</v>
      </c>
      <c r="D248" s="32">
        <v>6.86239115438514</v>
      </c>
      <c r="E248" s="32">
        <v>551.2286516263611</v>
      </c>
      <c r="F248" s="33"/>
    </row>
    <row r="249" ht="13.55" customHeight="1">
      <c r="A249" s="12">
        <v>34.7426745</v>
      </c>
      <c r="B249" s="12">
        <v>32.4853168</v>
      </c>
      <c r="C249" s="12">
        <v>39.0281332286571</v>
      </c>
      <c r="D249" s="32">
        <v>6.88088380964492</v>
      </c>
      <c r="E249" s="32">
        <v>551.210158971102</v>
      </c>
      <c r="F249" s="33"/>
    </row>
    <row r="250" ht="13.55" customHeight="1">
      <c r="A250" s="12">
        <v>34.7432406</v>
      </c>
      <c r="B250" s="12">
        <v>32.4857932</v>
      </c>
      <c r="C250" s="12">
        <v>40.1861566893292</v>
      </c>
      <c r="D250" s="32">
        <v>6.95741585167037</v>
      </c>
      <c r="E250" s="32">
        <v>551.1336269290759</v>
      </c>
      <c r="F250" s="33"/>
    </row>
    <row r="251" ht="13.55" customHeight="1">
      <c r="A251" s="12">
        <v>34.7437076</v>
      </c>
      <c r="B251" s="12">
        <v>32.4863024</v>
      </c>
      <c r="C251" s="12">
        <v>42.7951462134856</v>
      </c>
      <c r="D251" s="32">
        <v>7.02713786244236</v>
      </c>
      <c r="E251" s="32">
        <v>551.063904918304</v>
      </c>
      <c r="F251" s="33"/>
    </row>
    <row r="252" ht="13.55" customHeight="1">
      <c r="A252" s="12">
        <v>34.743851</v>
      </c>
      <c r="B252" s="12">
        <v>32.486639</v>
      </c>
      <c r="C252" s="12">
        <v>42.4717574100485</v>
      </c>
      <c r="D252" s="32">
        <v>7.06178079202541</v>
      </c>
      <c r="E252" s="32">
        <v>551.029261988721</v>
      </c>
      <c r="F252" s="33"/>
    </row>
    <row r="253" ht="13.55" customHeight="1">
      <c r="A253" s="12">
        <v>34.7439193</v>
      </c>
      <c r="B253" s="12">
        <v>32.4869549</v>
      </c>
      <c r="C253" s="12">
        <v>41.6904437354541</v>
      </c>
      <c r="D253" s="32">
        <v>7.09162688552655</v>
      </c>
      <c r="E253" s="32">
        <v>550.999415895220</v>
      </c>
      <c r="F253" s="33"/>
    </row>
    <row r="254" ht="13.55" customHeight="1">
      <c r="A254" s="12">
        <v>34.7442676</v>
      </c>
      <c r="B254" s="12">
        <v>32.4877238</v>
      </c>
      <c r="C254" s="12">
        <v>42.2647803997163</v>
      </c>
      <c r="D254" s="32">
        <v>7.17184895370615</v>
      </c>
      <c r="E254" s="32">
        <v>550.919193827040</v>
      </c>
      <c r="F254" s="33"/>
    </row>
    <row r="255" ht="13.55" customHeight="1">
      <c r="A255" s="12">
        <v>34.7444555</v>
      </c>
      <c r="B255" s="12">
        <v>32.4879731</v>
      </c>
      <c r="C255" s="12">
        <v>43.446250494547</v>
      </c>
      <c r="D255" s="32">
        <v>7.20275852214429</v>
      </c>
      <c r="E255" s="32">
        <v>550.888284258602</v>
      </c>
      <c r="F255" s="33"/>
    </row>
    <row r="256" ht="13.55" customHeight="1">
      <c r="A256" s="12">
        <v>34.7445886</v>
      </c>
      <c r="B256" s="12">
        <v>32.4883056</v>
      </c>
      <c r="C256" s="12">
        <v>42.2964255096062</v>
      </c>
      <c r="D256" s="32">
        <v>7.23655202130295</v>
      </c>
      <c r="E256" s="32">
        <v>550.854490759444</v>
      </c>
      <c r="F256" s="33"/>
    </row>
    <row r="257" ht="13.55" customHeight="1">
      <c r="A257" s="12">
        <v>34.7450981</v>
      </c>
      <c r="B257" s="12">
        <v>32.4888657</v>
      </c>
      <c r="C257" s="12">
        <v>45.8640106630659</v>
      </c>
      <c r="D257" s="32">
        <v>7.31289723841617</v>
      </c>
      <c r="E257" s="32">
        <v>550.778145542330</v>
      </c>
      <c r="F257" s="33"/>
    </row>
    <row r="258" ht="13.55" customHeight="1">
      <c r="A258" s="12">
        <v>34.7454054</v>
      </c>
      <c r="B258" s="12">
        <v>32.4896803</v>
      </c>
      <c r="C258" s="12">
        <v>48.0321085139467</v>
      </c>
      <c r="D258" s="32">
        <v>7.39479476768877</v>
      </c>
      <c r="E258" s="32">
        <v>550.696248013058</v>
      </c>
      <c r="F258" s="33"/>
    </row>
    <row r="259" ht="13.55" customHeight="1">
      <c r="A259" s="12">
        <v>34.7452244</v>
      </c>
      <c r="B259" s="12">
        <v>32.490923</v>
      </c>
      <c r="C259" s="12">
        <v>45.310095354822</v>
      </c>
      <c r="D259" s="32">
        <v>7.51010794211709</v>
      </c>
      <c r="E259" s="32">
        <v>550.580934838629</v>
      </c>
      <c r="F259" s="33"/>
    </row>
    <row r="260" ht="13.55" customHeight="1">
      <c r="A260" s="12">
        <v>34.7451732</v>
      </c>
      <c r="B260" s="12">
        <v>32.4911598</v>
      </c>
      <c r="C260" s="12">
        <v>44.5523969659732</v>
      </c>
      <c r="D260" s="32">
        <v>7.53248046783433</v>
      </c>
      <c r="E260" s="32">
        <v>550.558562312912</v>
      </c>
      <c r="F260" s="33"/>
    </row>
    <row r="261" ht="13.55" customHeight="1">
      <c r="A261" s="12">
        <v>34.7452244</v>
      </c>
      <c r="B261" s="12">
        <v>32.4915796</v>
      </c>
      <c r="C261" s="12">
        <v>45.1747488930993</v>
      </c>
      <c r="D261" s="32">
        <v>7.5712570921531</v>
      </c>
      <c r="E261" s="32">
        <v>550.5197856885929</v>
      </c>
      <c r="F261" s="33"/>
    </row>
    <row r="262" ht="13.55" customHeight="1">
      <c r="A262" s="12">
        <v>34.7451732</v>
      </c>
      <c r="B262" s="12">
        <v>32.4922695</v>
      </c>
      <c r="C262" s="12">
        <v>44.9089989122622</v>
      </c>
      <c r="D262" s="32">
        <v>7.63454868316591</v>
      </c>
      <c r="E262" s="32">
        <v>550.456494097581</v>
      </c>
      <c r="F262" s="33"/>
    </row>
    <row r="263" ht="13.55" customHeight="1">
      <c r="A263" s="12">
        <v>34.7454191</v>
      </c>
      <c r="B263" s="12">
        <v>32.4927203</v>
      </c>
      <c r="C263" s="12">
        <v>45.5408533252172</v>
      </c>
      <c r="D263" s="32">
        <v>7.68398709982522</v>
      </c>
      <c r="E263" s="32">
        <v>550.407055680921</v>
      </c>
      <c r="F263" s="33"/>
    </row>
    <row r="264" ht="13.55" customHeight="1">
      <c r="A264" s="12">
        <v>34.7457672</v>
      </c>
      <c r="B264" s="12">
        <v>32.4935727</v>
      </c>
      <c r="C264" s="12">
        <v>45.8911403022078</v>
      </c>
      <c r="D264" s="32">
        <v>7.77095741904117</v>
      </c>
      <c r="E264" s="32">
        <v>550.320085361705</v>
      </c>
      <c r="F264" s="33"/>
    </row>
    <row r="265" ht="13.55" customHeight="1">
      <c r="A265" s="12">
        <v>34.7464699</v>
      </c>
      <c r="B265" s="12">
        <v>32.4953242</v>
      </c>
      <c r="C265" s="12">
        <v>48.4167333067017</v>
      </c>
      <c r="D265" s="32">
        <v>7.94904409480996</v>
      </c>
      <c r="E265" s="32">
        <v>550.141998685936</v>
      </c>
      <c r="F265" s="33"/>
    </row>
    <row r="266" ht="13.55" customHeight="1">
      <c r="A266" s="12">
        <v>34.7466597</v>
      </c>
      <c r="B266" s="12">
        <v>32.495946</v>
      </c>
      <c r="C266" s="12">
        <v>49.0725317830051</v>
      </c>
      <c r="D266" s="32">
        <v>8.009649334648429</v>
      </c>
      <c r="E266" s="32">
        <v>550.081393446098</v>
      </c>
      <c r="F266" s="33"/>
    </row>
    <row r="267" ht="13.55" customHeight="1">
      <c r="A267" s="12">
        <v>34.7467949</v>
      </c>
      <c r="B267" s="12">
        <v>32.4969452</v>
      </c>
      <c r="C267" s="12">
        <v>48.7139405099313</v>
      </c>
      <c r="D267" s="32">
        <v>8.102172342858619</v>
      </c>
      <c r="E267" s="32">
        <v>549.988870437888</v>
      </c>
      <c r="F267" s="33"/>
    </row>
    <row r="268" ht="13.55" customHeight="1">
      <c r="A268" s="12">
        <v>34.7475773</v>
      </c>
      <c r="B268" s="12">
        <v>32.4978504</v>
      </c>
      <c r="C268" s="12">
        <v>51.6057491163982</v>
      </c>
      <c r="D268" s="32">
        <v>8.222209233381941</v>
      </c>
      <c r="E268" s="32">
        <v>549.868833547364</v>
      </c>
      <c r="F268" s="33"/>
    </row>
    <row r="269" ht="13.55" customHeight="1">
      <c r="A269" s="12">
        <v>34.7476835</v>
      </c>
      <c r="B269" s="12">
        <v>32.4983147</v>
      </c>
      <c r="C269" s="12">
        <v>49.7813408755237</v>
      </c>
      <c r="D269" s="32">
        <v>8.26624324979489</v>
      </c>
      <c r="E269" s="32">
        <v>549.824799530952</v>
      </c>
      <c r="F269" s="33"/>
    </row>
    <row r="270" ht="13.55" customHeight="1">
      <c r="A270" s="12">
        <v>34.7480747</v>
      </c>
      <c r="B270" s="12">
        <v>32.4985322</v>
      </c>
      <c r="C270" s="12">
        <v>50.1568198366564</v>
      </c>
      <c r="D270" s="32">
        <v>8.314066900256099</v>
      </c>
      <c r="E270" s="32">
        <v>549.776975880490</v>
      </c>
      <c r="F270" s="33"/>
    </row>
    <row r="271" ht="13.55" customHeight="1">
      <c r="A271" s="12">
        <v>34.7487895</v>
      </c>
      <c r="B271" s="12">
        <v>32.4985733</v>
      </c>
      <c r="C271" s="12">
        <v>54.0906697590629</v>
      </c>
      <c r="D271" s="32">
        <v>8.393637632555169</v>
      </c>
      <c r="E271" s="32">
        <v>549.697405148191</v>
      </c>
      <c r="F271" s="33"/>
    </row>
    <row r="272" ht="13.55" customHeight="1">
      <c r="A272" s="12">
        <v>34.7491662</v>
      </c>
      <c r="B272" s="12">
        <v>32.498779</v>
      </c>
      <c r="C272" s="12">
        <v>54.8203455916674</v>
      </c>
      <c r="D272" s="32">
        <v>8.439547659488619</v>
      </c>
      <c r="E272" s="32">
        <v>549.651495121258</v>
      </c>
      <c r="F272" s="33"/>
    </row>
    <row r="273" ht="13.55" customHeight="1">
      <c r="A273" s="12">
        <v>34.7496636</v>
      </c>
      <c r="B273" s="12">
        <v>32.4997841</v>
      </c>
      <c r="C273" s="12">
        <v>57.0516376327948</v>
      </c>
      <c r="D273" s="32">
        <v>8.546746931612081</v>
      </c>
      <c r="E273" s="32">
        <v>549.544295849134</v>
      </c>
      <c r="F273" s="33"/>
    </row>
    <row r="274" ht="13.55" customHeight="1">
      <c r="A274" s="12">
        <v>34.7498616</v>
      </c>
      <c r="B274" s="12">
        <v>32.5003307</v>
      </c>
      <c r="C274" s="12">
        <v>58.3702933566235</v>
      </c>
      <c r="D274" s="32">
        <v>8.60132391250284</v>
      </c>
      <c r="E274" s="32">
        <v>549.489718868244</v>
      </c>
      <c r="F274" s="33"/>
    </row>
    <row r="275" ht="13.55" customHeight="1">
      <c r="A275" s="12">
        <v>34.7500354</v>
      </c>
      <c r="B275" s="12">
        <v>32.5009067</v>
      </c>
      <c r="C275" s="12">
        <v>57.7536164310762</v>
      </c>
      <c r="D275" s="32">
        <v>8.65738535622244</v>
      </c>
      <c r="E275" s="32">
        <v>549.433657424524</v>
      </c>
      <c r="F275" s="33"/>
    </row>
    <row r="276" ht="13.55" customHeight="1">
      <c r="A276" s="12">
        <v>34.750359</v>
      </c>
      <c r="B276" s="12">
        <v>32.5012946</v>
      </c>
      <c r="C276" s="12">
        <v>58.3479643402437</v>
      </c>
      <c r="D276" s="32">
        <v>8.707890042483401</v>
      </c>
      <c r="E276" s="32">
        <v>549.383152738263</v>
      </c>
      <c r="F276" s="33"/>
    </row>
    <row r="277" ht="13.55" customHeight="1">
      <c r="A277" s="12">
        <v>34.7507164</v>
      </c>
      <c r="B277" s="12">
        <v>32.5015004</v>
      </c>
      <c r="C277" s="12">
        <v>59.891374440748</v>
      </c>
      <c r="D277" s="32">
        <v>8.75185461894597</v>
      </c>
      <c r="E277" s="32">
        <v>549.3391881618001</v>
      </c>
      <c r="F277" s="33"/>
    </row>
    <row r="278" ht="13.55" customHeight="1">
      <c r="A278" s="12">
        <v>34.7509868</v>
      </c>
      <c r="B278" s="12">
        <v>32.5017119</v>
      </c>
      <c r="C278" s="12">
        <v>58.4741488375337</v>
      </c>
      <c r="D278" s="32">
        <v>8.78759545766713</v>
      </c>
      <c r="E278" s="32">
        <v>549.303447323079</v>
      </c>
      <c r="F278" s="33"/>
    </row>
    <row r="279" ht="13.55" customHeight="1">
      <c r="A279" s="12">
        <v>34.7512959</v>
      </c>
      <c r="B279" s="12">
        <v>32.5017061</v>
      </c>
      <c r="C279" s="12">
        <v>61.5692643252513</v>
      </c>
      <c r="D279" s="32">
        <v>8.821969902195731</v>
      </c>
      <c r="E279" s="32">
        <v>549.269072878551</v>
      </c>
      <c r="F279" s="33"/>
    </row>
    <row r="280" ht="13.55" customHeight="1">
      <c r="A280" s="12">
        <v>34.7516291</v>
      </c>
      <c r="B280" s="12">
        <v>32.5018648</v>
      </c>
      <c r="C280" s="12">
        <v>62.8101103781246</v>
      </c>
      <c r="D280" s="32">
        <v>8.86175594793847</v>
      </c>
      <c r="E280" s="32">
        <v>549.229286832808</v>
      </c>
      <c r="F280" s="33"/>
    </row>
    <row r="281" ht="13.55" customHeight="1">
      <c r="A281" s="12">
        <v>34.7519289</v>
      </c>
      <c r="B281" s="12">
        <v>32.5022956</v>
      </c>
      <c r="C281" s="12">
        <v>62.1083924534091</v>
      </c>
      <c r="D281" s="32">
        <v>8.913334741776961</v>
      </c>
      <c r="E281" s="32">
        <v>549.1777080389689</v>
      </c>
      <c r="F281" s="33"/>
    </row>
    <row r="282" ht="13.55" customHeight="1">
      <c r="A282" s="12">
        <v>34.7522157</v>
      </c>
      <c r="B282" s="12">
        <v>32.5025949</v>
      </c>
      <c r="C282" s="12">
        <v>64.7993271570996</v>
      </c>
      <c r="D282" s="32">
        <v>8.955343369765639</v>
      </c>
      <c r="E282" s="32">
        <v>549.135699410981</v>
      </c>
      <c r="F282" s="33"/>
    </row>
    <row r="283" ht="13.55" customHeight="1">
      <c r="A283" s="12">
        <v>34.7523114</v>
      </c>
      <c r="B283" s="12">
        <v>32.5035591</v>
      </c>
      <c r="C283" s="12">
        <v>60.716155344342</v>
      </c>
      <c r="D283" s="32">
        <v>9.04407359865845</v>
      </c>
      <c r="E283" s="32">
        <v>549.046969182088</v>
      </c>
      <c r="F283" s="33"/>
    </row>
    <row r="284" ht="13.55" customHeight="1">
      <c r="A284" s="12">
        <v>34.7537182</v>
      </c>
      <c r="B284" s="12">
        <v>32.5046147</v>
      </c>
      <c r="C284" s="12">
        <v>66.1068694244817</v>
      </c>
      <c r="D284" s="32">
        <v>9.22784131424798</v>
      </c>
      <c r="E284" s="32">
        <v>548.863201466498</v>
      </c>
      <c r="F284" s="33"/>
    </row>
    <row r="285" ht="13.55" customHeight="1">
      <c r="A285" s="12">
        <v>34.7541007</v>
      </c>
      <c r="B285" s="12">
        <v>32.5056953</v>
      </c>
      <c r="C285" s="12">
        <v>64.13677312529531</v>
      </c>
      <c r="D285" s="32">
        <v>9.33533565962443</v>
      </c>
      <c r="E285" s="32">
        <v>548.755707121122</v>
      </c>
      <c r="F285" s="33"/>
    </row>
    <row r="286" ht="13.55" customHeight="1">
      <c r="A286" s="12">
        <v>34.7544892</v>
      </c>
      <c r="B286" s="12">
        <v>32.5062548</v>
      </c>
      <c r="C286" s="12">
        <v>65.4423566337237</v>
      </c>
      <c r="D286" s="32">
        <v>9.402260264090341</v>
      </c>
      <c r="E286" s="32">
        <v>548.688782516656</v>
      </c>
      <c r="F286" s="33"/>
    </row>
    <row r="287" ht="13.55" customHeight="1">
      <c r="A287" s="12">
        <v>34.7550511</v>
      </c>
      <c r="B287" s="12">
        <v>32.5066542</v>
      </c>
      <c r="C287" s="12">
        <v>65.45537316731711</v>
      </c>
      <c r="D287" s="32">
        <v>9.474614975820851</v>
      </c>
      <c r="E287" s="32">
        <v>548.616427804925</v>
      </c>
      <c r="F287" t="s" s="11">
        <v>23</v>
      </c>
    </row>
    <row r="288" ht="13.55" customHeight="1">
      <c r="A288" s="12">
        <v>34.7579884</v>
      </c>
      <c r="B288" s="12">
        <v>32.5087421</v>
      </c>
      <c r="C288" s="12">
        <v>71.177408063203</v>
      </c>
      <c r="D288" s="32">
        <v>9.85284551925165</v>
      </c>
      <c r="E288" s="32">
        <v>548.238197261495</v>
      </c>
      <c r="F288" s="33"/>
    </row>
    <row r="289" ht="13.55" customHeight="1">
      <c r="A289" s="12">
        <v>34.760661</v>
      </c>
      <c r="B289" s="12">
        <v>32.5119603</v>
      </c>
      <c r="C289" s="12">
        <v>76.28146937865689</v>
      </c>
      <c r="D289" s="32">
        <v>10.270872382460</v>
      </c>
      <c r="E289" s="32">
        <v>547.820170398286</v>
      </c>
      <c r="F289" s="33"/>
    </row>
    <row r="290" ht="13.55" customHeight="1">
      <c r="A290" s="12">
        <v>34.7607144</v>
      </c>
      <c r="B290" s="12">
        <v>32.5121002</v>
      </c>
      <c r="C290" s="12">
        <v>76.3444247110759</v>
      </c>
      <c r="D290" s="32">
        <v>10.2849644394333</v>
      </c>
      <c r="E290" s="32">
        <v>547.806078341313</v>
      </c>
      <c r="F290" s="33"/>
    </row>
    <row r="291" ht="13.55" customHeight="1">
      <c r="A291" s="12">
        <v>34.7607103</v>
      </c>
      <c r="B291" s="12">
        <v>32.5122551</v>
      </c>
      <c r="C291" s="12">
        <v>76.22062791659761</v>
      </c>
      <c r="D291" s="32">
        <v>10.2991222177968</v>
      </c>
      <c r="E291" s="32">
        <v>547.791920562949</v>
      </c>
      <c r="F291" s="33"/>
    </row>
    <row r="292" ht="13.55" customHeight="1">
      <c r="A292" s="12">
        <v>34.7606118</v>
      </c>
      <c r="B292" s="12">
        <v>32.5127049</v>
      </c>
      <c r="C292" s="12">
        <v>75.2943939222732</v>
      </c>
      <c r="D292" s="32">
        <v>10.3416467675649</v>
      </c>
      <c r="E292" s="32">
        <v>547.749396013181</v>
      </c>
      <c r="F292" s="33"/>
    </row>
    <row r="293" ht="13.55" customHeight="1">
      <c r="A293" s="12">
        <v>34.76062</v>
      </c>
      <c r="B293" s="12">
        <v>32.5128398</v>
      </c>
      <c r="C293" s="12">
        <v>75.1527487109654</v>
      </c>
      <c r="D293" s="32">
        <v>10.3540036824852</v>
      </c>
      <c r="E293" s="32">
        <v>547.737039098261</v>
      </c>
      <c r="F293" s="33"/>
    </row>
    <row r="294" ht="13.55" customHeight="1">
      <c r="A294" s="12">
        <v>34.7607513</v>
      </c>
      <c r="B294" s="12">
        <v>32.5130497</v>
      </c>
      <c r="C294" s="12">
        <v>75.2200822250003</v>
      </c>
      <c r="D294" s="32">
        <v>10.3781037890155</v>
      </c>
      <c r="E294" s="32">
        <v>547.712938991731</v>
      </c>
      <c r="F294" s="33"/>
    </row>
    <row r="295" ht="13.55" customHeight="1">
      <c r="A295" s="12">
        <v>34.7608499</v>
      </c>
      <c r="B295" s="12">
        <v>32.5132695</v>
      </c>
      <c r="C295" s="12">
        <v>75.3540015098461</v>
      </c>
      <c r="D295" s="32">
        <v>10.400981029149</v>
      </c>
      <c r="E295" s="32">
        <v>547.690061751597</v>
      </c>
      <c r="F295" s="33"/>
    </row>
    <row r="296" ht="13.55" customHeight="1">
      <c r="A296" s="12">
        <v>34.7612235</v>
      </c>
      <c r="B296" s="12">
        <v>32.5135544</v>
      </c>
      <c r="C296" s="12">
        <v>75.5443037013997</v>
      </c>
      <c r="D296" s="32">
        <v>10.4500025872318</v>
      </c>
      <c r="E296" s="32">
        <v>547.641040193514</v>
      </c>
      <c r="F296" s="33"/>
    </row>
    <row r="297" ht="13.55" customHeight="1">
      <c r="A297" s="12">
        <v>34.7623032</v>
      </c>
      <c r="B297" s="12">
        <v>32.5140291</v>
      </c>
      <c r="C297" s="12">
        <v>77.1110786651264</v>
      </c>
      <c r="D297" s="32">
        <v>10.577651100520</v>
      </c>
      <c r="E297" s="32">
        <v>547.5133916802261</v>
      </c>
      <c r="F297" s="33"/>
    </row>
    <row r="298" ht="13.55" customHeight="1">
      <c r="A298" s="12">
        <v>34.7624304</v>
      </c>
      <c r="B298" s="12">
        <v>32.5144539</v>
      </c>
      <c r="C298" s="12">
        <v>76.83577169855241</v>
      </c>
      <c r="D298" s="32">
        <v>10.6189535199332</v>
      </c>
      <c r="E298" s="32">
        <v>547.472089260813</v>
      </c>
      <c r="F298" s="33"/>
    </row>
    <row r="299" ht="13.55" customHeight="1">
      <c r="A299" s="12">
        <v>34.7625715</v>
      </c>
      <c r="B299" s="12">
        <v>32.514706</v>
      </c>
      <c r="C299" s="12">
        <v>76.3798856601766</v>
      </c>
      <c r="D299" s="32">
        <v>10.6468192535798</v>
      </c>
      <c r="E299" s="32">
        <v>547.4442235271659</v>
      </c>
      <c r="F299" s="33"/>
    </row>
    <row r="300" ht="13.55" customHeight="1">
      <c r="A300" s="12">
        <v>34.7626973</v>
      </c>
      <c r="B300" s="12">
        <v>32.5147937</v>
      </c>
      <c r="C300" s="12">
        <v>76.69649119587859</v>
      </c>
      <c r="D300" s="32">
        <v>10.6629389764389</v>
      </c>
      <c r="E300" s="32">
        <v>547.4281038043071</v>
      </c>
      <c r="F300" s="33"/>
    </row>
    <row r="301" ht="13.55" customHeight="1">
      <c r="A301" s="12">
        <v>34.7630955</v>
      </c>
      <c r="B301" s="12">
        <v>32.5149436</v>
      </c>
      <c r="C301" s="12">
        <v>78.3903515208614</v>
      </c>
      <c r="D301" s="32">
        <v>10.7092857821871</v>
      </c>
      <c r="E301" s="32">
        <v>547.381756998559</v>
      </c>
      <c r="F301" s="33"/>
    </row>
    <row r="302" ht="13.55" customHeight="1">
      <c r="A302" s="12">
        <v>34.7636784</v>
      </c>
      <c r="B302" s="12">
        <v>32.5144339</v>
      </c>
      <c r="C302" s="12">
        <v>77.9064516237528</v>
      </c>
      <c r="D302" s="32">
        <v>10.7890911967173</v>
      </c>
      <c r="E302" s="32">
        <v>547.301951584029</v>
      </c>
      <c r="F302" s="33"/>
    </row>
    <row r="303" ht="13.55" customHeight="1">
      <c r="A303" s="12">
        <v>34.7639453</v>
      </c>
      <c r="B303" s="12">
        <v>32.5140641</v>
      </c>
      <c r="C303" s="12">
        <v>78.088487701874</v>
      </c>
      <c r="D303" s="32">
        <v>10.8340566669738</v>
      </c>
      <c r="E303" s="32">
        <v>547.256986113772</v>
      </c>
      <c r="F303" s="33"/>
    </row>
    <row r="304" ht="13.55" customHeight="1">
      <c r="A304" s="12">
        <v>34.7642121</v>
      </c>
      <c r="B304" s="12">
        <v>32.5138942</v>
      </c>
      <c r="C304" s="12">
        <v>78.93585024152451</v>
      </c>
      <c r="D304" s="32">
        <v>10.8675377503472</v>
      </c>
      <c r="E304" s="32">
        <v>547.223505030399</v>
      </c>
      <c r="F304" s="33"/>
    </row>
    <row r="305" ht="13.55" customHeight="1">
      <c r="A305" s="12">
        <v>34.7644667</v>
      </c>
      <c r="B305" s="12">
        <v>32.5137093</v>
      </c>
      <c r="C305" s="12">
        <v>79.9833973464569</v>
      </c>
      <c r="D305" s="32">
        <v>10.9005036822811</v>
      </c>
      <c r="E305" s="32">
        <v>547.190539098465</v>
      </c>
      <c r="F305" s="33"/>
    </row>
    <row r="306" ht="13.55" customHeight="1">
      <c r="A306" s="12">
        <v>34.764627</v>
      </c>
      <c r="B306" s="12">
        <v>32.513731</v>
      </c>
      <c r="C306" s="12">
        <v>80.8481110188017</v>
      </c>
      <c r="D306" s="32">
        <v>10.9184381636796</v>
      </c>
      <c r="E306" s="32">
        <v>547.172604617067</v>
      </c>
      <c r="F306" s="33"/>
    </row>
    <row r="307" ht="13.55" customHeight="1">
      <c r="A307" s="12">
        <v>34.7648501</v>
      </c>
      <c r="B307" s="12">
        <v>32.5136773</v>
      </c>
      <c r="C307" s="12">
        <v>81.4427607563798</v>
      </c>
      <c r="D307" s="32">
        <v>10.9437260831144</v>
      </c>
      <c r="E307" s="32">
        <v>547.147316697632</v>
      </c>
      <c r="F307" s="33"/>
    </row>
    <row r="308" ht="13.55" customHeight="1">
      <c r="A308" s="12">
        <v>34.7649923</v>
      </c>
      <c r="B308" s="12">
        <v>32.5136862</v>
      </c>
      <c r="C308" s="12">
        <v>81.7282750387927</v>
      </c>
      <c r="D308" s="32">
        <v>10.9595589457163</v>
      </c>
      <c r="E308" s="32">
        <v>547.1314838350301</v>
      </c>
      <c r="F308" s="33"/>
    </row>
    <row r="309" ht="13.55" customHeight="1">
      <c r="A309" s="12">
        <v>34.7652962</v>
      </c>
      <c r="B309" s="12">
        <v>32.5138444</v>
      </c>
      <c r="C309" s="12">
        <v>82.064100188716</v>
      </c>
      <c r="D309" s="32">
        <v>10.9963112921392</v>
      </c>
      <c r="E309" s="32">
        <v>547.094731488607</v>
      </c>
      <c r="F309" s="33"/>
    </row>
    <row r="310" ht="13.55" customHeight="1">
      <c r="A310" s="12">
        <v>34.7656394</v>
      </c>
      <c r="B310" s="12">
        <v>32.5138473</v>
      </c>
      <c r="C310" s="12">
        <v>82.14904683127629</v>
      </c>
      <c r="D310" s="32">
        <v>11.0344743372802</v>
      </c>
      <c r="E310" s="32">
        <v>547.0565684434659</v>
      </c>
      <c r="F310" s="33"/>
    </row>
    <row r="311" ht="13.55" customHeight="1">
      <c r="A311" s="12">
        <v>34.766012</v>
      </c>
      <c r="B311" s="12">
        <v>32.5140294</v>
      </c>
      <c r="C311" s="12">
        <v>82.66966410716169</v>
      </c>
      <c r="D311" s="32">
        <v>11.0791200773658</v>
      </c>
      <c r="E311" s="32">
        <v>547.011922703380</v>
      </c>
      <c r="F311" s="33"/>
    </row>
    <row r="312" ht="13.55" customHeight="1">
      <c r="A312" s="12">
        <v>34.7661796</v>
      </c>
      <c r="B312" s="12">
        <v>32.5140837</v>
      </c>
      <c r="C312" s="12">
        <v>82.75943270395599</v>
      </c>
      <c r="D312" s="32">
        <v>11.0984052666017</v>
      </c>
      <c r="E312" s="32">
        <v>546.992637514145</v>
      </c>
      <c r="F312" s="33"/>
    </row>
    <row r="313" ht="13.55" customHeight="1">
      <c r="A313" s="12">
        <v>34.7665194</v>
      </c>
      <c r="B313" s="12">
        <v>32.5141636</v>
      </c>
      <c r="C313" s="12">
        <v>82.96562890664271</v>
      </c>
      <c r="D313" s="32">
        <v>11.1368879193473</v>
      </c>
      <c r="E313" s="32">
        <v>546.954154861399</v>
      </c>
      <c r="F313" s="33"/>
    </row>
    <row r="314" ht="13.55" customHeight="1">
      <c r="A314" s="12">
        <v>34.7668552</v>
      </c>
      <c r="B314" s="12">
        <v>32.5146291</v>
      </c>
      <c r="C314" s="12">
        <v>83.68858129065551</v>
      </c>
      <c r="D314" s="32">
        <v>11.1934762855127</v>
      </c>
      <c r="E314" s="32">
        <v>546.8975664952339</v>
      </c>
      <c r="F314" s="33"/>
    </row>
    <row r="315" ht="13.55" customHeight="1">
      <c r="A315" s="12">
        <v>34.7669974</v>
      </c>
      <c r="B315" s="12">
        <v>32.5148141</v>
      </c>
      <c r="C315" s="12">
        <v>83.9109141631299</v>
      </c>
      <c r="D315" s="32">
        <v>11.2166186995302</v>
      </c>
      <c r="E315" s="32">
        <v>546.874424081216</v>
      </c>
      <c r="F315" s="33"/>
    </row>
    <row r="316" ht="13.55" customHeight="1">
      <c r="A316" s="12">
        <v>34.7674484</v>
      </c>
      <c r="B316" s="12">
        <v>32.5152706</v>
      </c>
      <c r="C316" s="12">
        <v>85.0119173864846</v>
      </c>
      <c r="D316" s="32">
        <v>11.2818389037607</v>
      </c>
      <c r="E316" s="32">
        <v>546.809203876986</v>
      </c>
      <c r="F316" s="33"/>
    </row>
    <row r="317" ht="13.55" customHeight="1">
      <c r="A317" s="12">
        <v>34.7677131</v>
      </c>
      <c r="B317" s="12">
        <v>32.5154765</v>
      </c>
      <c r="C317" s="12">
        <v>86.67752867731549</v>
      </c>
      <c r="D317" s="32">
        <v>11.3167678693277</v>
      </c>
      <c r="E317" s="32">
        <v>546.774274911419</v>
      </c>
      <c r="F317" s="33"/>
    </row>
    <row r="318" ht="13.55" customHeight="1">
      <c r="A318" s="12">
        <v>34.7678631</v>
      </c>
      <c r="B318" s="12">
        <v>32.5157039</v>
      </c>
      <c r="C318" s="12">
        <v>87.24789548001741</v>
      </c>
      <c r="D318" s="32">
        <v>11.3434069913655</v>
      </c>
      <c r="E318" s="32">
        <v>546.747635789381</v>
      </c>
      <c r="F318" s="33"/>
    </row>
    <row r="319" ht="13.55" customHeight="1">
      <c r="A319" s="12">
        <v>34.7680246</v>
      </c>
      <c r="B319" s="12">
        <v>32.5158358</v>
      </c>
      <c r="C319" s="12">
        <v>87.9781093966445</v>
      </c>
      <c r="D319" s="32">
        <v>11.3650320353024</v>
      </c>
      <c r="E319" s="32">
        <v>546.726010745444</v>
      </c>
      <c r="F319" s="33"/>
    </row>
    <row r="320" ht="13.55" customHeight="1">
      <c r="A320" s="12">
        <v>34.7683651</v>
      </c>
      <c r="B320" s="12">
        <v>32.5159414</v>
      </c>
      <c r="C320" s="12">
        <v>90.5424959757069</v>
      </c>
      <c r="D320" s="32">
        <v>11.4041033027835</v>
      </c>
      <c r="E320" s="32">
        <v>546.6869394779631</v>
      </c>
      <c r="F320" s="33"/>
    </row>
    <row r="321" ht="13.55" customHeight="1">
      <c r="A321" s="12">
        <v>34.7686021</v>
      </c>
      <c r="B321" s="12">
        <v>32.5159967</v>
      </c>
      <c r="C321" s="12">
        <v>90.592931971691</v>
      </c>
      <c r="D321" s="32">
        <v>11.4309362571565</v>
      </c>
      <c r="E321" s="32">
        <v>546.660106523590</v>
      </c>
      <c r="F321" s="33"/>
    </row>
    <row r="322" ht="13.55" customHeight="1">
      <c r="A322" s="12">
        <v>34.7689583</v>
      </c>
      <c r="B322" s="12">
        <v>32.5160435</v>
      </c>
      <c r="C322" s="12">
        <v>89.57989560905889</v>
      </c>
      <c r="D322" s="32">
        <v>11.4707740312503</v>
      </c>
      <c r="E322" s="32">
        <v>546.6202687494959</v>
      </c>
      <c r="F322" s="33"/>
    </row>
    <row r="323" ht="13.55" customHeight="1">
      <c r="A323" s="12">
        <v>34.7692346</v>
      </c>
      <c r="B323" s="12">
        <v>32.5162563</v>
      </c>
      <c r="C323" s="12">
        <v>87.70615637826231</v>
      </c>
      <c r="D323" s="32">
        <v>11.5071297883862</v>
      </c>
      <c r="E323" s="32">
        <v>546.583912992360</v>
      </c>
      <c r="F323" s="33"/>
    </row>
    <row r="324" ht="13.55" customHeight="1">
      <c r="A324" s="12">
        <v>34.7693335</v>
      </c>
      <c r="B324" s="12">
        <v>32.5162818</v>
      </c>
      <c r="C324" s="12">
        <v>87.7373512591094</v>
      </c>
      <c r="D324" s="32">
        <v>11.518370704959</v>
      </c>
      <c r="E324" s="32">
        <v>546.572672075787</v>
      </c>
      <c r="F324" s="33"/>
    </row>
    <row r="325" ht="13.55" customHeight="1">
      <c r="A325" s="12">
        <v>34.7694664</v>
      </c>
      <c r="B325" s="12">
        <v>32.5162738</v>
      </c>
      <c r="C325" s="12">
        <v>87.9039077331791</v>
      </c>
      <c r="D325" s="32">
        <v>11.5331666079498</v>
      </c>
      <c r="E325" s="32">
        <v>546.557876172797</v>
      </c>
      <c r="F325" s="33"/>
    </row>
    <row r="326" ht="13.55" customHeight="1">
      <c r="A326" s="12">
        <v>34.7698251</v>
      </c>
      <c r="B326" s="12">
        <v>32.516275</v>
      </c>
      <c r="C326" s="12">
        <v>88.3207396296998</v>
      </c>
      <c r="D326" s="32">
        <v>11.5730523150899</v>
      </c>
      <c r="E326" s="32">
        <v>546.517990465656</v>
      </c>
      <c r="F326" s="33"/>
    </row>
    <row r="327" ht="13.55" customHeight="1">
      <c r="A327" s="12">
        <v>34.7703211</v>
      </c>
      <c r="B327" s="12">
        <v>32.5161389</v>
      </c>
      <c r="C327" s="12">
        <v>89.2744283482207</v>
      </c>
      <c r="D327" s="32">
        <v>11.6295885766607</v>
      </c>
      <c r="E327" s="32">
        <v>546.461454204086</v>
      </c>
      <c r="F327" s="33"/>
    </row>
    <row r="328" ht="13.55" customHeight="1">
      <c r="A328" s="12">
        <v>34.7706079</v>
      </c>
      <c r="B328" s="12">
        <v>32.5162404</v>
      </c>
      <c r="C328" s="12">
        <v>89.7533582835986</v>
      </c>
      <c r="D328" s="32">
        <v>11.662799652338</v>
      </c>
      <c r="E328" s="32">
        <v>546.428243128408</v>
      </c>
      <c r="F328" s="33"/>
    </row>
    <row r="329" ht="13.55" customHeight="1">
      <c r="A329" s="12">
        <v>34.7708467</v>
      </c>
      <c r="B329" s="12">
        <v>32.5162452</v>
      </c>
      <c r="C329" s="12">
        <v>90.98977078780641</v>
      </c>
      <c r="D329" s="32">
        <v>11.6893567732458</v>
      </c>
      <c r="E329" s="32">
        <v>546.401686007501</v>
      </c>
      <c r="F329" s="33"/>
    </row>
    <row r="330" ht="13.55" customHeight="1">
      <c r="A330" s="12">
        <v>34.7708848</v>
      </c>
      <c r="B330" s="12">
        <v>32.5162831</v>
      </c>
      <c r="C330" s="12">
        <v>90.7150561806565</v>
      </c>
      <c r="D330" s="32">
        <v>11.6948285394397</v>
      </c>
      <c r="E330" s="32">
        <v>546.396214241307</v>
      </c>
      <c r="F330" s="33"/>
    </row>
    <row r="331" ht="13.55" customHeight="1">
      <c r="A331" s="12">
        <v>34.7712312</v>
      </c>
      <c r="B331" s="12">
        <v>32.5164184</v>
      </c>
      <c r="C331" s="12">
        <v>90.81824866216699</v>
      </c>
      <c r="D331" s="32">
        <v>11.7352804465084</v>
      </c>
      <c r="E331" s="32">
        <v>546.355762334238</v>
      </c>
      <c r="F331" s="33"/>
    </row>
    <row r="332" ht="13.55" customHeight="1">
      <c r="A332" s="12">
        <v>34.7715145</v>
      </c>
      <c r="B332" s="12">
        <v>32.5167018</v>
      </c>
      <c r="C332" s="12">
        <v>91.0113364010617</v>
      </c>
      <c r="D332" s="32">
        <v>11.7760529189254</v>
      </c>
      <c r="E332" s="32">
        <v>546.314989861821</v>
      </c>
      <c r="F332" s="33"/>
    </row>
    <row r="333" ht="13.55" customHeight="1">
      <c r="A333" s="12">
        <v>34.7716817</v>
      </c>
      <c r="B333" s="12">
        <v>32.516681</v>
      </c>
      <c r="C333" s="12">
        <v>91.35298589817511</v>
      </c>
      <c r="D333" s="32">
        <v>11.794741433284</v>
      </c>
      <c r="E333" s="32">
        <v>546.296301347462</v>
      </c>
      <c r="F333" s="33"/>
    </row>
    <row r="334" ht="13.55" customHeight="1">
      <c r="A334" s="12">
        <v>34.7718152</v>
      </c>
      <c r="B334" s="12">
        <v>32.5167764</v>
      </c>
      <c r="C334" s="12">
        <v>91.7208791578895</v>
      </c>
      <c r="D334" s="32">
        <v>11.8119545930032</v>
      </c>
      <c r="E334" s="32">
        <v>546.279088187743</v>
      </c>
      <c r="F334" s="33"/>
    </row>
    <row r="335" ht="13.55" customHeight="1">
      <c r="A335" s="12">
        <v>34.7719575</v>
      </c>
      <c r="B335" s="12">
        <v>32.5170414</v>
      </c>
      <c r="C335" s="12">
        <v>92.3311731283103</v>
      </c>
      <c r="D335" s="32">
        <v>11.8408724831669</v>
      </c>
      <c r="E335" s="32">
        <v>546.250170297580</v>
      </c>
      <c r="F335" s="33"/>
    </row>
    <row r="336" ht="13.55" customHeight="1">
      <c r="A336" s="12">
        <v>34.7721665</v>
      </c>
      <c r="B336" s="12">
        <v>32.5176068</v>
      </c>
      <c r="C336" s="12">
        <v>93.1578532408929</v>
      </c>
      <c r="D336" s="32">
        <v>11.8975034374733</v>
      </c>
      <c r="E336" s="32">
        <v>546.193539343273</v>
      </c>
      <c r="F336" s="33"/>
    </row>
    <row r="337" ht="13.55" customHeight="1">
      <c r="A337" s="12">
        <v>34.7723319</v>
      </c>
      <c r="B337" s="12">
        <v>32.5188683</v>
      </c>
      <c r="C337" s="12">
        <v>96.78724550497451</v>
      </c>
      <c r="D337" s="32">
        <v>12.0141854071562</v>
      </c>
      <c r="E337" s="32">
        <v>546.076857373590</v>
      </c>
      <c r="F337" s="33"/>
    </row>
    <row r="338" ht="13.55" customHeight="1">
      <c r="A338" s="12">
        <v>34.7723232</v>
      </c>
      <c r="B338" s="12">
        <v>32.5193559</v>
      </c>
      <c r="C338" s="12">
        <v>97.8704372853512</v>
      </c>
      <c r="D338" s="32">
        <v>12.0587324237718</v>
      </c>
      <c r="E338" s="32">
        <v>546.032310356975</v>
      </c>
      <c r="F338" s="33"/>
    </row>
    <row r="339" ht="13.55" customHeight="1">
      <c r="A339" s="12">
        <v>34.7723638</v>
      </c>
      <c r="B339" s="12">
        <v>32.519628</v>
      </c>
      <c r="C339" s="12">
        <v>98.1600769422955</v>
      </c>
      <c r="D339" s="32">
        <v>12.0839921716145</v>
      </c>
      <c r="E339" s="32">
        <v>546.007050609132</v>
      </c>
      <c r="F339" s="33"/>
    </row>
    <row r="340" ht="13.55" customHeight="1">
      <c r="A340" s="12">
        <v>34.7725031</v>
      </c>
      <c r="B340" s="12">
        <v>32.5198753</v>
      </c>
      <c r="C340" s="12">
        <v>97.4537861826943</v>
      </c>
      <c r="D340" s="32">
        <v>12.1113806348761</v>
      </c>
      <c r="E340" s="32">
        <v>545.979662145870</v>
      </c>
      <c r="F340" s="33"/>
    </row>
    <row r="341" ht="13.55" customHeight="1">
      <c r="A341" s="12">
        <v>34.7727435</v>
      </c>
      <c r="B341" s="12">
        <v>32.5200601</v>
      </c>
      <c r="C341" s="12">
        <v>96.2682594955355</v>
      </c>
      <c r="D341" s="32">
        <v>12.142995086901</v>
      </c>
      <c r="E341" s="32">
        <v>545.948047693845</v>
      </c>
      <c r="F341" s="33"/>
    </row>
    <row r="342" ht="13.55" customHeight="1">
      <c r="A342" s="12">
        <v>34.7731847</v>
      </c>
      <c r="B342" s="12">
        <v>32.5201414</v>
      </c>
      <c r="C342" s="12">
        <v>95.9108762737842</v>
      </c>
      <c r="D342" s="32">
        <v>12.1926131091596</v>
      </c>
      <c r="E342" s="32">
        <v>545.898429671587</v>
      </c>
      <c r="F342" s="33"/>
    </row>
    <row r="343" ht="13.55" customHeight="1">
      <c r="A343" s="12">
        <v>34.7732852</v>
      </c>
      <c r="B343" s="12">
        <v>32.5201336</v>
      </c>
      <c r="C343" s="12">
        <v>96</v>
      </c>
      <c r="D343" s="32">
        <v>12.2038106460601</v>
      </c>
      <c r="E343" s="32">
        <v>545.887232134686</v>
      </c>
      <c r="F343" s="33"/>
    </row>
    <row r="344" ht="13.55" customHeight="1">
      <c r="A344" s="12">
        <v>34.773594</v>
      </c>
      <c r="B344" s="12">
        <v>32.5201096</v>
      </c>
      <c r="C344" s="12">
        <v>96.3535205918144</v>
      </c>
      <c r="D344" s="32">
        <v>12.2382175870598</v>
      </c>
      <c r="E344" s="32">
        <v>545.852825193687</v>
      </c>
      <c r="F344" s="33"/>
    </row>
    <row r="345" ht="13.55" customHeight="1">
      <c r="A345" s="12">
        <v>34.7739191</v>
      </c>
      <c r="B345" s="12">
        <v>32.5201802</v>
      </c>
      <c r="C345" s="12">
        <v>96.6731999487622</v>
      </c>
      <c r="D345" s="32">
        <v>12.2749377945393</v>
      </c>
      <c r="E345" s="32">
        <v>545.8161049862071</v>
      </c>
      <c r="F345" s="33"/>
    </row>
    <row r="346" ht="13.55" customHeight="1">
      <c r="A346" s="12">
        <v>34.7745982</v>
      </c>
      <c r="B346" s="12">
        <v>32.5202191</v>
      </c>
      <c r="C346" s="12">
        <v>99.6580687484734</v>
      </c>
      <c r="D346" s="32">
        <v>12.3505338370189</v>
      </c>
      <c r="E346" s="32">
        <v>545.740508943727</v>
      </c>
      <c r="F346" s="33"/>
    </row>
    <row r="347" ht="13.55" customHeight="1">
      <c r="A347" s="12">
        <v>34.7749378</v>
      </c>
      <c r="B347" s="12">
        <v>32.5202968</v>
      </c>
      <c r="C347" s="12">
        <v>100.545074528482</v>
      </c>
      <c r="D347" s="32">
        <v>12.3889567218645</v>
      </c>
      <c r="E347" s="32">
        <v>545.7020860588819</v>
      </c>
      <c r="F347" s="33"/>
    </row>
    <row r="348" ht="13.55" customHeight="1">
      <c r="A348" s="12">
        <v>34.7751671</v>
      </c>
      <c r="B348" s="12">
        <v>32.5203852</v>
      </c>
      <c r="C348" s="12">
        <v>99.4615989470926</v>
      </c>
      <c r="D348" s="32">
        <v>12.4157015303316</v>
      </c>
      <c r="E348" s="32">
        <v>545.675341250415</v>
      </c>
      <c r="F348" s="33"/>
    </row>
    <row r="349" ht="13.55" customHeight="1">
      <c r="A349" s="12">
        <v>34.7754564</v>
      </c>
      <c r="B349" s="12">
        <v>32.5203498</v>
      </c>
      <c r="C349" s="12">
        <v>99.6874480395776</v>
      </c>
      <c r="D349" s="32">
        <v>12.4480322614262</v>
      </c>
      <c r="E349" s="32">
        <v>545.643010519320</v>
      </c>
      <c r="F349" s="33"/>
    </row>
    <row r="350" ht="13.55" customHeight="1">
      <c r="A350" s="12">
        <v>34.7761191</v>
      </c>
      <c r="B350" s="12">
        <v>32.5202686</v>
      </c>
      <c r="C350" s="12">
        <v>101.366832246702</v>
      </c>
      <c r="D350" s="32">
        <v>12.5220933555689</v>
      </c>
      <c r="E350" s="32">
        <v>545.568949425177</v>
      </c>
      <c r="F350" s="33"/>
    </row>
    <row r="351" ht="13.55" customHeight="1">
      <c r="A351" s="12">
        <v>34.7763281</v>
      </c>
      <c r="B351" s="12">
        <v>32.5203074</v>
      </c>
      <c r="C351" s="12">
        <v>101.852937747619</v>
      </c>
      <c r="D351" s="32">
        <v>12.5456016817702</v>
      </c>
      <c r="E351" s="32">
        <v>545.545441098976</v>
      </c>
      <c r="F351" s="33"/>
    </row>
    <row r="352" ht="13.55" customHeight="1">
      <c r="A352" s="12">
        <v>34.7764848</v>
      </c>
      <c r="B352" s="12">
        <v>32.5203145</v>
      </c>
      <c r="C352" s="12">
        <v>101.764880570724</v>
      </c>
      <c r="D352" s="32">
        <v>12.5630382750766</v>
      </c>
      <c r="E352" s="32">
        <v>545.528004505670</v>
      </c>
      <c r="F352" s="33"/>
    </row>
    <row r="353" ht="13.55" customHeight="1">
      <c r="A353" s="12">
        <v>34.776807</v>
      </c>
      <c r="B353" s="12">
        <v>32.520212</v>
      </c>
      <c r="C353" s="12">
        <v>100.987011366687</v>
      </c>
      <c r="D353" s="32">
        <v>12.6000681528315</v>
      </c>
      <c r="E353" s="32">
        <v>545.490974627915</v>
      </c>
      <c r="F353" s="33"/>
    </row>
    <row r="354" ht="13.55" customHeight="1">
      <c r="A354" s="12">
        <v>34.7772133</v>
      </c>
      <c r="B354" s="12">
        <v>32.5203004</v>
      </c>
      <c r="C354" s="12">
        <v>101.196124700458</v>
      </c>
      <c r="D354" s="32">
        <v>12.6459622757001</v>
      </c>
      <c r="E354" s="32">
        <v>545.445080505046</v>
      </c>
      <c r="F354" s="33"/>
    </row>
    <row r="355" ht="13.55" customHeight="1">
      <c r="A355" s="12">
        <v>34.7775384</v>
      </c>
      <c r="B355" s="12">
        <v>32.5204841</v>
      </c>
      <c r="C355" s="12">
        <v>101.8788119799</v>
      </c>
      <c r="D355" s="32">
        <v>12.6858154308244</v>
      </c>
      <c r="E355" s="32">
        <v>545.405227349922</v>
      </c>
      <c r="F355" s="33"/>
    </row>
    <row r="356" ht="13.55" customHeight="1">
      <c r="A356" s="12">
        <v>34.7780594</v>
      </c>
      <c r="B356" s="12">
        <v>32.5208933</v>
      </c>
      <c r="C356" s="12">
        <v>102.5</v>
      </c>
      <c r="D356" s="32">
        <v>12.7547569578947</v>
      </c>
      <c r="E356" s="32">
        <v>545.336285822852</v>
      </c>
      <c r="F356" s="33"/>
    </row>
    <row r="357" ht="13.55" customHeight="1">
      <c r="A357" s="12">
        <v>34.778498</v>
      </c>
      <c r="B357" s="12">
        <v>32.5213093</v>
      </c>
      <c r="C357" s="12">
        <v>103.236341229475</v>
      </c>
      <c r="D357" s="32">
        <v>12.8165797394541</v>
      </c>
      <c r="E357" s="32">
        <v>545.2744630412921</v>
      </c>
      <c r="F357" s="33"/>
    </row>
    <row r="358" ht="13.55" customHeight="1">
      <c r="A358" s="12">
        <v>34.7791506</v>
      </c>
      <c r="B358" s="12">
        <v>32.5223547</v>
      </c>
      <c r="C358" s="12">
        <v>104.460003941461</v>
      </c>
      <c r="D358" s="32">
        <v>12.936503652217</v>
      </c>
      <c r="E358" s="32">
        <v>545.154539128529</v>
      </c>
      <c r="F358" s="33"/>
    </row>
    <row r="359" ht="13.55" customHeight="1">
      <c r="A359" s="12">
        <v>34.7791088</v>
      </c>
      <c r="B359" s="12">
        <v>32.5227507</v>
      </c>
      <c r="C359" s="12">
        <v>104.738672183103</v>
      </c>
      <c r="D359" s="32">
        <v>12.9729680764828</v>
      </c>
      <c r="E359" s="32">
        <v>545.118074704263</v>
      </c>
      <c r="F359" s="33"/>
    </row>
    <row r="360" ht="13.55" customHeight="1">
      <c r="A360" s="12">
        <v>34.7793758</v>
      </c>
      <c r="B360" s="12">
        <v>32.5233472</v>
      </c>
      <c r="C360" s="12">
        <v>105.646474938258</v>
      </c>
      <c r="D360" s="32">
        <v>13.0350113261844</v>
      </c>
      <c r="E360" s="32">
        <v>545.056031454562</v>
      </c>
      <c r="F360" s="33"/>
    </row>
    <row r="361" ht="13.55" customHeight="1">
      <c r="A361" s="12">
        <v>34.7795435</v>
      </c>
      <c r="B361" s="12">
        <v>32.523575</v>
      </c>
      <c r="C361" s="12">
        <v>106.303858443025</v>
      </c>
      <c r="D361" s="32">
        <v>13.0629498988791</v>
      </c>
      <c r="E361" s="32">
        <v>545.028092881867</v>
      </c>
      <c r="F361" s="33"/>
    </row>
    <row r="362" ht="13.55" customHeight="1">
      <c r="A362" s="12">
        <v>34.7794986</v>
      </c>
      <c r="B362" s="12">
        <v>32.5237921</v>
      </c>
      <c r="C362" s="12">
        <v>106.564250055095</v>
      </c>
      <c r="D362" s="32">
        <v>13.083396502586</v>
      </c>
      <c r="E362" s="32">
        <v>545.007646278160</v>
      </c>
      <c r="F362" s="33"/>
    </row>
    <row r="363" ht="13.55" customHeight="1">
      <c r="A363" s="12">
        <v>34.7793142</v>
      </c>
      <c r="B363" s="12">
        <v>32.5241995</v>
      </c>
      <c r="C363" s="12">
        <v>107.051632239347</v>
      </c>
      <c r="D363" s="32">
        <v>13.1258802340528</v>
      </c>
      <c r="E363" s="32">
        <v>544.965162546693</v>
      </c>
      <c r="F363" s="33"/>
    </row>
    <row r="364" ht="13.55" customHeight="1">
      <c r="A364" s="12">
        <v>34.7792789</v>
      </c>
      <c r="B364" s="12">
        <v>32.5246468</v>
      </c>
      <c r="C364" s="12">
        <v>107.875327649456</v>
      </c>
      <c r="D364" s="32">
        <v>13.1669206217176</v>
      </c>
      <c r="E364" s="32">
        <v>544.924122159029</v>
      </c>
      <c r="F364" s="33"/>
    </row>
    <row r="365" ht="13.55" customHeight="1">
      <c r="A365" s="12">
        <v>34.7792103</v>
      </c>
      <c r="B365" s="12">
        <v>32.5252465</v>
      </c>
      <c r="C365" s="12">
        <v>109.419400773617</v>
      </c>
      <c r="D365" s="32">
        <v>13.2222202494305</v>
      </c>
      <c r="E365" s="32">
        <v>544.868822531316</v>
      </c>
      <c r="F365" s="33"/>
    </row>
    <row r="366" ht="13.55" customHeight="1">
      <c r="A366" s="12">
        <v>34.7791992</v>
      </c>
      <c r="B366" s="12">
        <v>32.5254117</v>
      </c>
      <c r="C366" s="12">
        <v>109.622089279211</v>
      </c>
      <c r="D366" s="32">
        <v>13.2373587833824</v>
      </c>
      <c r="E366" s="32">
        <v>544.853683997364</v>
      </c>
      <c r="F366" s="33"/>
    </row>
    <row r="367" ht="13.55" customHeight="1">
      <c r="A367" s="12">
        <v>34.7791748</v>
      </c>
      <c r="B367" s="12">
        <v>32.5255729</v>
      </c>
      <c r="C367" s="12">
        <v>110.282490854385</v>
      </c>
      <c r="D367" s="32">
        <v>13.2523290895488</v>
      </c>
      <c r="E367" s="32">
        <v>544.838713691197</v>
      </c>
      <c r="F367" s="33"/>
    </row>
    <row r="368" ht="13.55" customHeight="1">
      <c r="A368" s="12">
        <v>34.7791959</v>
      </c>
      <c r="B368" s="12">
        <v>32.525802</v>
      </c>
      <c r="C368" s="12">
        <v>110.930626673812</v>
      </c>
      <c r="D368" s="32">
        <v>13.2733837610823</v>
      </c>
      <c r="E368" s="32">
        <v>544.817659019664</v>
      </c>
      <c r="F368" s="33"/>
    </row>
    <row r="369" ht="13.55" customHeight="1">
      <c r="A369" s="12">
        <v>34.7792369</v>
      </c>
      <c r="B369" s="12">
        <v>32.5260067</v>
      </c>
      <c r="C369" s="12">
        <v>111.564671537885</v>
      </c>
      <c r="D369" s="32">
        <v>13.2926270780688</v>
      </c>
      <c r="E369" s="32">
        <v>544.798415702678</v>
      </c>
      <c r="F369" s="33"/>
    </row>
    <row r="370" ht="13.55" customHeight="1">
      <c r="A370" s="12">
        <v>34.7795249</v>
      </c>
      <c r="B370" s="12">
        <v>32.5265608</v>
      </c>
      <c r="C370" s="12">
        <v>112.935174241185</v>
      </c>
      <c r="D370" s="32">
        <v>13.3525147743108</v>
      </c>
      <c r="E370" s="32">
        <v>544.738528006435</v>
      </c>
      <c r="F370" s="33"/>
    </row>
    <row r="371" ht="13.55" customHeight="1">
      <c r="A371" s="12">
        <v>34.7798438</v>
      </c>
      <c r="B371" s="12">
        <v>32.5268165</v>
      </c>
      <c r="C371" s="12">
        <v>111.449278495311</v>
      </c>
      <c r="D371" s="32">
        <v>13.3949739959618</v>
      </c>
      <c r="E371" s="32">
        <v>544.696068784785</v>
      </c>
      <c r="F371" s="33"/>
    </row>
    <row r="372" ht="13.55" customHeight="1">
      <c r="A372" s="12">
        <v>34.7800443</v>
      </c>
      <c r="B372" s="12">
        <v>32.526926</v>
      </c>
      <c r="C372" s="12">
        <v>110.886729767404</v>
      </c>
      <c r="D372" s="32">
        <v>13.4194087261555</v>
      </c>
      <c r="E372" s="32">
        <v>544.671634054591</v>
      </c>
      <c r="F372" s="33"/>
    </row>
    <row r="373" ht="13.55" customHeight="1">
      <c r="A373" s="12">
        <v>34.7802685</v>
      </c>
      <c r="B373" s="12">
        <v>32.5271423</v>
      </c>
      <c r="C373" s="12">
        <v>111.563173536398</v>
      </c>
      <c r="D373" s="32">
        <v>13.4512164431987</v>
      </c>
      <c r="E373" s="32">
        <v>544.639826337548</v>
      </c>
      <c r="F373" s="33"/>
    </row>
    <row r="374" ht="13.55" customHeight="1">
      <c r="A374" s="12">
        <v>34.7806804</v>
      </c>
      <c r="B374" s="12">
        <v>32.5272389</v>
      </c>
      <c r="C374" s="12">
        <v>111.901361383078</v>
      </c>
      <c r="D374" s="32">
        <v>13.4978595376497</v>
      </c>
      <c r="E374" s="32">
        <v>544.593183243097</v>
      </c>
      <c r="F374" s="33"/>
    </row>
    <row r="375" ht="13.55" customHeight="1">
      <c r="A375" s="12">
        <v>34.7809767</v>
      </c>
      <c r="B375" s="12">
        <v>32.5273048</v>
      </c>
      <c r="C375" s="12">
        <v>112.252920657630</v>
      </c>
      <c r="D375" s="32">
        <v>13.5313519250165</v>
      </c>
      <c r="E375" s="32">
        <v>544.559690855730</v>
      </c>
      <c r="F375" s="33"/>
    </row>
    <row r="376" ht="13.55" customHeight="1">
      <c r="A376" s="12">
        <v>34.7813559</v>
      </c>
      <c r="B376" s="12">
        <v>32.5272397</v>
      </c>
      <c r="C376" s="12">
        <v>112.544450734160</v>
      </c>
      <c r="D376" s="32">
        <v>13.5739341896396</v>
      </c>
      <c r="E376" s="32">
        <v>544.517108591107</v>
      </c>
      <c r="F376" s="33"/>
    </row>
    <row r="377" ht="13.55" customHeight="1">
      <c r="A377" s="12">
        <v>34.7815794</v>
      </c>
      <c r="B377" s="12">
        <v>32.5272407</v>
      </c>
      <c r="C377" s="12">
        <v>112.762656691415</v>
      </c>
      <c r="D377" s="32">
        <v>13.5987865752615</v>
      </c>
      <c r="E377" s="32">
        <v>544.492256205485</v>
      </c>
      <c r="F377" s="33"/>
    </row>
    <row r="378" ht="13.55" customHeight="1">
      <c r="A378" s="12">
        <v>34.7819254</v>
      </c>
      <c r="B378" s="12">
        <v>32.5270815</v>
      </c>
      <c r="C378" s="12">
        <v>112.668940312056</v>
      </c>
      <c r="D378" s="32">
        <v>13.639915697581</v>
      </c>
      <c r="E378" s="32">
        <v>544.451127083165</v>
      </c>
      <c r="F378" s="33"/>
    </row>
    <row r="379" ht="13.55" customHeight="1">
      <c r="A379" s="12">
        <v>34.7821072</v>
      </c>
      <c r="B379" s="12">
        <v>32.5270881</v>
      </c>
      <c r="C379" s="12">
        <v>112.829198589666</v>
      </c>
      <c r="D379" s="32">
        <v>13.6601398129263</v>
      </c>
      <c r="E379" s="32">
        <v>544.430902967820</v>
      </c>
      <c r="F379" s="33"/>
    </row>
    <row r="380" ht="13.55" customHeight="1">
      <c r="A380" s="12">
        <v>34.7825346</v>
      </c>
      <c r="B380" s="12">
        <v>32.5273286</v>
      </c>
      <c r="C380" s="12">
        <v>113.855538131391</v>
      </c>
      <c r="D380" s="32">
        <v>13.7124946285861</v>
      </c>
      <c r="E380" s="32">
        <v>544.378548152160</v>
      </c>
      <c r="F380" s="33"/>
    </row>
    <row r="381" ht="13.55" customHeight="1">
      <c r="A381" s="12">
        <v>34.7829448</v>
      </c>
      <c r="B381" s="12">
        <v>32.5276942</v>
      </c>
      <c r="C381" s="12">
        <v>114.334744758905</v>
      </c>
      <c r="D381" s="32">
        <v>13.7690215636281</v>
      </c>
      <c r="E381" s="32">
        <v>544.322021217118</v>
      </c>
      <c r="F381" s="33"/>
    </row>
    <row r="382" ht="13.55" customHeight="1">
      <c r="A382" s="12">
        <v>34.7831862</v>
      </c>
      <c r="B382" s="12">
        <v>32.5277434</v>
      </c>
      <c r="C382" s="12">
        <v>115.019623051026</v>
      </c>
      <c r="D382" s="32">
        <v>13.7962375449081</v>
      </c>
      <c r="E382" s="32">
        <v>544.294805235838</v>
      </c>
      <c r="F382" s="33"/>
    </row>
    <row r="383" ht="13.55" customHeight="1">
      <c r="A383" s="12">
        <v>34.7835611</v>
      </c>
      <c r="B383" s="12">
        <v>32.5282347</v>
      </c>
      <c r="C383" s="12">
        <v>116.131883941615</v>
      </c>
      <c r="D383" s="32">
        <v>13.8574828066223</v>
      </c>
      <c r="E383" s="32">
        <v>544.233559974124</v>
      </c>
      <c r="F383" s="33"/>
    </row>
    <row r="384" ht="13.55" customHeight="1">
      <c r="A384" s="12">
        <v>34.7837356</v>
      </c>
      <c r="B384" s="12">
        <v>32.5284967</v>
      </c>
      <c r="C384" s="12">
        <v>116.890696072917</v>
      </c>
      <c r="D384" s="32">
        <v>13.8882889816821</v>
      </c>
      <c r="E384" s="32">
        <v>544.202753799064</v>
      </c>
      <c r="F384" s="33"/>
    </row>
    <row r="385" ht="13.55" customHeight="1">
      <c r="A385" s="12">
        <v>34.7837902</v>
      </c>
      <c r="B385" s="12">
        <v>32.528768</v>
      </c>
      <c r="C385" s="12">
        <v>117.171652375069</v>
      </c>
      <c r="D385" s="32">
        <v>13.913798857624</v>
      </c>
      <c r="E385" s="32">
        <v>544.177243923122</v>
      </c>
      <c r="F385" s="33"/>
    </row>
    <row r="386" ht="13.55" customHeight="1">
      <c r="A386" s="12">
        <v>34.7839451</v>
      </c>
      <c r="B386" s="12">
        <v>32.5289606</v>
      </c>
      <c r="C386" s="12">
        <v>117.373459367827</v>
      </c>
      <c r="D386" s="32">
        <v>13.9384171381833</v>
      </c>
      <c r="E386" s="32">
        <v>544.152625642563</v>
      </c>
      <c r="F386" s="33"/>
    </row>
    <row r="387" ht="13.55" customHeight="1">
      <c r="A387" s="12">
        <v>34.7840158</v>
      </c>
      <c r="B387" s="12">
        <v>32.528923</v>
      </c>
      <c r="C387" s="12">
        <v>117.951010665113</v>
      </c>
      <c r="D387" s="32">
        <v>13.9469960539883</v>
      </c>
      <c r="E387" s="32">
        <v>544.144046726758</v>
      </c>
      <c r="F387" s="33"/>
    </row>
    <row r="388" ht="13.55" customHeight="1">
      <c r="A388" s="12">
        <v>34.7841</v>
      </c>
      <c r="B388" s="12">
        <v>32.5289013</v>
      </c>
      <c r="C388" s="12">
        <v>118.934580992499</v>
      </c>
      <c r="D388" s="32">
        <v>13.9565661724376</v>
      </c>
      <c r="E388" s="32">
        <v>544.134476608309</v>
      </c>
      <c r="F388" s="33"/>
    </row>
    <row r="389" ht="13.55" customHeight="1">
      <c r="A389" s="12">
        <v>34.784207</v>
      </c>
      <c r="B389" s="12">
        <v>32.5289479</v>
      </c>
      <c r="C389" s="12">
        <v>120.691633228981</v>
      </c>
      <c r="D389" s="32">
        <v>13.9692018430491</v>
      </c>
      <c r="E389" s="32">
        <v>544.121840937697</v>
      </c>
      <c r="F389" s="33"/>
    </row>
    <row r="390" ht="13.55" customHeight="1">
      <c r="A390" s="12">
        <v>34.7842326</v>
      </c>
      <c r="B390" s="12">
        <v>32.5290223</v>
      </c>
      <c r="C390" s="12">
        <v>121.167927094002</v>
      </c>
      <c r="D390" s="32">
        <v>13.9765677455062</v>
      </c>
      <c r="E390" s="32">
        <v>544.114475035240</v>
      </c>
      <c r="F390" s="33"/>
    </row>
    <row r="391" ht="13.55" customHeight="1">
      <c r="A391" s="12">
        <v>34.7842838</v>
      </c>
      <c r="B391" s="12">
        <v>32.5291397</v>
      </c>
      <c r="C391" s="12">
        <v>122.018972928310</v>
      </c>
      <c r="D391" s="32">
        <v>13.9887068485032</v>
      </c>
      <c r="E391" s="32">
        <v>544.102335932243</v>
      </c>
      <c r="F391" s="33"/>
    </row>
    <row r="392" ht="13.55" customHeight="1">
      <c r="A392" s="12">
        <v>34.7843409</v>
      </c>
      <c r="B392" s="12">
        <v>32.5292069</v>
      </c>
      <c r="C392" s="12">
        <v>123.172320317187</v>
      </c>
      <c r="D392" s="32">
        <v>13.9975373622955</v>
      </c>
      <c r="E392" s="32">
        <v>544.0935054184509</v>
      </c>
      <c r="F392" s="33"/>
    </row>
    <row r="393" ht="13.55" customHeight="1">
      <c r="A393" s="12">
        <v>34.7850372</v>
      </c>
      <c r="B393" s="12">
        <v>32.5296626</v>
      </c>
      <c r="C393" s="12">
        <v>136.571669406355</v>
      </c>
      <c r="D393" s="32">
        <v>14.0854383232872</v>
      </c>
      <c r="E393" s="32">
        <v>544.005604457459</v>
      </c>
      <c r="F393" s="33"/>
    </row>
    <row r="394" ht="13.55" customHeight="1">
      <c r="A394" s="12">
        <v>34.7851519</v>
      </c>
      <c r="B394" s="12">
        <v>32.5297021</v>
      </c>
      <c r="C394" s="12">
        <v>138.282029712480</v>
      </c>
      <c r="D394" s="32">
        <v>14.0986925965191</v>
      </c>
      <c r="E394" s="32">
        <v>543.992350184227</v>
      </c>
      <c r="F394" s="33"/>
    </row>
    <row r="395" ht="13.55" customHeight="1">
      <c r="A395" s="12">
        <v>34.7852442</v>
      </c>
      <c r="B395" s="12">
        <v>32.5297628</v>
      </c>
      <c r="C395" s="12">
        <v>139.310800513863</v>
      </c>
      <c r="D395" s="32">
        <v>14.1103572823238</v>
      </c>
      <c r="E395" s="32">
        <v>543.980685498423</v>
      </c>
      <c r="F395" s="33"/>
    </row>
    <row r="396" ht="13.55" customHeight="1">
      <c r="A396" s="12">
        <v>34.785526</v>
      </c>
      <c r="B396" s="12">
        <v>32.5299906</v>
      </c>
      <c r="C396" s="12">
        <v>140.922775445692</v>
      </c>
      <c r="D396" s="32">
        <v>14.1479689173211</v>
      </c>
      <c r="E396" s="32">
        <v>543.943073863425</v>
      </c>
      <c r="F396" s="33"/>
    </row>
    <row r="397" ht="13.55" customHeight="1">
      <c r="A397" s="12">
        <v>34.7863157</v>
      </c>
      <c r="B397" s="12">
        <v>32.5305895</v>
      </c>
      <c r="C397" s="12">
        <v>143.709052842251</v>
      </c>
      <c r="D397" s="32">
        <v>14.251419820474</v>
      </c>
      <c r="E397" s="32">
        <v>543.839622960272</v>
      </c>
      <c r="F397" s="33"/>
    </row>
    <row r="398" ht="13.55" customHeight="1">
      <c r="A398" s="12">
        <v>34.7865944</v>
      </c>
      <c r="B398" s="12">
        <v>32.5306818</v>
      </c>
      <c r="C398" s="12">
        <v>145.632266392517</v>
      </c>
      <c r="D398" s="32">
        <v>14.2835356053251</v>
      </c>
      <c r="E398" s="32">
        <v>543.8075071754211</v>
      </c>
      <c r="F398" s="33"/>
    </row>
    <row r="399" ht="13.55" customHeight="1">
      <c r="A399" s="12">
        <v>34.7867092</v>
      </c>
      <c r="B399" s="12">
        <v>32.5307091</v>
      </c>
      <c r="C399" s="12">
        <v>146.198585934751</v>
      </c>
      <c r="D399" s="32">
        <v>14.2965417411465</v>
      </c>
      <c r="E399" s="32">
        <v>543.7945010396</v>
      </c>
      <c r="F399" s="33"/>
    </row>
    <row r="400" ht="13.55" customHeight="1">
      <c r="A400" s="12">
        <v>34.7868738</v>
      </c>
      <c r="B400" s="12">
        <v>32.5306848</v>
      </c>
      <c r="C400" s="12">
        <v>147.411013343072</v>
      </c>
      <c r="D400" s="32">
        <v>14.3149787528493</v>
      </c>
      <c r="E400" s="32">
        <v>543.776064027897</v>
      </c>
      <c r="F400" s="33"/>
    </row>
    <row r="401" ht="13.55" customHeight="1">
      <c r="A401" s="12">
        <v>34.786976</v>
      </c>
      <c r="B401" s="12">
        <v>32.5306818</v>
      </c>
      <c r="C401" s="12">
        <v>147.855521970083</v>
      </c>
      <c r="D401" s="32">
        <v>14.3263464371973</v>
      </c>
      <c r="E401" s="32">
        <v>543.764696343549</v>
      </c>
      <c r="F401" s="33"/>
    </row>
    <row r="402" ht="13.55" customHeight="1">
      <c r="A402" s="12">
        <v>34.7872204</v>
      </c>
      <c r="B402" s="12">
        <v>32.5307577</v>
      </c>
      <c r="C402" s="12">
        <v>147.816417646780</v>
      </c>
      <c r="D402" s="32">
        <v>14.3543923873922</v>
      </c>
      <c r="E402" s="32">
        <v>543.736650393354</v>
      </c>
      <c r="F402" s="33"/>
    </row>
    <row r="403" ht="13.55" customHeight="1">
      <c r="A403" s="12">
        <v>34.7873651</v>
      </c>
      <c r="B403" s="12">
        <v>32.5308518</v>
      </c>
      <c r="C403" s="12">
        <v>147.655207165473</v>
      </c>
      <c r="D403" s="32">
        <v>14.3726333099917</v>
      </c>
      <c r="E403" s="32">
        <v>543.718409470755</v>
      </c>
      <c r="F403" s="33"/>
    </row>
    <row r="404" ht="13.55" customHeight="1">
      <c r="A404" s="12">
        <v>34.7875596</v>
      </c>
      <c r="B404" s="12">
        <v>32.5308883</v>
      </c>
      <c r="C404" s="12">
        <v>148.911864790279</v>
      </c>
      <c r="D404" s="32">
        <v>14.3945162565526</v>
      </c>
      <c r="E404" s="32">
        <v>543.696526524194</v>
      </c>
      <c r="F404" s="33"/>
    </row>
    <row r="405" ht="13.55" customHeight="1">
      <c r="A405" s="12">
        <v>34.7880185</v>
      </c>
      <c r="B405" s="12">
        <v>32.5310431</v>
      </c>
      <c r="C405" s="12">
        <v>150.413275258768</v>
      </c>
      <c r="D405" s="32">
        <v>14.4474656477181</v>
      </c>
      <c r="E405" s="32">
        <v>543.643577133028</v>
      </c>
      <c r="F405" s="33"/>
    </row>
    <row r="406" ht="13.55" customHeight="1">
      <c r="A406" s="12">
        <v>34.7883926</v>
      </c>
      <c r="B406" s="12">
        <v>32.5307607</v>
      </c>
      <c r="C406" s="12">
        <v>152.897860824155</v>
      </c>
      <c r="D406" s="32">
        <v>14.4964091904791</v>
      </c>
      <c r="E406" s="32">
        <v>543.594633590267</v>
      </c>
      <c r="F406" s="33"/>
    </row>
    <row r="407" ht="13.55" customHeight="1">
      <c r="A407" s="12">
        <v>34.7884799</v>
      </c>
      <c r="B407" s="12">
        <v>32.5305421</v>
      </c>
      <c r="C407" s="12">
        <v>153.499447875913</v>
      </c>
      <c r="D407" s="32">
        <v>14.5186068009838</v>
      </c>
      <c r="E407" s="32">
        <v>543.572435979763</v>
      </c>
      <c r="F407" s="33"/>
    </row>
    <row r="408" ht="13.55" customHeight="1">
      <c r="A408" s="12">
        <v>34.7887142</v>
      </c>
      <c r="B408" s="12">
        <v>32.5301301</v>
      </c>
      <c r="C408" s="12">
        <v>152.645927060718</v>
      </c>
      <c r="D408" s="32">
        <v>14.5643703414271</v>
      </c>
      <c r="E408" s="32">
        <v>543.526672439319</v>
      </c>
      <c r="F408" s="33"/>
    </row>
    <row r="409" ht="13.55" customHeight="1">
      <c r="A409" s="12">
        <v>34.7892221</v>
      </c>
      <c r="B409" s="12">
        <v>32.5300614</v>
      </c>
      <c r="C409" s="12">
        <v>147.754482160460</v>
      </c>
      <c r="D409" s="32">
        <v>14.621193538677</v>
      </c>
      <c r="E409" s="32">
        <v>543.469849242069</v>
      </c>
      <c r="F409" s="33"/>
    </row>
    <row r="410" ht="13.55" customHeight="1">
      <c r="A410" s="12">
        <v>34.7894954</v>
      </c>
      <c r="B410" s="12">
        <v>32.5299025</v>
      </c>
      <c r="C410" s="12">
        <v>144.072308542393</v>
      </c>
      <c r="D410" s="32">
        <v>14.6548697532104</v>
      </c>
      <c r="E410" s="32">
        <v>543.436173027536</v>
      </c>
      <c r="F410" s="33"/>
    </row>
    <row r="411" ht="13.55" customHeight="1">
      <c r="A411" s="12">
        <v>34.7896083</v>
      </c>
      <c r="B411" s="12">
        <v>32.5298682</v>
      </c>
      <c r="C411" s="12">
        <v>143.191732843326</v>
      </c>
      <c r="D411" s="32">
        <v>14.6678088457523</v>
      </c>
      <c r="E411" s="32">
        <v>543.423233934994</v>
      </c>
      <c r="F411" s="33"/>
    </row>
    <row r="412" ht="13.55" customHeight="1">
      <c r="A412" s="12">
        <v>34.7897617</v>
      </c>
      <c r="B412" s="12">
        <v>32.5298037</v>
      </c>
      <c r="C412" s="12">
        <v>142.507023313363</v>
      </c>
      <c r="D412" s="32">
        <v>14.6858542954246</v>
      </c>
      <c r="E412" s="32">
        <v>543.405188485322</v>
      </c>
      <c r="F412" s="33"/>
    </row>
    <row r="413" ht="13.55" customHeight="1">
      <c r="A413" s="12">
        <v>34.7898852</v>
      </c>
      <c r="B413" s="12">
        <v>32.5296942</v>
      </c>
      <c r="C413" s="12">
        <v>142.243545426547</v>
      </c>
      <c r="D413" s="32">
        <v>14.7028416134695</v>
      </c>
      <c r="E413" s="32">
        <v>543.388201167277</v>
      </c>
      <c r="F413" s="33"/>
    </row>
    <row r="414" ht="13.55" customHeight="1">
      <c r="A414" s="12">
        <v>34.7901514</v>
      </c>
      <c r="B414" s="12">
        <v>32.5294022</v>
      </c>
      <c r="C414" s="12">
        <v>142.091870083133</v>
      </c>
      <c r="D414" s="32">
        <v>14.7426813105174</v>
      </c>
      <c r="E414" s="32">
        <v>543.348361470229</v>
      </c>
      <c r="F414" s="33"/>
    </row>
    <row r="415" ht="13.55" customHeight="1">
      <c r="A415" s="12">
        <v>34.7902202</v>
      </c>
      <c r="B415" s="12">
        <v>32.5294001</v>
      </c>
      <c r="C415" s="12">
        <v>141.630437939946</v>
      </c>
      <c r="D415" s="32">
        <v>14.7503340613146</v>
      </c>
      <c r="E415" s="32">
        <v>543.340708719432</v>
      </c>
      <c r="F415" s="33"/>
    </row>
    <row r="416" ht="13.55" customHeight="1">
      <c r="A416" s="12">
        <v>34.7904943</v>
      </c>
      <c r="B416" s="12">
        <v>32.5294365</v>
      </c>
      <c r="C416" s="12">
        <v>140.019661315857</v>
      </c>
      <c r="D416" s="32">
        <v>14.780993312538</v>
      </c>
      <c r="E416" s="32">
        <v>543.310049468208</v>
      </c>
      <c r="F416" s="33"/>
    </row>
    <row r="417" ht="13.55" customHeight="1">
      <c r="A417" s="12">
        <v>34.7906302</v>
      </c>
      <c r="B417" s="12">
        <v>32.5293445</v>
      </c>
      <c r="C417" s="12">
        <v>141.260974201794</v>
      </c>
      <c r="D417" s="32">
        <v>14.7982830086543</v>
      </c>
      <c r="E417" s="32">
        <v>543.292759772092</v>
      </c>
      <c r="F417" s="33"/>
    </row>
    <row r="418" ht="13.55" customHeight="1">
      <c r="A418" s="12">
        <v>34.790792</v>
      </c>
      <c r="B418" s="12">
        <v>32.5292069</v>
      </c>
      <c r="C418" s="12">
        <v>143.334533436131</v>
      </c>
      <c r="D418" s="32">
        <v>14.8202278526074</v>
      </c>
      <c r="E418" s="32">
        <v>543.270814928139</v>
      </c>
      <c r="F418" s="33"/>
    </row>
    <row r="419" ht="13.55" customHeight="1">
      <c r="A419" s="12">
        <v>34.7908352</v>
      </c>
      <c r="B419" s="12">
        <v>32.5290417</v>
      </c>
      <c r="C419" s="12">
        <v>146.175481701032</v>
      </c>
      <c r="D419" s="32">
        <v>14.8360595766864</v>
      </c>
      <c r="E419" s="32">
        <v>543.254983204060</v>
      </c>
      <c r="F419" s="33"/>
    </row>
    <row r="420" ht="13.55" customHeight="1">
      <c r="A420" s="12">
        <v>34.7907323</v>
      </c>
      <c r="B420" s="12">
        <v>32.5288948</v>
      </c>
      <c r="C420" s="12">
        <v>150.004478914190</v>
      </c>
      <c r="D420" s="32">
        <v>14.8536912366648</v>
      </c>
      <c r="E420" s="32">
        <v>543.237351544082</v>
      </c>
      <c r="F420" s="33"/>
    </row>
    <row r="421" ht="13.55" customHeight="1">
      <c r="A421" s="12">
        <v>34.7905577</v>
      </c>
      <c r="B421" s="12">
        <v>32.5288627</v>
      </c>
      <c r="C421" s="12">
        <v>151.805120697374</v>
      </c>
      <c r="D421" s="32">
        <v>14.8733260964087</v>
      </c>
      <c r="E421" s="32">
        <v>543.217716684338</v>
      </c>
      <c r="F421" s="33"/>
    </row>
    <row r="422" ht="13.55" customHeight="1">
      <c r="A422" s="12">
        <v>34.7904332</v>
      </c>
      <c r="B422" s="12">
        <v>32.5288154</v>
      </c>
      <c r="C422" s="12">
        <v>153.372534862497</v>
      </c>
      <c r="D422" s="32">
        <v>14.8878282206156</v>
      </c>
      <c r="E422" s="32">
        <v>543.203214560131</v>
      </c>
      <c r="F422" s="33"/>
    </row>
    <row r="423" ht="13.55" customHeight="1">
      <c r="A423" s="12">
        <v>34.7903229</v>
      </c>
      <c r="B423" s="12">
        <v>32.5285571</v>
      </c>
      <c r="C423" s="12">
        <v>159.473435606557</v>
      </c>
      <c r="D423" s="32">
        <v>14.9144138333844</v>
      </c>
      <c r="E423" s="32">
        <v>543.176628947362</v>
      </c>
      <c r="F423" s="33"/>
    </row>
    <row r="424" ht="13.55" customHeight="1">
      <c r="A424" s="12">
        <v>34.790263</v>
      </c>
      <c r="B424" s="12">
        <v>32.5281632</v>
      </c>
      <c r="C424" s="12">
        <v>167.376120326345</v>
      </c>
      <c r="D424" s="32">
        <v>14.950995718761</v>
      </c>
      <c r="E424" s="32">
        <v>543.140047061986</v>
      </c>
      <c r="F424" s="33"/>
    </row>
    <row r="425" ht="13.55" customHeight="1">
      <c r="A425" s="12">
        <v>34.7902754</v>
      </c>
      <c r="B425" s="12">
        <v>32.5280193</v>
      </c>
      <c r="C425" s="12">
        <v>170.053026756841</v>
      </c>
      <c r="D425" s="32">
        <v>14.964209129887</v>
      </c>
      <c r="E425" s="32">
        <v>543.126833650859</v>
      </c>
      <c r="F425" s="33"/>
    </row>
    <row r="426" ht="13.55" customHeight="1">
      <c r="A426" s="12">
        <v>34.7903142</v>
      </c>
      <c r="B426" s="12">
        <v>32.5279206</v>
      </c>
      <c r="C426" s="12">
        <v>172.176954320597</v>
      </c>
      <c r="D426" s="32">
        <v>14.9742012673071</v>
      </c>
      <c r="E426" s="32">
        <v>543.116841513439</v>
      </c>
      <c r="F426" s="33"/>
    </row>
    <row r="427" ht="13.55" customHeight="1">
      <c r="A427" s="12">
        <v>34.7905081</v>
      </c>
      <c r="B427" s="12">
        <v>32.5273343</v>
      </c>
      <c r="C427" s="12">
        <v>182.213113719250</v>
      </c>
      <c r="D427" s="32">
        <v>15.031919430119</v>
      </c>
      <c r="E427" s="32">
        <v>543.059123350627</v>
      </c>
      <c r="F427" s="33"/>
    </row>
    <row r="428" ht="13.55" customHeight="1">
      <c r="A428" s="12">
        <v>34.7906875</v>
      </c>
      <c r="B428" s="12">
        <v>32.526182</v>
      </c>
      <c r="C428" s="12">
        <v>197.269090528616</v>
      </c>
      <c r="D428" s="32">
        <v>15.139019406466</v>
      </c>
      <c r="E428" s="32">
        <v>542.952023374281</v>
      </c>
      <c r="F428" s="33"/>
    </row>
    <row r="429" ht="13.55" customHeight="1">
      <c r="A429" s="12">
        <v>34.7908165</v>
      </c>
      <c r="B429" s="12">
        <v>32.5262305</v>
      </c>
      <c r="C429" s="12">
        <v>197.417548631663</v>
      </c>
      <c r="D429" s="32">
        <v>15.154031496045</v>
      </c>
      <c r="E429" s="32">
        <v>542.937011284702</v>
      </c>
      <c r="F429" s="33"/>
    </row>
    <row r="430" ht="13.55" customHeight="1">
      <c r="A430" s="12">
        <v>34.7907484</v>
      </c>
      <c r="B430" s="12">
        <v>32.5259417</v>
      </c>
      <c r="C430" s="12">
        <v>200.832985406882</v>
      </c>
      <c r="D430" s="32">
        <v>15.1814696038244</v>
      </c>
      <c r="E430" s="32">
        <v>542.909573176922</v>
      </c>
      <c r="F430" s="33"/>
    </row>
    <row r="431" ht="13.55" customHeight="1">
      <c r="A431" s="12">
        <v>34.7906427</v>
      </c>
      <c r="B431" s="12">
        <v>32.5255442</v>
      </c>
      <c r="C431" s="12">
        <v>206.359400160718</v>
      </c>
      <c r="D431" s="32">
        <v>15.2196239099222</v>
      </c>
      <c r="E431" s="32">
        <v>542.871418870824</v>
      </c>
      <c r="F431" s="33"/>
    </row>
    <row r="432" ht="13.55" customHeight="1">
      <c r="A432" s="12">
        <v>34.7906115</v>
      </c>
      <c r="B432" s="12">
        <v>32.5252894</v>
      </c>
      <c r="C432" s="12">
        <v>210.298065063258</v>
      </c>
      <c r="D432" s="32">
        <v>15.2431489074062</v>
      </c>
      <c r="E432" s="32">
        <v>542.847893873340</v>
      </c>
      <c r="F432" s="33"/>
    </row>
    <row r="433" ht="13.55" customHeight="1">
      <c r="A433" s="12">
        <v>34.7906275</v>
      </c>
      <c r="B433" s="12">
        <v>32.5251255</v>
      </c>
      <c r="C433" s="12">
        <v>213.044214651665</v>
      </c>
      <c r="D433" s="32">
        <v>15.2582212127507</v>
      </c>
      <c r="E433" s="32">
        <v>542.832821567996</v>
      </c>
      <c r="F433" s="33"/>
    </row>
    <row r="434" ht="13.55" customHeight="1">
      <c r="A434" s="12">
        <v>34.7906289</v>
      </c>
      <c r="B434" s="12">
        <v>32.5249087</v>
      </c>
      <c r="C434" s="12">
        <v>215.972676896748</v>
      </c>
      <c r="D434" s="32">
        <v>15.2780194905891</v>
      </c>
      <c r="E434" s="32">
        <v>542.813023290158</v>
      </c>
      <c r="F434" s="33"/>
    </row>
    <row r="435" ht="13.55" customHeight="1">
      <c r="A435" s="12">
        <v>34.7906747</v>
      </c>
      <c r="B435" s="12">
        <v>32.524654</v>
      </c>
      <c r="C435" s="12">
        <v>219.551465068898</v>
      </c>
      <c r="D435" s="32">
        <v>15.3018291421882</v>
      </c>
      <c r="E435" s="32">
        <v>542.789213638559</v>
      </c>
      <c r="F435" s="33"/>
    </row>
    <row r="436" ht="13.55" customHeight="1">
      <c r="A436" s="12">
        <v>34.790815</v>
      </c>
      <c r="B436" s="12">
        <v>32.5243814</v>
      </c>
      <c r="C436" s="12">
        <v>224.362684958429</v>
      </c>
      <c r="D436" s="32">
        <v>15.3312069771351</v>
      </c>
      <c r="E436" s="32">
        <v>542.759835803612</v>
      </c>
      <c r="F436" s="33"/>
    </row>
    <row r="437" ht="13.55" customHeight="1">
      <c r="A437" s="12">
        <v>34.7908135</v>
      </c>
      <c r="B437" s="12">
        <v>32.5245243</v>
      </c>
      <c r="C437" s="12">
        <v>223.580642725113</v>
      </c>
      <c r="D437" s="32">
        <v>15.3442570416276</v>
      </c>
      <c r="E437" s="32">
        <v>542.746785739119</v>
      </c>
      <c r="F437" s="33"/>
    </row>
    <row r="438" ht="13.55" customHeight="1">
      <c r="A438" s="12">
        <v>34.7908474</v>
      </c>
      <c r="B438" s="12">
        <v>32.5246599</v>
      </c>
      <c r="C438" s="12">
        <v>223.095302509467</v>
      </c>
      <c r="D438" s="32">
        <v>15.3572006609453</v>
      </c>
      <c r="E438" s="32">
        <v>542.733842119801</v>
      </c>
      <c r="F438" s="33"/>
    </row>
    <row r="439" ht="13.55" customHeight="1">
      <c r="A439" s="12">
        <v>34.7909019</v>
      </c>
      <c r="B439" s="12">
        <v>32.5247873</v>
      </c>
      <c r="C439" s="12">
        <v>222.321141937376</v>
      </c>
      <c r="D439" s="32">
        <v>15.3703182321609</v>
      </c>
      <c r="E439" s="32">
        <v>542.720724548586</v>
      </c>
      <c r="F439" s="33"/>
    </row>
    <row r="440" ht="13.55" customHeight="1">
      <c r="A440" s="12">
        <v>34.7909668</v>
      </c>
      <c r="B440" s="12">
        <v>32.5248997</v>
      </c>
      <c r="C440" s="12">
        <v>221.258879609080</v>
      </c>
      <c r="D440" s="32">
        <v>15.382865504065</v>
      </c>
      <c r="E440" s="32">
        <v>542.708177276682</v>
      </c>
      <c r="F440" s="33"/>
    </row>
    <row r="441" ht="13.55" customHeight="1">
      <c r="A441" s="12">
        <v>34.7911339</v>
      </c>
      <c r="B441" s="12">
        <v>32.5250503</v>
      </c>
      <c r="C441" s="12">
        <v>219.866371331233</v>
      </c>
      <c r="D441" s="32">
        <v>15.4059818105031</v>
      </c>
      <c r="E441" s="32">
        <v>542.685060970244</v>
      </c>
      <c r="F441" s="33"/>
    </row>
    <row r="442" ht="13.55" customHeight="1">
      <c r="A442" s="12">
        <v>34.7915958</v>
      </c>
      <c r="B442" s="12">
        <v>32.5253633</v>
      </c>
      <c r="C442" s="12">
        <v>214.433115437554</v>
      </c>
      <c r="D442" s="32">
        <v>15.4647601781827</v>
      </c>
      <c r="E442" s="32">
        <v>542.6262826025639</v>
      </c>
      <c r="F442" s="33"/>
    </row>
    <row r="443" ht="13.55" customHeight="1">
      <c r="A443" s="12">
        <v>34.7920489</v>
      </c>
      <c r="B443" s="12">
        <v>32.5256703</v>
      </c>
      <c r="C443" s="12">
        <v>209.819779702241</v>
      </c>
      <c r="D443" s="32">
        <v>15.522417019410</v>
      </c>
      <c r="E443" s="32">
        <v>542.568625761337</v>
      </c>
      <c r="F443" s="33"/>
    </row>
    <row r="444" ht="13.55" customHeight="1">
      <c r="A444" s="12">
        <v>34.7924029</v>
      </c>
      <c r="B444" s="12">
        <v>32.5258804</v>
      </c>
      <c r="C444" s="12">
        <v>206.995734468622</v>
      </c>
      <c r="D444" s="32">
        <v>15.5662065880799</v>
      </c>
      <c r="E444" s="32">
        <v>542.524836192667</v>
      </c>
      <c r="F444" s="33"/>
    </row>
    <row r="445" ht="13.55" customHeight="1">
      <c r="A445" s="12">
        <v>34.7925387</v>
      </c>
      <c r="B445" s="12">
        <v>32.5259829</v>
      </c>
      <c r="C445" s="12">
        <v>205.454630506272</v>
      </c>
      <c r="D445" s="32">
        <v>15.5839724298045</v>
      </c>
      <c r="E445" s="32">
        <v>542.5070703509419</v>
      </c>
      <c r="F445" s="33"/>
    </row>
    <row r="446" ht="13.55" customHeight="1">
      <c r="A446" s="12">
        <v>34.7926896</v>
      </c>
      <c r="B446" s="12">
        <v>32.5261303</v>
      </c>
      <c r="C446" s="12">
        <v>204.083991378593</v>
      </c>
      <c r="D446" s="32">
        <v>15.6054831846139</v>
      </c>
      <c r="E446" s="32">
        <v>542.485559596133</v>
      </c>
      <c r="F446" s="33"/>
    </row>
    <row r="447" ht="13.55" customHeight="1">
      <c r="A447" s="12">
        <v>34.7929826</v>
      </c>
      <c r="B447" s="12">
        <v>32.5263793</v>
      </c>
      <c r="C447" s="12">
        <v>201.880013538652</v>
      </c>
      <c r="D447" s="32">
        <v>15.6452130113358</v>
      </c>
      <c r="E447" s="32">
        <v>542.445829769411</v>
      </c>
      <c r="F447" s="33"/>
    </row>
    <row r="448" ht="13.55" customHeight="1">
      <c r="A448" s="12">
        <v>34.7931521</v>
      </c>
      <c r="B448" s="12">
        <v>32.5264093</v>
      </c>
      <c r="C448" s="12">
        <v>200.961400971946</v>
      </c>
      <c r="D448" s="32">
        <v>15.6642588398623</v>
      </c>
      <c r="E448" s="32">
        <v>542.426783940884</v>
      </c>
      <c r="F448" s="33"/>
    </row>
    <row r="449" ht="13.55" customHeight="1">
      <c r="A449" s="12">
        <v>34.7932804</v>
      </c>
      <c r="B449" s="12">
        <v>32.5263772</v>
      </c>
      <c r="C449" s="12">
        <v>201.295767152406</v>
      </c>
      <c r="D449" s="32">
        <v>15.678823907209</v>
      </c>
      <c r="E449" s="32">
        <v>542.412218873538</v>
      </c>
      <c r="F449" s="33"/>
    </row>
    <row r="450" ht="13.55" customHeight="1">
      <c r="A450" s="12">
        <v>34.7934591</v>
      </c>
      <c r="B450" s="12">
        <v>32.5262532</v>
      </c>
      <c r="C450" s="12">
        <v>206.281880456162</v>
      </c>
      <c r="D450" s="32">
        <v>15.701694252009</v>
      </c>
      <c r="E450" s="32">
        <v>542.389348528738</v>
      </c>
      <c r="F450" s="33"/>
    </row>
    <row r="451" ht="13.55" customHeight="1">
      <c r="A451" s="12">
        <v>34.7936703</v>
      </c>
      <c r="B451" s="12">
        <v>32.5260776</v>
      </c>
      <c r="C451" s="12">
        <v>218.531421799342</v>
      </c>
      <c r="D451" s="32">
        <v>15.7301308206908</v>
      </c>
      <c r="E451" s="32">
        <v>542.360911960056</v>
      </c>
      <c r="F451" s="33"/>
    </row>
    <row r="452" ht="13.55" customHeight="1">
      <c r="A452" s="12">
        <v>34.7938734</v>
      </c>
      <c r="B452" s="12">
        <v>32.5259935</v>
      </c>
      <c r="C452" s="12">
        <v>224.099101299747</v>
      </c>
      <c r="D452" s="32">
        <v>15.7539847193993</v>
      </c>
      <c r="E452" s="32">
        <v>542.337058061347</v>
      </c>
      <c r="F452" s="33"/>
    </row>
    <row r="453" ht="13.55" customHeight="1">
      <c r="A453" s="12">
        <v>34.7939842</v>
      </c>
      <c r="B453" s="12">
        <v>32.5260002</v>
      </c>
      <c r="C453" s="12">
        <v>221.146397321680</v>
      </c>
      <c r="D453" s="32">
        <v>15.7663204645795</v>
      </c>
      <c r="E453" s="32">
        <v>542.324722316167</v>
      </c>
      <c r="F453" s="33"/>
    </row>
    <row r="454" ht="13.55" customHeight="1">
      <c r="A454" s="12">
        <v>34.7941026</v>
      </c>
      <c r="B454" s="12">
        <v>32.5260691</v>
      </c>
      <c r="C454" s="12">
        <v>211.824343097450</v>
      </c>
      <c r="D454" s="32">
        <v>15.7809118067805</v>
      </c>
      <c r="E454" s="32">
        <v>542.310130973966</v>
      </c>
      <c r="F454" s="33"/>
    </row>
    <row r="455" ht="13.55" customHeight="1">
      <c r="A455" s="12">
        <v>34.7942259</v>
      </c>
      <c r="B455" s="12">
        <v>32.5261625</v>
      </c>
      <c r="C455" s="12">
        <v>201.713947973322</v>
      </c>
      <c r="D455" s="32">
        <v>15.797058344654</v>
      </c>
      <c r="E455" s="32">
        <v>542.293984436093</v>
      </c>
      <c r="F455" s="33"/>
    </row>
    <row r="456" ht="13.55" customHeight="1">
      <c r="A456" s="12">
        <v>34.7944523</v>
      </c>
      <c r="B456" s="12">
        <v>32.5263108</v>
      </c>
      <c r="C456" s="12">
        <v>190.503127135942</v>
      </c>
      <c r="D456" s="32">
        <v>15.8256441179921</v>
      </c>
      <c r="E456" s="32">
        <v>542.265398662754</v>
      </c>
      <c r="F456" s="33"/>
    </row>
    <row r="457" ht="13.55" customHeight="1">
      <c r="A457" s="12">
        <v>34.7945908</v>
      </c>
      <c r="B457" s="12">
        <v>32.5263304</v>
      </c>
      <c r="C457" s="12">
        <v>186.991670964379</v>
      </c>
      <c r="D457" s="32">
        <v>15.8411485374405</v>
      </c>
      <c r="E457" s="32">
        <v>542.249894243306</v>
      </c>
      <c r="F457" s="33"/>
    </row>
    <row r="458" ht="13.55" customHeight="1">
      <c r="A458" s="12">
        <v>34.7946618</v>
      </c>
      <c r="B458" s="12">
        <v>32.5263263</v>
      </c>
      <c r="C458" s="12">
        <v>185.657417341022</v>
      </c>
      <c r="D458" s="32">
        <v>15.8490521504464</v>
      </c>
      <c r="E458" s="32">
        <v>542.2419906303001</v>
      </c>
      <c r="F458" s="33"/>
    </row>
    <row r="459" ht="13.55" customHeight="1">
      <c r="A459" s="12">
        <v>34.7947611</v>
      </c>
      <c r="B459" s="12">
        <v>32.526256</v>
      </c>
      <c r="C459" s="12">
        <v>185.230494077326</v>
      </c>
      <c r="D459" s="32">
        <v>15.861823682855</v>
      </c>
      <c r="E459" s="32">
        <v>542.229219097892</v>
      </c>
      <c r="F459" s="33"/>
    </row>
    <row r="460" ht="13.55" customHeight="1">
      <c r="A460" s="12">
        <v>34.794834</v>
      </c>
      <c r="B460" s="12">
        <v>32.5261619</v>
      </c>
      <c r="C460" s="12">
        <v>185.990136685104</v>
      </c>
      <c r="D460" s="32">
        <v>15.8736365487769</v>
      </c>
      <c r="E460" s="32">
        <v>542.217406231970</v>
      </c>
      <c r="F460" s="33"/>
    </row>
    <row r="461" ht="13.55" customHeight="1">
      <c r="A461" s="12">
        <v>34.7949255</v>
      </c>
      <c r="B461" s="12">
        <v>32.5260437</v>
      </c>
      <c r="C461" s="12">
        <v>187.412383976047</v>
      </c>
      <c r="D461" s="32">
        <v>15.8884695624977</v>
      </c>
      <c r="E461" s="32">
        <v>542.202573218249</v>
      </c>
      <c r="F461" s="33"/>
    </row>
    <row r="462" ht="13.55" customHeight="1">
      <c r="A462" s="12">
        <v>34.7950283</v>
      </c>
      <c r="B462" s="12">
        <v>32.5259321</v>
      </c>
      <c r="C462" s="12">
        <v>189.730742774078</v>
      </c>
      <c r="D462" s="32">
        <v>15.903783305835</v>
      </c>
      <c r="E462" s="32">
        <v>542.187259474912</v>
      </c>
      <c r="F462" s="33"/>
    </row>
    <row r="463" ht="13.55" customHeight="1">
      <c r="A463" s="12">
        <v>34.7951245</v>
      </c>
      <c r="B463" s="12">
        <v>32.5258973</v>
      </c>
      <c r="C463" s="12">
        <v>190.079256017193</v>
      </c>
      <c r="D463" s="32">
        <v>15.914942141455</v>
      </c>
      <c r="E463" s="32">
        <v>542.176100639292</v>
      </c>
      <c r="F463" s="33"/>
    </row>
    <row r="464" ht="13.55" customHeight="1">
      <c r="A464" s="12">
        <v>34.795253</v>
      </c>
      <c r="B464" s="12">
        <v>32.5258955</v>
      </c>
      <c r="C464" s="12">
        <v>189.766049014981</v>
      </c>
      <c r="D464" s="32">
        <v>15.929231717231</v>
      </c>
      <c r="E464" s="32">
        <v>542.161811063516</v>
      </c>
      <c r="F464" s="33"/>
    </row>
    <row r="465" ht="13.55" customHeight="1">
      <c r="A465" s="12">
        <v>34.7953679</v>
      </c>
      <c r="B465" s="12">
        <v>32.5259243</v>
      </c>
      <c r="C465" s="12">
        <v>189.609131287876</v>
      </c>
      <c r="D465" s="32">
        <v>15.942275564611</v>
      </c>
      <c r="E465" s="32">
        <v>542.148767216136</v>
      </c>
      <c r="F465" s="33"/>
    </row>
    <row r="466" ht="13.55" customHeight="1">
      <c r="A466" s="12">
        <v>34.7955647</v>
      </c>
      <c r="B466" s="12">
        <v>32.5260012</v>
      </c>
      <c r="C466" s="12">
        <v>189.652073720410</v>
      </c>
      <c r="D466" s="32">
        <v>15.9652577512713</v>
      </c>
      <c r="E466" s="32">
        <v>542.125785029475</v>
      </c>
      <c r="F466" s="33"/>
    </row>
    <row r="467" ht="13.55" customHeight="1">
      <c r="A467" s="12">
        <v>34.7956319</v>
      </c>
      <c r="B467" s="12">
        <v>32.5261097</v>
      </c>
      <c r="C467" s="12">
        <v>188.282739005153</v>
      </c>
      <c r="D467" s="32">
        <v>15.9776670694124</v>
      </c>
      <c r="E467" s="32">
        <v>542.113375711334</v>
      </c>
      <c r="F467" s="33"/>
    </row>
    <row r="468" ht="13.55" customHeight="1">
      <c r="A468" s="12">
        <v>34.7957313</v>
      </c>
      <c r="B468" s="12">
        <v>32.5262394</v>
      </c>
      <c r="C468" s="12">
        <v>187.092109137835</v>
      </c>
      <c r="D468" s="32">
        <v>15.9938668259865</v>
      </c>
      <c r="E468" s="32">
        <v>542.097175954760</v>
      </c>
      <c r="F468" t="s" s="11">
        <v>24</v>
      </c>
    </row>
    <row r="469" ht="13.55" customHeight="1">
      <c r="A469" s="12">
        <v>34.7958755</v>
      </c>
      <c r="B469" s="12">
        <v>32.5263369</v>
      </c>
      <c r="C469" s="12">
        <v>186.497260768157</v>
      </c>
      <c r="D469" s="32">
        <v>16.012206792373</v>
      </c>
      <c r="E469" s="32">
        <v>542.078835988374</v>
      </c>
      <c r="F469" s="33"/>
    </row>
    <row r="470" ht="13.55" customHeight="1">
      <c r="A470" s="12">
        <v>34.7959279</v>
      </c>
      <c r="B470" s="12">
        <v>32.5261839</v>
      </c>
      <c r="C470" s="12">
        <v>188.020738093555</v>
      </c>
      <c r="D470" s="32">
        <v>16.0273438378795</v>
      </c>
      <c r="E470" s="32">
        <v>542.0636989428669</v>
      </c>
      <c r="F470" s="33"/>
    </row>
    <row r="471" ht="13.55" customHeight="1">
      <c r="A471" s="12">
        <v>34.79597</v>
      </c>
      <c r="B471" s="12">
        <v>32.5261193</v>
      </c>
      <c r="C471" s="12">
        <v>188.504424549693</v>
      </c>
      <c r="D471" s="32">
        <v>16.0348743077419</v>
      </c>
      <c r="E471" s="32">
        <v>542.056168473005</v>
      </c>
      <c r="F471" s="33"/>
    </row>
    <row r="472" ht="13.55" customHeight="1">
      <c r="A472" s="12">
        <v>34.7960114</v>
      </c>
      <c r="B472" s="12">
        <v>32.5260885</v>
      </c>
      <c r="C472" s="12">
        <v>188.531151508525</v>
      </c>
      <c r="D472" s="32">
        <v>16.0402681032941</v>
      </c>
      <c r="E472" s="32">
        <v>542.050774677453</v>
      </c>
      <c r="F472" s="33"/>
    </row>
    <row r="473" ht="13.55" customHeight="1">
      <c r="A473" s="12">
        <v>34.7960722</v>
      </c>
      <c r="B473" s="12">
        <v>32.5260856</v>
      </c>
      <c r="C473" s="12">
        <v>188.156405862529</v>
      </c>
      <c r="D473" s="32">
        <v>16.0470332008863</v>
      </c>
      <c r="E473" s="32">
        <v>542.044009579860</v>
      </c>
      <c r="F473" s="33"/>
    </row>
    <row r="474" ht="13.55" customHeight="1">
      <c r="A474" s="12">
        <v>34.7961241</v>
      </c>
      <c r="B474" s="12">
        <v>32.526112</v>
      </c>
      <c r="C474" s="12">
        <v>187.639627075661</v>
      </c>
      <c r="D474" s="32">
        <v>16.0532874126571</v>
      </c>
      <c r="E474" s="32">
        <v>542.037755368090</v>
      </c>
      <c r="F474" s="33"/>
    </row>
    <row r="475" ht="13.55" customHeight="1">
      <c r="A475" s="12">
        <v>34.7962597</v>
      </c>
      <c r="B475" s="12">
        <v>32.5261962</v>
      </c>
      <c r="C475" s="12">
        <v>186.383839194437</v>
      </c>
      <c r="D475" s="32">
        <v>16.0702125419054</v>
      </c>
      <c r="E475" s="32">
        <v>542.020830238841</v>
      </c>
      <c r="F475" s="33"/>
    </row>
    <row r="476" ht="13.55" customHeight="1">
      <c r="A476" s="12">
        <v>34.7963291</v>
      </c>
      <c r="B476" s="12">
        <v>32.5261985</v>
      </c>
      <c r="C476" s="12">
        <v>186.005322851507</v>
      </c>
      <c r="D476" s="32">
        <v>16.0779327139572</v>
      </c>
      <c r="E476" s="32">
        <v>542.013110066790</v>
      </c>
      <c r="F476" s="33"/>
    </row>
    <row r="477" ht="13.55" customHeight="1">
      <c r="A477" s="12">
        <v>34.7963976</v>
      </c>
      <c r="B477" s="12">
        <v>32.5261741</v>
      </c>
      <c r="C477" s="12">
        <v>185.873445134519</v>
      </c>
      <c r="D477" s="32">
        <v>16.0858687597652</v>
      </c>
      <c r="E477" s="32">
        <v>542.005174020981</v>
      </c>
      <c r="F477" s="33"/>
    </row>
    <row r="478" ht="13.55" customHeight="1">
      <c r="A478" s="12">
        <v>34.7966963</v>
      </c>
      <c r="B478" s="12">
        <v>32.5259904</v>
      </c>
      <c r="C478" s="12">
        <v>186.282951482527</v>
      </c>
      <c r="D478" s="32">
        <v>16.1230780681842</v>
      </c>
      <c r="E478" s="32">
        <v>541.967964712562</v>
      </c>
      <c r="F478" s="33"/>
    </row>
    <row r="479" ht="13.55" customHeight="1">
      <c r="A479" s="12">
        <v>34.7967911</v>
      </c>
      <c r="B479" s="12">
        <v>32.5259289</v>
      </c>
      <c r="C479" s="12">
        <v>186.685707524168</v>
      </c>
      <c r="D479" s="32">
        <v>16.1350221964174</v>
      </c>
      <c r="E479" s="32">
        <v>541.9560205843291</v>
      </c>
      <c r="F479" s="33"/>
    </row>
    <row r="480" ht="13.55" customHeight="1">
      <c r="A480" s="12">
        <v>34.7968652</v>
      </c>
      <c r="B480" s="12">
        <v>32.5258512</v>
      </c>
      <c r="C480" s="12">
        <v>187.611610685462</v>
      </c>
      <c r="D480" s="32">
        <v>16.1458955004357</v>
      </c>
      <c r="E480" s="32">
        <v>541.9451472803109</v>
      </c>
      <c r="F480" s="33"/>
    </row>
    <row r="481" ht="13.55" customHeight="1">
      <c r="A481" s="12">
        <v>34.7969835</v>
      </c>
      <c r="B481" s="12">
        <v>32.5257021</v>
      </c>
      <c r="C481" s="12">
        <v>189.924005087275</v>
      </c>
      <c r="D481" s="32">
        <v>16.1648269414178</v>
      </c>
      <c r="E481" s="32">
        <v>541.926215839329</v>
      </c>
      <c r="F481" s="33"/>
    </row>
    <row r="482" ht="13.55" customHeight="1">
      <c r="A482" s="12">
        <v>34.7970467</v>
      </c>
      <c r="B482" s="12">
        <v>32.5256881</v>
      </c>
      <c r="C482" s="12">
        <v>190.120751054597</v>
      </c>
      <c r="D482" s="32">
        <v>16.1719698368968</v>
      </c>
      <c r="E482" s="32">
        <v>541.919072943850</v>
      </c>
      <c r="F482" s="33"/>
    </row>
    <row r="483" ht="13.55" customHeight="1">
      <c r="A483" s="12">
        <v>34.7971324</v>
      </c>
      <c r="B483" s="12">
        <v>32.5257247</v>
      </c>
      <c r="C483" s="12">
        <v>189.296934549037</v>
      </c>
      <c r="D483" s="32">
        <v>16.1820687395794</v>
      </c>
      <c r="E483" s="32">
        <v>541.908974041167</v>
      </c>
      <c r="F483" s="33"/>
    </row>
    <row r="484" ht="13.55" customHeight="1">
      <c r="A484" s="12">
        <v>34.7972284</v>
      </c>
      <c r="B484" s="12">
        <v>32.5258417</v>
      </c>
      <c r="C484" s="12">
        <v>186.025616859806</v>
      </c>
      <c r="D484" s="32">
        <v>16.1971715103493</v>
      </c>
      <c r="E484" s="32">
        <v>541.893871270397</v>
      </c>
      <c r="F484" s="33"/>
    </row>
    <row r="485" ht="13.55" customHeight="1">
      <c r="A485" s="12">
        <v>34.7973394</v>
      </c>
      <c r="B485" s="12">
        <v>32.5258944</v>
      </c>
      <c r="C485" s="12">
        <v>184.705768456701</v>
      </c>
      <c r="D485" s="32">
        <v>16.2104189819836</v>
      </c>
      <c r="E485" s="32">
        <v>541.8806237987631</v>
      </c>
      <c r="F485" s="33"/>
    </row>
    <row r="486" ht="13.55" customHeight="1">
      <c r="A486" s="12">
        <v>34.7974704</v>
      </c>
      <c r="B486" s="12">
        <v>32.5259106</v>
      </c>
      <c r="C486" s="12">
        <v>185.643987194424</v>
      </c>
      <c r="D486" s="32">
        <v>16.2250605781759</v>
      </c>
      <c r="E486" s="32">
        <v>541.865982202571</v>
      </c>
      <c r="F486" s="33"/>
    </row>
    <row r="487" ht="13.55" customHeight="1">
      <c r="A487" s="12">
        <v>34.7976218</v>
      </c>
      <c r="B487" s="12">
        <v>32.5259336</v>
      </c>
      <c r="C487" s="12">
        <v>187.638100954798</v>
      </c>
      <c r="D487" s="32">
        <v>16.2420261295113</v>
      </c>
      <c r="E487" s="32">
        <v>541.849016651235</v>
      </c>
      <c r="F487" s="33"/>
    </row>
    <row r="488" ht="13.55" customHeight="1">
      <c r="A488" s="12">
        <v>34.7977617</v>
      </c>
      <c r="B488" s="12">
        <v>32.5260063</v>
      </c>
      <c r="C488" s="12">
        <v>187.704594558362</v>
      </c>
      <c r="D488" s="32">
        <v>16.2589395395987</v>
      </c>
      <c r="E488" s="32">
        <v>541.832103241148</v>
      </c>
      <c r="F488" s="33"/>
    </row>
    <row r="489" ht="13.55" customHeight="1">
      <c r="A489" s="12">
        <v>34.7979638</v>
      </c>
      <c r="B489" s="12">
        <v>32.5262179</v>
      </c>
      <c r="C489" s="12">
        <v>184.073911204460</v>
      </c>
      <c r="D489" s="32">
        <v>16.2885760832279</v>
      </c>
      <c r="E489" s="32">
        <v>541.802466697519</v>
      </c>
      <c r="F489" s="33"/>
    </row>
    <row r="490" ht="13.55" customHeight="1">
      <c r="A490" s="12">
        <v>34.7981022</v>
      </c>
      <c r="B490" s="12">
        <v>32.5262973</v>
      </c>
      <c r="C490" s="12">
        <v>184.407733010383</v>
      </c>
      <c r="D490" s="32">
        <v>16.3055877893089</v>
      </c>
      <c r="E490" s="32">
        <v>541.785454991438</v>
      </c>
      <c r="F490" s="33"/>
    </row>
    <row r="491" ht="13.55" customHeight="1">
      <c r="A491" s="12">
        <v>34.7982491</v>
      </c>
      <c r="B491" s="12">
        <v>32.5263068</v>
      </c>
      <c r="C491" s="12">
        <v>186.706278878451</v>
      </c>
      <c r="D491" s="32">
        <v>16.3219453367485</v>
      </c>
      <c r="E491" s="32">
        <v>541.769097443998</v>
      </c>
      <c r="F491" s="33"/>
    </row>
    <row r="492" ht="13.55" customHeight="1">
      <c r="A492" s="12">
        <v>34.7983495</v>
      </c>
      <c r="B492" s="12">
        <v>32.526318</v>
      </c>
      <c r="C492" s="12">
        <v>187.661009041267</v>
      </c>
      <c r="D492" s="32">
        <v>16.3331561463573</v>
      </c>
      <c r="E492" s="32">
        <v>541.757886634389</v>
      </c>
      <c r="F492" s="33"/>
    </row>
    <row r="493" ht="13.55" customHeight="1">
      <c r="A493" s="12">
        <v>34.7984906</v>
      </c>
      <c r="B493" s="12">
        <v>32.5264789</v>
      </c>
      <c r="C493" s="12">
        <v>183.094236197896</v>
      </c>
      <c r="D493" s="32">
        <v>16.3546505544902</v>
      </c>
      <c r="E493" s="32">
        <v>541.736392226256</v>
      </c>
      <c r="F493" s="33"/>
    </row>
    <row r="494" ht="13.55" customHeight="1">
      <c r="A494" s="12">
        <v>34.7985973</v>
      </c>
      <c r="B494" s="12">
        <v>32.5264958</v>
      </c>
      <c r="C494" s="12">
        <v>183.660211474702</v>
      </c>
      <c r="D494" s="32">
        <v>16.3666150388339</v>
      </c>
      <c r="E494" s="32">
        <v>541.724427741913</v>
      </c>
      <c r="F494" s="33"/>
    </row>
    <row r="495" ht="13.55" customHeight="1">
      <c r="A495" s="12">
        <v>34.7987322</v>
      </c>
      <c r="B495" s="12">
        <v>32.5264783</v>
      </c>
      <c r="C495" s="12">
        <v>185.233432649379</v>
      </c>
      <c r="D495" s="32">
        <v>16.3817001949474</v>
      </c>
      <c r="E495" s="32">
        <v>541.709342585799</v>
      </c>
      <c r="F495" s="33"/>
    </row>
    <row r="496" ht="13.55" customHeight="1">
      <c r="A496" s="12">
        <v>34.7988499</v>
      </c>
      <c r="B496" s="12">
        <v>32.5264993</v>
      </c>
      <c r="C496" s="12">
        <v>184.949277754315</v>
      </c>
      <c r="D496" s="32">
        <v>16.3949275814904</v>
      </c>
      <c r="E496" s="32">
        <v>541.696115199256</v>
      </c>
      <c r="F496" s="33"/>
    </row>
    <row r="497" ht="13.55" customHeight="1">
      <c r="A497" s="12">
        <v>34.7992692</v>
      </c>
      <c r="B497" s="12">
        <v>32.5266882</v>
      </c>
      <c r="C497" s="12">
        <v>179.885922490404</v>
      </c>
      <c r="D497" s="32">
        <v>16.4446397864976</v>
      </c>
      <c r="E497" s="32">
        <v>541.646402994249</v>
      </c>
      <c r="F497" s="33"/>
    </row>
    <row r="498" ht="13.55" customHeight="1">
      <c r="A498" s="12">
        <v>34.7995104</v>
      </c>
      <c r="B498" s="12">
        <v>32.5266602</v>
      </c>
      <c r="C498" s="12">
        <v>182.296114375215</v>
      </c>
      <c r="D498" s="32">
        <v>16.4715816814275</v>
      </c>
      <c r="E498" s="32">
        <v>541.619461099319</v>
      </c>
      <c r="F498" s="33"/>
    </row>
    <row r="499" ht="13.55" customHeight="1">
      <c r="A499" s="12">
        <v>34.7995951</v>
      </c>
      <c r="B499" s="12">
        <v>32.5267393</v>
      </c>
      <c r="C499" s="12">
        <v>181.080276998948</v>
      </c>
      <c r="D499" s="32">
        <v>16.4834504922274</v>
      </c>
      <c r="E499" s="32">
        <v>541.607592288519</v>
      </c>
      <c r="F499" s="33"/>
    </row>
    <row r="500" ht="13.55" customHeight="1">
      <c r="A500" s="12">
        <v>34.7997689</v>
      </c>
      <c r="B500" s="12">
        <v>32.5270983</v>
      </c>
      <c r="C500" s="12">
        <v>177.057682156493</v>
      </c>
      <c r="D500" s="32">
        <v>16.5215028524312</v>
      </c>
      <c r="E500" s="32">
        <v>541.569539928315</v>
      </c>
      <c r="F500" s="33"/>
    </row>
    <row r="501" ht="13.55" customHeight="1">
      <c r="A501" s="12">
        <v>34.7998585</v>
      </c>
      <c r="B501" s="12">
        <v>32.527215</v>
      </c>
      <c r="C501" s="12">
        <v>176.717661156840</v>
      </c>
      <c r="D501" s="32">
        <v>16.5360907970227</v>
      </c>
      <c r="E501" s="32">
        <v>541.554951983724</v>
      </c>
      <c r="F501" s="33"/>
    </row>
    <row r="502" ht="13.55" customHeight="1">
      <c r="A502" s="12">
        <v>34.7999471</v>
      </c>
      <c r="B502" s="12">
        <v>32.5272631</v>
      </c>
      <c r="C502" s="12">
        <v>177.094841926479</v>
      </c>
      <c r="D502" s="32">
        <v>16.5468767170579</v>
      </c>
      <c r="E502" s="32">
        <v>541.544166063689</v>
      </c>
      <c r="F502" s="33"/>
    </row>
    <row r="503" ht="13.55" customHeight="1">
      <c r="A503" s="12">
        <v>34.8001463</v>
      </c>
      <c r="B503" s="12">
        <v>32.5272777</v>
      </c>
      <c r="C503" s="12">
        <v>178.221130368905</v>
      </c>
      <c r="D503" s="32">
        <v>16.5690668148902</v>
      </c>
      <c r="E503" s="32">
        <v>541.521975965856</v>
      </c>
      <c r="F503" s="33"/>
    </row>
    <row r="504" ht="13.55" customHeight="1">
      <c r="A504" s="12">
        <v>34.8003488</v>
      </c>
      <c r="B504" s="12">
        <v>32.5272681</v>
      </c>
      <c r="C504" s="12">
        <v>178.438025076059</v>
      </c>
      <c r="D504" s="32">
        <v>16.5916007032904</v>
      </c>
      <c r="E504" s="32">
        <v>541.499442077456</v>
      </c>
      <c r="F504" s="33"/>
    </row>
    <row r="505" ht="13.55" customHeight="1">
      <c r="A505" s="12">
        <v>34.8005356</v>
      </c>
      <c r="B505" s="12">
        <v>32.5273521</v>
      </c>
      <c r="C505" s="12">
        <v>176.557820994013</v>
      </c>
      <c r="D505" s="32">
        <v>16.6137426189571</v>
      </c>
      <c r="E505" s="32">
        <v>541.477300161789</v>
      </c>
      <c r="F505" s="33"/>
    </row>
    <row r="506" ht="13.55" customHeight="1">
      <c r="A506" s="12">
        <v>34.8010107</v>
      </c>
      <c r="B506" s="12">
        <v>32.5273274</v>
      </c>
      <c r="C506" s="12">
        <v>180.489888947305</v>
      </c>
      <c r="D506" s="32">
        <v>16.6666193641526</v>
      </c>
      <c r="E506" s="32">
        <v>541.424423416594</v>
      </c>
      <c r="F506" s="33"/>
    </row>
    <row r="507" ht="13.55" customHeight="1">
      <c r="A507" s="12">
        <v>34.8011995</v>
      </c>
      <c r="B507" s="12">
        <v>32.5273991</v>
      </c>
      <c r="C507" s="12">
        <v>180.992379088576</v>
      </c>
      <c r="D507" s="32">
        <v>16.6886101582128</v>
      </c>
      <c r="E507" s="32">
        <v>541.402432622534</v>
      </c>
      <c r="F507" s="33"/>
    </row>
    <row r="508" ht="13.55" customHeight="1">
      <c r="A508" s="12">
        <v>34.801372</v>
      </c>
      <c r="B508" s="12">
        <v>32.5274065</v>
      </c>
      <c r="C508" s="12">
        <v>183.339925910879</v>
      </c>
      <c r="D508" s="32">
        <v>16.7078035305388</v>
      </c>
      <c r="E508" s="32">
        <v>541.383239250208</v>
      </c>
      <c r="F508" s="33"/>
    </row>
    <row r="509" ht="13.55" customHeight="1">
      <c r="A509" s="12">
        <v>34.8016076</v>
      </c>
      <c r="B509" s="12">
        <v>32.5273126</v>
      </c>
      <c r="C509" s="12">
        <v>189.200360426191</v>
      </c>
      <c r="D509" s="32">
        <v>16.7353684647248</v>
      </c>
      <c r="E509" s="32">
        <v>541.355674316022</v>
      </c>
      <c r="F509" s="33"/>
    </row>
    <row r="510" ht="13.55" customHeight="1">
      <c r="A510" s="12">
        <v>34.8017523</v>
      </c>
      <c r="B510" s="12">
        <v>32.5273883</v>
      </c>
      <c r="C510" s="12">
        <v>188.608290528320</v>
      </c>
      <c r="D510" s="32">
        <v>16.7528803606149</v>
      </c>
      <c r="E510" s="32">
        <v>541.338162420132</v>
      </c>
      <c r="F510" s="33"/>
    </row>
    <row r="511" ht="13.55" customHeight="1">
      <c r="A511" s="12">
        <v>34.8018667</v>
      </c>
      <c r="B511" s="12">
        <v>32.5274212</v>
      </c>
      <c r="C511" s="12">
        <v>188.402357251933</v>
      </c>
      <c r="D511" s="32">
        <v>16.7659511274597</v>
      </c>
      <c r="E511" s="32">
        <v>541.325091653287</v>
      </c>
      <c r="F511" s="33"/>
    </row>
    <row r="512" ht="13.55" customHeight="1">
      <c r="A512" s="12">
        <v>34.8020266</v>
      </c>
      <c r="B512" s="12">
        <v>32.5273599</v>
      </c>
      <c r="C512" s="12">
        <v>190.259627821180</v>
      </c>
      <c r="D512" s="32">
        <v>16.7845913534976</v>
      </c>
      <c r="E512" s="32">
        <v>541.306451427249</v>
      </c>
      <c r="F512" s="33"/>
    </row>
    <row r="513" ht="13.55" customHeight="1">
      <c r="A513" s="12">
        <v>34.8021923</v>
      </c>
      <c r="B513" s="12">
        <v>32.5273126</v>
      </c>
      <c r="C513" s="12">
        <v>191.367165889545</v>
      </c>
      <c r="D513" s="32">
        <v>16.803515652067</v>
      </c>
      <c r="E513" s="32">
        <v>541.287527128680</v>
      </c>
      <c r="F513" s="33"/>
    </row>
    <row r="514" ht="13.55" customHeight="1">
      <c r="A514" s="12">
        <v>34.8024156</v>
      </c>
      <c r="B514" s="12">
        <v>32.5273447</v>
      </c>
      <c r="C514" s="12">
        <v>189.821797925271</v>
      </c>
      <c r="D514" s="32">
        <v>16.8285180843695</v>
      </c>
      <c r="E514" s="32">
        <v>541.262524696377</v>
      </c>
      <c r="F514" s="33"/>
    </row>
    <row r="515" ht="13.55" customHeight="1">
      <c r="A515" s="12">
        <v>34.8026044</v>
      </c>
      <c r="B515" s="12">
        <v>32.5271691</v>
      </c>
      <c r="C515" s="12">
        <v>192.383216977656</v>
      </c>
      <c r="D515" s="32">
        <v>16.8549336497713</v>
      </c>
      <c r="E515" s="32">
        <v>541.236109130975</v>
      </c>
      <c r="F515" s="33"/>
    </row>
    <row r="516" ht="13.55" customHeight="1">
      <c r="A516" s="12">
        <v>34.8028501</v>
      </c>
      <c r="B516" s="12">
        <v>32.5270307</v>
      </c>
      <c r="C516" s="12">
        <v>194.896722134658</v>
      </c>
      <c r="D516" s="32">
        <v>16.885035176193</v>
      </c>
      <c r="E516" s="32">
        <v>541.206007604554</v>
      </c>
      <c r="F516" s="33"/>
    </row>
    <row r="517" ht="13.55" customHeight="1">
      <c r="A517" s="12">
        <v>34.8031729</v>
      </c>
      <c r="B517" s="12">
        <v>32.5270628</v>
      </c>
      <c r="C517" s="12">
        <v>197.200952263308</v>
      </c>
      <c r="D517" s="32">
        <v>16.9210483280889</v>
      </c>
      <c r="E517" s="32">
        <v>541.169994452658</v>
      </c>
      <c r="F517" s="33"/>
    </row>
    <row r="518" ht="13.55" customHeight="1">
      <c r="A518" s="12">
        <v>34.8033414</v>
      </c>
      <c r="B518" s="12">
        <v>32.5272483</v>
      </c>
      <c r="C518" s="12">
        <v>198.322229905629</v>
      </c>
      <c r="D518" s="32">
        <v>16.9463053997803</v>
      </c>
      <c r="E518" s="32">
        <v>541.144737380966</v>
      </c>
      <c r="F518" s="33"/>
    </row>
    <row r="519" ht="13.55" customHeight="1">
      <c r="A519" s="12">
        <v>34.8037617</v>
      </c>
      <c r="B519" s="12">
        <v>32.5273571</v>
      </c>
      <c r="C519" s="12">
        <v>200.378040243527</v>
      </c>
      <c r="D519" s="32">
        <v>16.9940847422755</v>
      </c>
      <c r="E519" s="32">
        <v>541.096958038471</v>
      </c>
      <c r="F519" s="33"/>
    </row>
    <row r="520" ht="13.55" customHeight="1">
      <c r="A520" s="12">
        <v>34.8039546</v>
      </c>
      <c r="B520" s="12">
        <v>32.5273274</v>
      </c>
      <c r="C520" s="12">
        <v>198.999824563328</v>
      </c>
      <c r="D520" s="32">
        <v>17.0157049928041</v>
      </c>
      <c r="E520" s="32">
        <v>541.075337787942</v>
      </c>
      <c r="F520" s="33"/>
    </row>
    <row r="521" ht="13.55" customHeight="1">
      <c r="A521" s="12">
        <v>34.8042774</v>
      </c>
      <c r="B521" s="12">
        <v>32.5272161</v>
      </c>
      <c r="C521" s="12">
        <v>197.379811110048</v>
      </c>
      <c r="D521" s="32">
        <v>17.0530096124803</v>
      </c>
      <c r="E521" s="32">
        <v>541.038033168266</v>
      </c>
      <c r="F521" s="33"/>
    </row>
    <row r="522" ht="13.55" customHeight="1">
      <c r="A522" s="12">
        <v>34.8044296</v>
      </c>
      <c r="B522" s="12">
        <v>32.5272507</v>
      </c>
      <c r="C522" s="12">
        <v>196.617423682752</v>
      </c>
      <c r="D522" s="32">
        <v>17.0702256517273</v>
      </c>
      <c r="E522" s="32">
        <v>541.020817129019</v>
      </c>
      <c r="F522" s="33"/>
    </row>
    <row r="523" ht="13.55" customHeight="1">
      <c r="A523" s="12">
        <v>34.8048073</v>
      </c>
      <c r="B523" s="12">
        <v>32.5270974</v>
      </c>
      <c r="C523" s="12">
        <v>200.161332523521</v>
      </c>
      <c r="D523" s="32">
        <v>17.1144948270888</v>
      </c>
      <c r="E523" s="32">
        <v>540.976547953658</v>
      </c>
      <c r="F523" s="33"/>
    </row>
    <row r="524" ht="13.55" customHeight="1">
      <c r="A524" s="12">
        <v>34.8049981</v>
      </c>
      <c r="B524" s="12">
        <v>32.5271049</v>
      </c>
      <c r="C524" s="12">
        <v>199.830540892124</v>
      </c>
      <c r="D524" s="32">
        <v>17.1357217313319</v>
      </c>
      <c r="E524" s="32">
        <v>540.955321049415</v>
      </c>
      <c r="F524" s="33"/>
    </row>
    <row r="525" ht="13.55" customHeight="1">
      <c r="A525" s="12">
        <v>34.80526</v>
      </c>
      <c r="B525" s="12">
        <v>32.527226</v>
      </c>
      <c r="C525" s="12">
        <v>198.349087920739</v>
      </c>
      <c r="D525" s="32">
        <v>17.1668717950582</v>
      </c>
      <c r="E525" s="32">
        <v>540.924170985688</v>
      </c>
      <c r="F525" s="33"/>
    </row>
    <row r="526" ht="13.55" customHeight="1">
      <c r="A526" s="12">
        <v>34.805593</v>
      </c>
      <c r="B526" s="12">
        <v>32.5271691</v>
      </c>
      <c r="C526" s="12">
        <v>201.972291406827</v>
      </c>
      <c r="D526" s="32">
        <v>17.204262445119</v>
      </c>
      <c r="E526" s="32">
        <v>540.886780335628</v>
      </c>
      <c r="F526" s="33"/>
    </row>
    <row r="527" ht="13.55" customHeight="1">
      <c r="A527" s="12">
        <v>34.805861</v>
      </c>
      <c r="B527" s="12">
        <v>32.5272211</v>
      </c>
      <c r="C527" s="12">
        <v>200.501893559192</v>
      </c>
      <c r="D527" s="32">
        <v>17.2344385819761</v>
      </c>
      <c r="E527" s="32">
        <v>540.856604198770</v>
      </c>
      <c r="F527" s="33"/>
    </row>
    <row r="528" ht="13.55" customHeight="1">
      <c r="A528" s="12">
        <v>34.8059483</v>
      </c>
      <c r="B528" s="12">
        <v>32.5272186</v>
      </c>
      <c r="C528" s="12">
        <v>199.374200948049</v>
      </c>
      <c r="D528" s="32">
        <v>17.2441489362631</v>
      </c>
      <c r="E528" s="32">
        <v>540.846893844483</v>
      </c>
      <c r="F528" s="33"/>
    </row>
    <row r="529" ht="13.55" customHeight="1">
      <c r="A529" s="12">
        <v>34.8060295</v>
      </c>
      <c r="B529" s="12">
        <v>32.5271469</v>
      </c>
      <c r="C529" s="12">
        <v>199.399982824599</v>
      </c>
      <c r="D529" s="32">
        <v>17.2553013086123</v>
      </c>
      <c r="E529" s="32">
        <v>540.835741472134</v>
      </c>
      <c r="F529" s="33"/>
    </row>
    <row r="530" ht="13.55" customHeight="1">
      <c r="A530" s="12">
        <v>34.8061472</v>
      </c>
      <c r="B530" s="12">
        <v>32.526954</v>
      </c>
      <c r="C530" s="12">
        <v>201.810115565081</v>
      </c>
      <c r="D530" s="32">
        <v>17.2772438936089</v>
      </c>
      <c r="E530" s="32">
        <v>540.813798887138</v>
      </c>
      <c r="F530" s="33"/>
    </row>
    <row r="531" ht="13.55" customHeight="1">
      <c r="A531" s="12">
        <v>34.8061878</v>
      </c>
      <c r="B531" s="12">
        <v>32.5269219</v>
      </c>
      <c r="C531" s="12">
        <v>202.330683213752</v>
      </c>
      <c r="D531" s="32">
        <v>17.2826259798687</v>
      </c>
      <c r="E531" s="32">
        <v>540.808416800878</v>
      </c>
      <c r="F531" s="33"/>
    </row>
    <row r="532" ht="13.55" customHeight="1">
      <c r="A532" s="12">
        <v>34.8062305</v>
      </c>
      <c r="B532" s="12">
        <v>32.5269318</v>
      </c>
      <c r="C532" s="12">
        <v>202.295607433671</v>
      </c>
      <c r="D532" s="32">
        <v>17.2874592961615</v>
      </c>
      <c r="E532" s="32">
        <v>540.803583484585</v>
      </c>
      <c r="F532" s="33"/>
    </row>
    <row r="533" ht="13.55" customHeight="1">
      <c r="A533" s="12">
        <v>34.806269</v>
      </c>
      <c r="B533" s="12">
        <v>32.5269639</v>
      </c>
      <c r="C533" s="12">
        <v>201.902494858271</v>
      </c>
      <c r="D533" s="32">
        <v>17.2926469694785</v>
      </c>
      <c r="E533" s="32">
        <v>540.7983958112681</v>
      </c>
      <c r="F533" s="33"/>
    </row>
    <row r="534" ht="13.55" customHeight="1">
      <c r="A534" s="12">
        <v>34.8063969</v>
      </c>
      <c r="B534" s="12">
        <v>32.5271395</v>
      </c>
      <c r="C534" s="12">
        <v>200.099285153254</v>
      </c>
      <c r="D534" s="32">
        <v>17.3140779690432</v>
      </c>
      <c r="E534" s="32">
        <v>540.776964811703</v>
      </c>
      <c r="F534" s="33"/>
    </row>
    <row r="535" ht="13.55" customHeight="1">
      <c r="A535" s="12">
        <v>34.8066101</v>
      </c>
      <c r="B535" s="12">
        <v>32.5273051</v>
      </c>
      <c r="C535" s="12">
        <v>200.622224836856</v>
      </c>
      <c r="D535" s="32">
        <v>17.3421954901167</v>
      </c>
      <c r="E535" s="32">
        <v>540.748847290630</v>
      </c>
      <c r="F535" s="33"/>
    </row>
    <row r="536" ht="13.55" customHeight="1">
      <c r="A536" s="12">
        <v>34.8066751</v>
      </c>
      <c r="B536" s="12">
        <v>32.5273101</v>
      </c>
      <c r="C536" s="12">
        <v>201.505172146373</v>
      </c>
      <c r="D536" s="32">
        <v>17.3494373796593</v>
      </c>
      <c r="E536" s="32">
        <v>540.741605401087</v>
      </c>
      <c r="F536" s="33"/>
    </row>
    <row r="537" ht="13.55" customHeight="1">
      <c r="A537" s="12">
        <v>34.8067441</v>
      </c>
      <c r="B537" s="12">
        <v>32.5272829</v>
      </c>
      <c r="C537" s="12">
        <v>202.624215819040</v>
      </c>
      <c r="D537" s="32">
        <v>17.3575018524329</v>
      </c>
      <c r="E537" s="32">
        <v>540.733540928314</v>
      </c>
      <c r="F537" s="33"/>
    </row>
    <row r="538" ht="13.55" customHeight="1">
      <c r="A538" s="12">
        <v>34.8069938</v>
      </c>
      <c r="B538" s="12">
        <v>32.5270579</v>
      </c>
      <c r="C538" s="12">
        <v>206.688010665496</v>
      </c>
      <c r="D538" s="32">
        <v>17.3920403002272</v>
      </c>
      <c r="E538" s="32">
        <v>540.699002480519</v>
      </c>
      <c r="F538" s="33"/>
    </row>
    <row r="539" ht="13.55" customHeight="1">
      <c r="A539" s="12">
        <v>34.8070689</v>
      </c>
      <c r="B539" s="12">
        <v>32.5269318</v>
      </c>
      <c r="C539" s="12">
        <v>208.610546090455</v>
      </c>
      <c r="D539" s="32">
        <v>17.4062628626251</v>
      </c>
      <c r="E539" s="32">
        <v>540.684779918121</v>
      </c>
      <c r="F539" s="33"/>
    </row>
    <row r="540" ht="13.55" customHeight="1">
      <c r="A540" s="12">
        <v>34.8071542</v>
      </c>
      <c r="B540" s="12">
        <v>32.5269497</v>
      </c>
      <c r="C540" s="12">
        <v>208.542513954229</v>
      </c>
      <c r="D540" s="32">
        <v>17.4158874478933</v>
      </c>
      <c r="E540" s="32">
        <v>540.675155332853</v>
      </c>
      <c r="F540" s="33"/>
    </row>
    <row r="541" ht="13.55" customHeight="1">
      <c r="A541" s="12">
        <v>34.8072413</v>
      </c>
      <c r="B541" s="12">
        <v>32.5270235</v>
      </c>
      <c r="C541" s="12">
        <v>207.750223955904</v>
      </c>
      <c r="D541" s="32">
        <v>17.4276854267706</v>
      </c>
      <c r="E541" s="32">
        <v>540.663357353976</v>
      </c>
      <c r="F541" s="33"/>
    </row>
    <row r="542" ht="13.55" customHeight="1">
      <c r="A542" s="12">
        <v>34.8073306</v>
      </c>
      <c r="B542" s="12">
        <v>32.5270936</v>
      </c>
      <c r="C542" s="12">
        <v>207.356349150838</v>
      </c>
      <c r="D542" s="32">
        <v>17.4394994370734</v>
      </c>
      <c r="E542" s="32">
        <v>540.651543343673</v>
      </c>
      <c r="F542" s="33"/>
    </row>
    <row r="543" ht="13.55" customHeight="1">
      <c r="A543" s="12">
        <v>34.8074131</v>
      </c>
      <c r="B543" s="12">
        <v>32.5271424</v>
      </c>
      <c r="C543" s="12">
        <v>207.546078624647</v>
      </c>
      <c r="D543" s="32">
        <v>17.4496973618578</v>
      </c>
      <c r="E543" s="32">
        <v>540.641345418889</v>
      </c>
      <c r="F543" s="33"/>
    </row>
    <row r="544" ht="13.55" customHeight="1">
      <c r="A544" s="12">
        <v>34.8075721</v>
      </c>
      <c r="B544" s="12">
        <v>32.5272033</v>
      </c>
      <c r="C544" s="12">
        <v>208.801725345757</v>
      </c>
      <c r="D544" s="32">
        <v>17.4682309107346</v>
      </c>
      <c r="E544" s="32">
        <v>540.622811870012</v>
      </c>
      <c r="F544" t="s" s="11">
        <v>25</v>
      </c>
    </row>
    <row r="545" ht="13.55" customHeight="1">
      <c r="A545" s="12">
        <v>34.8076948</v>
      </c>
      <c r="B545" s="12">
        <v>32.5272858</v>
      </c>
      <c r="C545" s="12">
        <v>208.7506642437</v>
      </c>
      <c r="D545" s="32">
        <v>17.4838156322055</v>
      </c>
      <c r="E545" s="32">
        <v>540.607227148541</v>
      </c>
      <c r="F545" s="33"/>
    </row>
    <row r="546" ht="13.55" customHeight="1">
      <c r="A546" s="12">
        <v>34.8078325</v>
      </c>
      <c r="B546" s="12">
        <v>32.5272742</v>
      </c>
      <c r="C546" s="12">
        <v>210.476102378245</v>
      </c>
      <c r="D546" s="32">
        <v>17.4991637663652</v>
      </c>
      <c r="E546" s="32">
        <v>540.591879014381</v>
      </c>
      <c r="F546" s="33"/>
    </row>
    <row r="547" ht="13.55" customHeight="1">
      <c r="A547" s="12">
        <v>34.8079452</v>
      </c>
      <c r="B547" s="12">
        <v>32.5272844</v>
      </c>
      <c r="C547" s="12">
        <v>211.048949153519</v>
      </c>
      <c r="D547" s="32">
        <v>17.5117300588139</v>
      </c>
      <c r="E547" s="32">
        <v>540.579312721933</v>
      </c>
      <c r="F547" s="33"/>
    </row>
    <row r="548" ht="13.55" customHeight="1">
      <c r="A548" s="12">
        <v>34.8082003</v>
      </c>
      <c r="B548" s="12">
        <v>32.5272724</v>
      </c>
      <c r="C548" s="12">
        <v>211.635670786178</v>
      </c>
      <c r="D548" s="32">
        <v>17.5401171416616</v>
      </c>
      <c r="E548" s="32">
        <v>540.550925639085</v>
      </c>
      <c r="F548" s="33"/>
    </row>
    <row r="549" ht="13.55" customHeight="1">
      <c r="A549" s="12">
        <v>34.8082556</v>
      </c>
      <c r="B549" s="12">
        <v>32.527253</v>
      </c>
      <c r="C549" s="12">
        <v>211.988818305766</v>
      </c>
      <c r="D549" s="32">
        <v>17.5465166539764</v>
      </c>
      <c r="E549" s="32">
        <v>540.5445261267701</v>
      </c>
      <c r="F549" s="33"/>
    </row>
    <row r="550" ht="13.55" customHeight="1">
      <c r="A550" s="12">
        <v>34.8084433</v>
      </c>
      <c r="B550" s="12">
        <v>32.5271535</v>
      </c>
      <c r="C550" s="12">
        <v>214.010961493105</v>
      </c>
      <c r="D550" s="32">
        <v>17.5692791611131</v>
      </c>
      <c r="E550" s="32">
        <v>540.521763619633</v>
      </c>
      <c r="F550" s="33"/>
    </row>
    <row r="551" ht="13.55" customHeight="1">
      <c r="A551" s="12">
        <v>34.8085031</v>
      </c>
      <c r="B551" s="12">
        <v>32.5271323</v>
      </c>
      <c r="C551" s="12">
        <v>214.494189626636</v>
      </c>
      <c r="D551" s="32">
        <v>17.5762048846759</v>
      </c>
      <c r="E551" s="32">
        <v>540.514837896071</v>
      </c>
      <c r="F551" s="33"/>
    </row>
    <row r="552" ht="13.55" customHeight="1">
      <c r="A552" s="12">
        <v>34.8085387</v>
      </c>
      <c r="B552" s="12">
        <v>32.5271341</v>
      </c>
      <c r="C552" s="12">
        <v>214.534819820387</v>
      </c>
      <c r="D552" s="32">
        <v>17.5801672251719</v>
      </c>
      <c r="E552" s="32">
        <v>540.510875555575</v>
      </c>
      <c r="F552" s="33"/>
    </row>
    <row r="553" ht="13.55" customHeight="1">
      <c r="A553" s="12">
        <v>34.8085773</v>
      </c>
      <c r="B553" s="12">
        <v>32.5271526</v>
      </c>
      <c r="C553" s="12">
        <v>214.337706217377</v>
      </c>
      <c r="D553" s="32">
        <v>17.5847811197208</v>
      </c>
      <c r="E553" s="32">
        <v>540.506261661026</v>
      </c>
      <c r="F553" s="33"/>
    </row>
    <row r="554" ht="13.55" customHeight="1">
      <c r="A554" s="12">
        <v>34.8085993</v>
      </c>
      <c r="B554" s="12">
        <v>32.5271793</v>
      </c>
      <c r="C554" s="12">
        <v>213.992479862040</v>
      </c>
      <c r="D554" s="32">
        <v>17.5882329024021</v>
      </c>
      <c r="E554" s="32">
        <v>540.502809878344</v>
      </c>
      <c r="F554" s="33"/>
    </row>
    <row r="555" ht="13.55" customHeight="1">
      <c r="A555" s="12">
        <v>34.8086197</v>
      </c>
      <c r="B555" s="12">
        <v>32.5272438</v>
      </c>
      <c r="C555" s="12">
        <v>213.073451527442</v>
      </c>
      <c r="D555" s="32">
        <v>17.5945430653404</v>
      </c>
      <c r="E555" s="32">
        <v>540.496499715406</v>
      </c>
      <c r="F555" s="33"/>
    </row>
    <row r="556" ht="13.55" customHeight="1">
      <c r="A556" s="12">
        <v>34.8086386</v>
      </c>
      <c r="B556" s="12">
        <v>32.5272881</v>
      </c>
      <c r="C556" s="12">
        <v>212.520069757191</v>
      </c>
      <c r="D556" s="32">
        <v>17.5990999596428</v>
      </c>
      <c r="E556" s="32">
        <v>540.491942821104</v>
      </c>
      <c r="F556" s="33"/>
    </row>
    <row r="557" ht="13.55" customHeight="1">
      <c r="A557" s="12">
        <v>34.8086651</v>
      </c>
      <c r="B557" s="12">
        <v>32.527324</v>
      </c>
      <c r="C557" s="12">
        <v>212.130471727571</v>
      </c>
      <c r="D557" s="32">
        <v>17.6035060212702</v>
      </c>
      <c r="E557" s="32">
        <v>540.487536759476</v>
      </c>
      <c r="F557" s="33"/>
    </row>
    <row r="558" ht="13.55" customHeight="1">
      <c r="A558" s="12">
        <v>34.8086977</v>
      </c>
      <c r="B558" s="12">
        <v>32.5273535</v>
      </c>
      <c r="C558" s="12">
        <v>211.737018453145</v>
      </c>
      <c r="D558" s="32">
        <v>17.6080221882882</v>
      </c>
      <c r="E558" s="32">
        <v>540.483020592458</v>
      </c>
      <c r="F558" s="33"/>
    </row>
    <row r="559" ht="13.55" customHeight="1">
      <c r="A559" s="12">
        <v>34.808734</v>
      </c>
      <c r="B559" s="12">
        <v>32.5273747</v>
      </c>
      <c r="C559" s="12">
        <v>211.425287153070</v>
      </c>
      <c r="D559" s="32">
        <v>17.6124992709113</v>
      </c>
      <c r="E559" s="32">
        <v>540.478543509835</v>
      </c>
      <c r="F559" s="33"/>
    </row>
    <row r="560" ht="13.55" customHeight="1">
      <c r="A560" s="12">
        <v>34.8087862</v>
      </c>
      <c r="B560" s="12">
        <v>32.527395</v>
      </c>
      <c r="C560" s="12">
        <v>210.945932655639</v>
      </c>
      <c r="D560" s="32">
        <v>17.6185914251335</v>
      </c>
      <c r="E560" s="32">
        <v>540.472451355613</v>
      </c>
      <c r="F560" s="33"/>
    </row>
    <row r="561" ht="13.55" customHeight="1">
      <c r="A561" s="12">
        <v>34.8088316</v>
      </c>
      <c r="B561" s="12">
        <v>32.5273932</v>
      </c>
      <c r="C561" s="12">
        <v>210.724373754155</v>
      </c>
      <c r="D561" s="32">
        <v>17.6236417688407</v>
      </c>
      <c r="E561" s="32">
        <v>540.467401011906</v>
      </c>
      <c r="F561" s="33"/>
    </row>
    <row r="562" ht="13.55" customHeight="1">
      <c r="A562" s="12">
        <v>34.8089111</v>
      </c>
      <c r="B562" s="12">
        <v>32.5273618</v>
      </c>
      <c r="C562" s="12">
        <v>210.561112031145</v>
      </c>
      <c r="D562" s="32">
        <v>17.6329347659281</v>
      </c>
      <c r="E562" s="32">
        <v>540.458108014819</v>
      </c>
      <c r="F562" s="33"/>
    </row>
    <row r="563" ht="13.55" customHeight="1">
      <c r="A563" s="12">
        <v>34.8090723</v>
      </c>
      <c r="B563" s="12">
        <v>32.5272429</v>
      </c>
      <c r="C563" s="12">
        <v>210.204261699148</v>
      </c>
      <c r="D563" s="32">
        <v>17.6538898916874</v>
      </c>
      <c r="E563" s="32">
        <v>540.437152889059</v>
      </c>
      <c r="F563" s="33"/>
    </row>
    <row r="564" ht="13.55" customHeight="1">
      <c r="A564" s="12">
        <v>34.8092139</v>
      </c>
      <c r="B564" s="12">
        <v>32.5271691</v>
      </c>
      <c r="C564" s="12">
        <v>209.460967792091</v>
      </c>
      <c r="D564" s="32">
        <v>17.6710159142127</v>
      </c>
      <c r="E564" s="32">
        <v>540.420026866534</v>
      </c>
      <c r="F564" s="33"/>
    </row>
    <row r="565" ht="13.55" customHeight="1">
      <c r="A565" s="12">
        <v>34.8094198</v>
      </c>
      <c r="B565" s="12">
        <v>32.5270548</v>
      </c>
      <c r="C565" s="12">
        <v>209.893930040393</v>
      </c>
      <c r="D565" s="32">
        <v>17.6961769921849</v>
      </c>
      <c r="E565" s="32">
        <v>540.394865788562</v>
      </c>
      <c r="F565" s="33"/>
    </row>
    <row r="566" ht="13.55" customHeight="1">
      <c r="A566" s="12">
        <v>34.8094818</v>
      </c>
      <c r="B566" s="12">
        <v>32.5270253</v>
      </c>
      <c r="C566" s="12">
        <v>210.447243913590</v>
      </c>
      <c r="D566" s="32">
        <v>17.7035782931677</v>
      </c>
      <c r="E566" s="32">
        <v>540.387464487579</v>
      </c>
      <c r="F566" s="33"/>
    </row>
    <row r="567" ht="13.55" customHeight="1">
      <c r="A567" s="12">
        <v>34.8095462</v>
      </c>
      <c r="B567" s="12">
        <v>32.5270143</v>
      </c>
      <c r="C567" s="12">
        <v>210.677141503850</v>
      </c>
      <c r="D567" s="32">
        <v>17.7108095965112</v>
      </c>
      <c r="E567" s="32">
        <v>540.380233184236</v>
      </c>
      <c r="F567" s="33"/>
    </row>
    <row r="568" ht="13.55" customHeight="1">
      <c r="A568" s="12">
        <v>34.8096802</v>
      </c>
      <c r="B568" s="12">
        <v>32.5270244</v>
      </c>
      <c r="C568" s="12">
        <v>210.719491341465</v>
      </c>
      <c r="D568" s="32">
        <v>17.7257383041792</v>
      </c>
      <c r="E568" s="32">
        <v>540.365304476568</v>
      </c>
      <c r="F568" s="33"/>
    </row>
    <row r="569" ht="13.55" customHeight="1">
      <c r="A569" s="12">
        <v>34.8097536</v>
      </c>
      <c r="B569" s="12">
        <v>32.5270382</v>
      </c>
      <c r="C569" s="12">
        <v>210.642684301665</v>
      </c>
      <c r="D569" s="32">
        <v>17.7339971294789</v>
      </c>
      <c r="E569" s="32">
        <v>540.357045651268</v>
      </c>
      <c r="F569" s="33"/>
    </row>
    <row r="570" ht="13.55" customHeight="1">
      <c r="A570" s="12">
        <v>34.8098232</v>
      </c>
      <c r="B570" s="12">
        <v>32.5270318</v>
      </c>
      <c r="C570" s="12">
        <v>211.071170946498</v>
      </c>
      <c r="D570" s="32">
        <v>17.7417586344222</v>
      </c>
      <c r="E570" s="32">
        <v>540.349284146325</v>
      </c>
      <c r="F570" s="33"/>
    </row>
    <row r="571" ht="13.55" customHeight="1">
      <c r="A571" s="12">
        <v>34.8099307</v>
      </c>
      <c r="B571" s="12">
        <v>32.5270407</v>
      </c>
      <c r="C571" s="12">
        <v>211.058867619280</v>
      </c>
      <c r="D571" s="32">
        <v>17.7537400557743</v>
      </c>
      <c r="E571" s="32">
        <v>540.337302724972</v>
      </c>
      <c r="F571" s="33"/>
    </row>
    <row r="572" ht="13.55" customHeight="1">
      <c r="A572" s="12">
        <v>34.8100988</v>
      </c>
      <c r="B572" s="12">
        <v>32.5270381</v>
      </c>
      <c r="C572" s="12">
        <v>210.295906900346</v>
      </c>
      <c r="D572" s="32">
        <v>17.7724333921029</v>
      </c>
      <c r="E572" s="32">
        <v>540.3186093886439</v>
      </c>
      <c r="F572" s="33"/>
    </row>
    <row r="573" ht="13.55" customHeight="1">
      <c r="A573" s="12">
        <v>34.8101684</v>
      </c>
      <c r="B573" s="12">
        <v>32.5270498</v>
      </c>
      <c r="C573" s="12">
        <v>209.346791314141</v>
      </c>
      <c r="D573" s="32">
        <v>17.7802458230652</v>
      </c>
      <c r="E573" s="32">
        <v>540.310796957682</v>
      </c>
      <c r="F573" s="33"/>
    </row>
    <row r="574" ht="13.55" customHeight="1">
      <c r="A574" s="12">
        <v>34.81036</v>
      </c>
      <c r="B574" s="12">
        <v>32.5270928</v>
      </c>
      <c r="C574" s="12">
        <v>206.012832183578</v>
      </c>
      <c r="D574" s="32">
        <v>17.8019093841013</v>
      </c>
      <c r="E574" s="32">
        <v>540.289133396646</v>
      </c>
      <c r="F574" s="33"/>
    </row>
    <row r="575" ht="13.55" customHeight="1">
      <c r="A575" s="12">
        <v>34.8104499</v>
      </c>
      <c r="B575" s="12">
        <v>32.5271163</v>
      </c>
      <c r="C575" s="12">
        <v>204.540755162854</v>
      </c>
      <c r="D575" s="32">
        <v>17.8121337878764</v>
      </c>
      <c r="E575" s="32">
        <v>540.278908992870</v>
      </c>
      <c r="F575" s="33"/>
    </row>
    <row r="576" ht="13.55" customHeight="1">
      <c r="A576" s="12">
        <v>34.8105409</v>
      </c>
      <c r="B576" s="12">
        <v>32.5271215</v>
      </c>
      <c r="C576" s="12">
        <v>203.457334955875</v>
      </c>
      <c r="D576" s="32">
        <v>17.8222638779632</v>
      </c>
      <c r="E576" s="32">
        <v>540.268778902784</v>
      </c>
      <c r="F576" s="33"/>
    </row>
    <row r="577" ht="13.55" customHeight="1">
      <c r="A577" s="12">
        <v>34.8106394</v>
      </c>
      <c r="B577" s="12">
        <v>32.527115</v>
      </c>
      <c r="C577" s="12">
        <v>202.457096148283</v>
      </c>
      <c r="D577" s="32">
        <v>17.8332325003218</v>
      </c>
      <c r="E577" s="32">
        <v>540.257810280425</v>
      </c>
      <c r="F577" s="33"/>
    </row>
    <row r="578" ht="13.55" customHeight="1">
      <c r="A578" s="12">
        <v>34.8107229</v>
      </c>
      <c r="B578" s="12">
        <v>32.5270928</v>
      </c>
      <c r="C578" s="12">
        <v>202.015625999579</v>
      </c>
      <c r="D578" s="32">
        <v>17.8427355189057</v>
      </c>
      <c r="E578" s="32">
        <v>540.248307261841</v>
      </c>
      <c r="F578" s="33"/>
    </row>
    <row r="579" ht="13.55" customHeight="1">
      <c r="A579" s="12">
        <v>34.8107978</v>
      </c>
      <c r="B579" s="12">
        <v>32.5270563</v>
      </c>
      <c r="C579" s="12">
        <v>201.920409859960</v>
      </c>
      <c r="D579" s="32">
        <v>17.8517057743093</v>
      </c>
      <c r="E579" s="32">
        <v>540.239337006437</v>
      </c>
      <c r="F579" s="33"/>
    </row>
    <row r="580" ht="13.55" customHeight="1">
      <c r="A580" s="12">
        <v>34.8108449</v>
      </c>
      <c r="B580" s="12">
        <v>32.527029</v>
      </c>
      <c r="C580" s="12">
        <v>201.917142661289</v>
      </c>
      <c r="D580" s="32">
        <v>17.8575061578661</v>
      </c>
      <c r="E580" s="32">
        <v>540.233536622881</v>
      </c>
      <c r="F580" s="33"/>
    </row>
    <row r="581" ht="13.55" customHeight="1">
      <c r="A581" s="12">
        <v>34.8111071</v>
      </c>
      <c r="B581" s="12">
        <v>32.5268399</v>
      </c>
      <c r="C581" s="12">
        <v>202.166071292891</v>
      </c>
      <c r="D581" s="32">
        <v>17.891389415568</v>
      </c>
      <c r="E581" s="32">
        <v>540.199653365179</v>
      </c>
      <c r="F581" s="33"/>
    </row>
    <row r="582" ht="13.55" customHeight="1">
      <c r="A582" s="12">
        <v>34.8111532</v>
      </c>
      <c r="B582" s="12">
        <v>32.5267956</v>
      </c>
      <c r="C582" s="12">
        <v>202.221517296230</v>
      </c>
      <c r="D582" s="32">
        <v>17.8979185902532</v>
      </c>
      <c r="E582" s="32">
        <v>540.193124190494</v>
      </c>
      <c r="F582" s="33"/>
    </row>
    <row r="583" ht="13.55" customHeight="1">
      <c r="A583" s="12">
        <v>34.8111649</v>
      </c>
      <c r="B583" s="12">
        <v>32.5267147</v>
      </c>
      <c r="C583" s="12">
        <v>203.385261277498</v>
      </c>
      <c r="D583" s="32">
        <v>17.9054178779117</v>
      </c>
      <c r="E583" s="32">
        <v>540.185624902835</v>
      </c>
      <c r="F583" s="33"/>
    </row>
    <row r="584" ht="13.55" customHeight="1">
      <c r="A584" s="12">
        <v>34.81115</v>
      </c>
      <c r="B584" s="12">
        <v>32.5264462</v>
      </c>
      <c r="C584" s="12">
        <v>207.271905218059</v>
      </c>
      <c r="D584" s="32">
        <v>17.9299865020716</v>
      </c>
      <c r="E584" s="32">
        <v>540.161056278675</v>
      </c>
      <c r="F584" s="33"/>
    </row>
    <row r="585" ht="13.55" customHeight="1">
      <c r="A585" s="12">
        <v>34.8111553</v>
      </c>
      <c r="B585" s="12">
        <v>32.5263953</v>
      </c>
      <c r="C585" s="12">
        <v>207.848186644950</v>
      </c>
      <c r="D585" s="32">
        <v>17.9346701905847</v>
      </c>
      <c r="E585" s="32">
        <v>540.1563725901621</v>
      </c>
      <c r="F585" s="33"/>
    </row>
    <row r="586" ht="13.55" customHeight="1">
      <c r="A586" s="12">
        <v>34.8111799</v>
      </c>
      <c r="B586" s="12">
        <v>32.5263666</v>
      </c>
      <c r="C586" s="12">
        <v>207.854396443905</v>
      </c>
      <c r="D586" s="32">
        <v>17.9384580970769</v>
      </c>
      <c r="E586" s="32">
        <v>540.1525846836701</v>
      </c>
      <c r="F586" s="33"/>
    </row>
    <row r="587" ht="13.55" customHeight="1">
      <c r="A587" s="12">
        <v>34.8112281</v>
      </c>
      <c r="B587" s="12">
        <v>32.5263536</v>
      </c>
      <c r="C587" s="12">
        <v>207.086671239696</v>
      </c>
      <c r="D587" s="32">
        <v>17.9439479518026</v>
      </c>
      <c r="E587" s="32">
        <v>540.147094828944</v>
      </c>
      <c r="F587" s="33"/>
    </row>
    <row r="588" ht="13.55" customHeight="1">
      <c r="A588" s="12">
        <v>34.8113287</v>
      </c>
      <c r="B588" s="12">
        <v>32.5263497</v>
      </c>
      <c r="C588" s="12">
        <v>205.062918437677</v>
      </c>
      <c r="D588" s="32">
        <v>17.9551402557386</v>
      </c>
      <c r="E588" s="32">
        <v>540.135902525008</v>
      </c>
      <c r="F588" s="33"/>
    </row>
    <row r="589" ht="13.55" customHeight="1">
      <c r="A589" s="12">
        <v>34.811363</v>
      </c>
      <c r="B589" s="12">
        <v>32.5263327</v>
      </c>
      <c r="C589" s="12">
        <v>204.591145945683</v>
      </c>
      <c r="D589" s="32">
        <v>17.9592587411054</v>
      </c>
      <c r="E589" s="32">
        <v>540.131784039641</v>
      </c>
      <c r="F589" s="33"/>
    </row>
    <row r="590" ht="13.55" customHeight="1">
      <c r="A590" s="12">
        <v>34.8114026</v>
      </c>
      <c r="B590" s="12">
        <v>32.5262806</v>
      </c>
      <c r="C590" s="12">
        <v>204.670949332813</v>
      </c>
      <c r="D590" s="32">
        <v>17.9657394225756</v>
      </c>
      <c r="E590" s="32">
        <v>540.125303358171</v>
      </c>
      <c r="F590" s="33"/>
    </row>
    <row r="591" ht="13.55" customHeight="1">
      <c r="A591" s="12">
        <v>34.8115706</v>
      </c>
      <c r="B591" s="12">
        <v>32.5259351</v>
      </c>
      <c r="C591" s="12">
        <v>206.620503651326</v>
      </c>
      <c r="D591" s="32">
        <v>18.0023985867782</v>
      </c>
      <c r="E591" s="32">
        <v>540.088644193969</v>
      </c>
      <c r="F591" s="33"/>
    </row>
    <row r="592" ht="13.55" customHeight="1">
      <c r="A592" s="12">
        <v>34.8115824</v>
      </c>
      <c r="B592" s="12">
        <v>32.5258686</v>
      </c>
      <c r="C592" s="12">
        <v>207.397529070274</v>
      </c>
      <c r="D592" s="32">
        <v>18.0086101417311</v>
      </c>
      <c r="E592" s="32">
        <v>540.082432639016</v>
      </c>
      <c r="F592" s="33"/>
    </row>
    <row r="593" ht="13.55" customHeight="1">
      <c r="A593" s="12">
        <v>34.8116285</v>
      </c>
      <c r="B593" s="12">
        <v>32.5257539</v>
      </c>
      <c r="C593" s="12">
        <v>207.592520323257</v>
      </c>
      <c r="D593" s="32">
        <v>18.0202690312268</v>
      </c>
      <c r="E593" s="32">
        <v>540.070773749520</v>
      </c>
      <c r="F593" s="33"/>
    </row>
    <row r="594" ht="13.55" customHeight="1">
      <c r="A594" s="12">
        <v>34.8117501</v>
      </c>
      <c r="B594" s="12">
        <v>32.5255432</v>
      </c>
      <c r="C594" s="12">
        <v>206.291945912184</v>
      </c>
      <c r="D594" s="32">
        <v>18.0437815742719</v>
      </c>
      <c r="E594" s="32">
        <v>540.047261206475</v>
      </c>
      <c r="F594" s="33"/>
    </row>
    <row r="595" ht="13.55" customHeight="1">
      <c r="A595" s="12">
        <v>34.8117956</v>
      </c>
      <c r="B595" s="12">
        <v>32.5253993</v>
      </c>
      <c r="C595" s="12">
        <v>206.818686471974</v>
      </c>
      <c r="D595" s="32">
        <v>18.0578592337998</v>
      </c>
      <c r="E595" s="32">
        <v>540.033183546947</v>
      </c>
      <c r="F595" s="33"/>
    </row>
    <row r="596" ht="13.55" customHeight="1">
      <c r="A596" s="12">
        <v>34.8118238</v>
      </c>
      <c r="B596" s="12">
        <v>32.5252405</v>
      </c>
      <c r="C596" s="12">
        <v>208.703773845404</v>
      </c>
      <c r="D596" s="32">
        <v>18.0726916398961</v>
      </c>
      <c r="E596" s="32">
        <v>540.018351140851</v>
      </c>
      <c r="F596" s="33"/>
    </row>
    <row r="597" ht="13.55" customHeight="1">
      <c r="A597" s="12">
        <v>34.8118567</v>
      </c>
      <c r="B597" s="12">
        <v>32.5250615</v>
      </c>
      <c r="C597" s="12">
        <v>211.774669733063</v>
      </c>
      <c r="D597" s="32">
        <v>18.0894374299286</v>
      </c>
      <c r="E597" s="32">
        <v>540.001605350818</v>
      </c>
      <c r="F597" s="33"/>
    </row>
    <row r="598" ht="13.55" customHeight="1">
      <c r="A598" s="12">
        <v>34.8119291</v>
      </c>
      <c r="B598" s="12">
        <v>32.5249332</v>
      </c>
      <c r="C598" s="12">
        <v>212.423948486786</v>
      </c>
      <c r="D598" s="32">
        <v>18.1036501667218</v>
      </c>
      <c r="E598" s="32">
        <v>539.987392614025</v>
      </c>
      <c r="F598" s="33"/>
    </row>
    <row r="599" ht="13.55" customHeight="1">
      <c r="A599" s="12">
        <v>34.8119968</v>
      </c>
      <c r="B599" s="12">
        <v>32.5248619</v>
      </c>
      <c r="C599" s="12">
        <v>211.833494005225</v>
      </c>
      <c r="D599" s="32">
        <v>18.1136016322551</v>
      </c>
      <c r="E599" s="32">
        <v>539.9774411484919</v>
      </c>
      <c r="F599" s="33"/>
    </row>
    <row r="600" ht="13.55" customHeight="1">
      <c r="A600" s="12">
        <v>34.812086</v>
      </c>
      <c r="B600" s="12">
        <v>32.5248061</v>
      </c>
      <c r="C600" s="12">
        <v>210.762012439686</v>
      </c>
      <c r="D600" s="32">
        <v>18.1247523882013</v>
      </c>
      <c r="E600" s="32">
        <v>539.9662903925459</v>
      </c>
      <c r="F600" s="33"/>
    </row>
    <row r="601" ht="13.55" customHeight="1">
      <c r="A601" s="12">
        <v>34.8120973</v>
      </c>
      <c r="B601" s="12">
        <v>32.5247121</v>
      </c>
      <c r="C601" s="12">
        <v>212.158068967313</v>
      </c>
      <c r="D601" s="32">
        <v>18.133425859077</v>
      </c>
      <c r="E601" s="32">
        <v>539.957616921670</v>
      </c>
      <c r="F601" s="33"/>
    </row>
    <row r="602" ht="13.55" customHeight="1">
      <c r="A602" s="12">
        <v>34.8120973</v>
      </c>
      <c r="B602" s="12">
        <v>32.5246274</v>
      </c>
      <c r="C602" s="12">
        <v>213.448514484894</v>
      </c>
      <c r="D602" s="32">
        <v>18.1411582793604</v>
      </c>
      <c r="E602" s="32">
        <v>539.949884501386</v>
      </c>
      <c r="F602" s="33"/>
    </row>
    <row r="603" ht="13.55" customHeight="1">
      <c r="A603" s="12">
        <v>34.812108</v>
      </c>
      <c r="B603" s="12">
        <v>32.5245857</v>
      </c>
      <c r="C603" s="12">
        <v>213.813600790592</v>
      </c>
      <c r="D603" s="32">
        <v>18.1451466918971</v>
      </c>
      <c r="E603" s="32">
        <v>539.945896088850</v>
      </c>
      <c r="F603" s="33"/>
    </row>
    <row r="604" ht="13.55" customHeight="1">
      <c r="A604" s="12">
        <v>34.8121487</v>
      </c>
      <c r="B604" s="12">
        <v>32.5245674</v>
      </c>
      <c r="C604" s="12">
        <v>213.558068390308</v>
      </c>
      <c r="D604" s="32">
        <v>18.1499706756532</v>
      </c>
      <c r="E604" s="32">
        <v>539.941072105094</v>
      </c>
      <c r="F604" s="33"/>
    </row>
    <row r="605" ht="13.55" customHeight="1">
      <c r="A605" s="12">
        <v>34.8122204</v>
      </c>
      <c r="B605" s="12">
        <v>32.5245792</v>
      </c>
      <c r="C605" s="12">
        <v>212.893516935866</v>
      </c>
      <c r="D605" s="32">
        <v>18.1580161270985</v>
      </c>
      <c r="E605" s="32">
        <v>539.933026653648</v>
      </c>
      <c r="F605" s="33"/>
    </row>
    <row r="606" ht="13.55" customHeight="1">
      <c r="A606" s="12">
        <v>34.8124281</v>
      </c>
      <c r="B606" s="12">
        <v>32.52466</v>
      </c>
      <c r="C606" s="12">
        <v>212.874710414143</v>
      </c>
      <c r="D606" s="32">
        <v>18.1822605279563</v>
      </c>
      <c r="E606" s="32">
        <v>539.908782252791</v>
      </c>
      <c r="F606" s="33"/>
    </row>
    <row r="607" ht="13.55" customHeight="1">
      <c r="A607" s="12">
        <v>34.8125148</v>
      </c>
      <c r="B607" s="12">
        <v>32.5247134</v>
      </c>
      <c r="C607" s="12">
        <v>213.432586807805</v>
      </c>
      <c r="D607" s="32">
        <v>18.1930631470563</v>
      </c>
      <c r="E607" s="32">
        <v>539.897979633691</v>
      </c>
      <c r="F607" s="33"/>
    </row>
    <row r="608" ht="13.55" customHeight="1">
      <c r="A608" s="12">
        <v>34.8125726</v>
      </c>
      <c r="B608" s="12">
        <v>32.5247734</v>
      </c>
      <c r="C608" s="12">
        <v>213.760741528475</v>
      </c>
      <c r="D608" s="32">
        <v>18.2015075871119</v>
      </c>
      <c r="E608" s="32">
        <v>539.889535193635</v>
      </c>
      <c r="F608" s="33"/>
    </row>
    <row r="609" ht="13.55" customHeight="1">
      <c r="A609" s="12">
        <v>34.8126197</v>
      </c>
      <c r="B609" s="12">
        <v>32.524896</v>
      </c>
      <c r="C609" s="12">
        <v>213.234388346878</v>
      </c>
      <c r="D609" s="32">
        <v>18.2138652313771</v>
      </c>
      <c r="E609" s="32">
        <v>539.877177549370</v>
      </c>
      <c r="F609" s="33"/>
    </row>
    <row r="610" ht="13.55" customHeight="1">
      <c r="A610" s="12">
        <v>34.8126732</v>
      </c>
      <c r="B610" s="12">
        <v>32.5250224</v>
      </c>
      <c r="C610" s="12">
        <v>213.534186479822</v>
      </c>
      <c r="D610" s="32">
        <v>18.2268477852349</v>
      </c>
      <c r="E610" s="32">
        <v>539.864194995512</v>
      </c>
      <c r="F610" s="33"/>
    </row>
    <row r="611" ht="13.55" customHeight="1">
      <c r="A611" s="12">
        <v>34.8127171</v>
      </c>
      <c r="B611" s="12">
        <v>32.5250955</v>
      </c>
      <c r="C611" s="12">
        <v>214.367548617540</v>
      </c>
      <c r="D611" s="32">
        <v>18.2351164262423</v>
      </c>
      <c r="E611" s="32">
        <v>539.855926354505</v>
      </c>
      <c r="F611" s="33"/>
    </row>
    <row r="612" ht="13.55" customHeight="1">
      <c r="A612" s="12">
        <v>34.812797</v>
      </c>
      <c r="B612" s="12">
        <v>32.5252089</v>
      </c>
      <c r="C612" s="12">
        <v>216.039743950191</v>
      </c>
      <c r="D612" s="32">
        <v>18.2487587309595</v>
      </c>
      <c r="E612" s="32">
        <v>539.842284049788</v>
      </c>
      <c r="F612" s="33"/>
    </row>
    <row r="613" ht="13.55" customHeight="1">
      <c r="A613" s="12">
        <v>34.8128795</v>
      </c>
      <c r="B613" s="12">
        <v>32.5253086</v>
      </c>
      <c r="C613" s="12">
        <v>217.654549832516</v>
      </c>
      <c r="D613" s="32">
        <v>18.261681095514</v>
      </c>
      <c r="E613" s="32">
        <v>539.829361685233</v>
      </c>
      <c r="F613" s="33"/>
    </row>
    <row r="614" ht="13.55" customHeight="1">
      <c r="A614" s="12">
        <v>34.8129438</v>
      </c>
      <c r="B614" s="12">
        <v>32.5253543</v>
      </c>
      <c r="C614" s="12">
        <v>218.666157756713</v>
      </c>
      <c r="D614" s="32">
        <v>18.2699595405925</v>
      </c>
      <c r="E614" s="32">
        <v>539.821083240155</v>
      </c>
      <c r="F614" s="33"/>
    </row>
    <row r="615" ht="13.55" customHeight="1">
      <c r="A615" s="12">
        <v>34.8131921</v>
      </c>
      <c r="B615" s="12">
        <v>32.5253539</v>
      </c>
      <c r="C615" s="12">
        <v>222.553746203799</v>
      </c>
      <c r="D615" s="32">
        <v>18.2975692323587</v>
      </c>
      <c r="E615" s="32">
        <v>539.793473548388</v>
      </c>
      <c r="F615" s="33"/>
    </row>
    <row r="616" ht="13.55" customHeight="1">
      <c r="A616" s="12">
        <v>34.8132555</v>
      </c>
      <c r="B616" s="12">
        <v>32.5253353</v>
      </c>
      <c r="C616" s="12">
        <v>223.381021041306</v>
      </c>
      <c r="D616" s="32">
        <v>18.3048204498292</v>
      </c>
      <c r="E616" s="32">
        <v>539.786222330918</v>
      </c>
      <c r="F616" s="33"/>
    </row>
    <row r="617" ht="13.55" customHeight="1">
      <c r="A617" s="12">
        <v>34.8133047</v>
      </c>
      <c r="B617" s="12">
        <v>32.5253132</v>
      </c>
      <c r="C617" s="12">
        <v>224.052633212711</v>
      </c>
      <c r="D617" s="32">
        <v>18.3106510540112</v>
      </c>
      <c r="E617" s="32">
        <v>539.780391726736</v>
      </c>
      <c r="F617" s="33"/>
    </row>
    <row r="618" ht="13.55" customHeight="1">
      <c r="A618" s="12">
        <v>34.8133904</v>
      </c>
      <c r="B618" s="12">
        <v>32.5252493</v>
      </c>
      <c r="C618" s="12">
        <v>225.231773715024</v>
      </c>
      <c r="D618" s="32">
        <v>18.3218240150006</v>
      </c>
      <c r="E618" s="32">
        <v>539.769218765747</v>
      </c>
      <c r="F618" s="33"/>
    </row>
    <row r="619" ht="13.55" customHeight="1">
      <c r="A619" s="12">
        <v>34.8138731</v>
      </c>
      <c r="B619" s="12">
        <v>32.5247734</v>
      </c>
      <c r="C619" s="12">
        <v>233.456599011459</v>
      </c>
      <c r="D619" s="32">
        <v>18.3908778129014</v>
      </c>
      <c r="E619" s="32">
        <v>539.700164967846</v>
      </c>
      <c r="F619" s="33"/>
    </row>
    <row r="620" ht="13.55" customHeight="1">
      <c r="A620" s="12">
        <v>34.8139427</v>
      </c>
      <c r="B620" s="12">
        <v>32.5247586</v>
      </c>
      <c r="C620" s="12">
        <v>234.273201621743</v>
      </c>
      <c r="D620" s="32">
        <v>18.3987339597649</v>
      </c>
      <c r="E620" s="32">
        <v>539.692308820982</v>
      </c>
      <c r="F620" s="33"/>
    </row>
    <row r="621" ht="13.55" customHeight="1">
      <c r="A621" s="12">
        <v>34.8140459</v>
      </c>
      <c r="B621" s="12">
        <v>32.5247636</v>
      </c>
      <c r="C621" s="12">
        <v>235.084972002597</v>
      </c>
      <c r="D621" s="32">
        <v>18.4102183844276</v>
      </c>
      <c r="E621" s="32">
        <v>539.680824396320</v>
      </c>
      <c r="F621" s="33"/>
    </row>
    <row r="622" ht="13.55" customHeight="1">
      <c r="A622" s="12">
        <v>34.8141958</v>
      </c>
      <c r="B622" s="12">
        <v>32.5248328</v>
      </c>
      <c r="C622" s="12">
        <v>235.207427956458</v>
      </c>
      <c r="D622" s="32">
        <v>18.428043482086</v>
      </c>
      <c r="E622" s="32">
        <v>539.662999298661</v>
      </c>
      <c r="F622" s="33"/>
    </row>
    <row r="623" ht="13.55" customHeight="1">
      <c r="A623" s="12">
        <v>34.8144319</v>
      </c>
      <c r="B623" s="12">
        <v>32.5248457</v>
      </c>
      <c r="C623" s="12">
        <v>237.692476588418</v>
      </c>
      <c r="D623" s="32">
        <v>18.4543229032694</v>
      </c>
      <c r="E623" s="32">
        <v>539.636719877478</v>
      </c>
      <c r="F623" s="33"/>
    </row>
    <row r="624" ht="13.55" customHeight="1">
      <c r="A624" s="12">
        <v>34.8146382</v>
      </c>
      <c r="B624" s="12">
        <v>32.5248464</v>
      </c>
      <c r="C624" s="12">
        <v>240.019952441156</v>
      </c>
      <c r="D624" s="32">
        <v>18.4772623045856</v>
      </c>
      <c r="E624" s="32">
        <v>539.613780476162</v>
      </c>
      <c r="F624" s="33"/>
    </row>
    <row r="625" ht="13.55" customHeight="1">
      <c r="A625" s="12">
        <v>34.8149752</v>
      </c>
      <c r="B625" s="12">
        <v>32.5249069</v>
      </c>
      <c r="C625" s="12">
        <v>240.315090299437</v>
      </c>
      <c r="D625" s="32">
        <v>18.5151397039333</v>
      </c>
      <c r="E625" s="32">
        <v>539.575903076814</v>
      </c>
      <c r="F625" s="33"/>
    </row>
    <row r="626" ht="13.55" customHeight="1">
      <c r="A626" s="12">
        <v>34.8150241</v>
      </c>
      <c r="B626" s="12">
        <v>32.524904</v>
      </c>
      <c r="C626" s="12">
        <v>240.163235276054</v>
      </c>
      <c r="D626" s="32">
        <v>18.5205833968996</v>
      </c>
      <c r="E626" s="32">
        <v>539.5704593838479</v>
      </c>
      <c r="F626" t="s" s="11">
        <v>26</v>
      </c>
    </row>
    <row r="627" ht="13.55" customHeight="1">
      <c r="A627" s="12">
        <v>34.8150878</v>
      </c>
      <c r="B627" s="12">
        <v>32.5249003</v>
      </c>
      <c r="C627" s="12">
        <v>239.766041673767</v>
      </c>
      <c r="D627" s="32">
        <v>18.5276750064666</v>
      </c>
      <c r="E627" s="32">
        <v>539.563367774281</v>
      </c>
      <c r="F627" s="33"/>
    </row>
    <row r="628" ht="13.55" customHeight="1">
      <c r="A628" s="12">
        <v>34.8151545</v>
      </c>
      <c r="B628" s="12">
        <v>32.5248876</v>
      </c>
      <c r="C628" s="12">
        <v>239.422450649005</v>
      </c>
      <c r="D628" s="32">
        <v>18.5351815015153</v>
      </c>
      <c r="E628" s="32">
        <v>539.555861279232</v>
      </c>
      <c r="F628" s="33"/>
    </row>
    <row r="629" ht="13.55" customHeight="1">
      <c r="A629" s="12">
        <v>34.8152348</v>
      </c>
      <c r="B629" s="12">
        <v>32.5248544</v>
      </c>
      <c r="C629" s="12">
        <v>239.150017817072</v>
      </c>
      <c r="D629" s="32">
        <v>18.5446112101395</v>
      </c>
      <c r="E629" s="32">
        <v>539.546431570608</v>
      </c>
      <c r="F629" s="33"/>
    </row>
    <row r="630" ht="13.55" customHeight="1">
      <c r="A630" s="12">
        <v>34.8155785</v>
      </c>
      <c r="B630" s="12">
        <v>32.5246134</v>
      </c>
      <c r="C630" s="12">
        <v>239.130060356643</v>
      </c>
      <c r="D630" s="32">
        <v>18.5887092436378</v>
      </c>
      <c r="E630" s="32">
        <v>539.5023335371091</v>
      </c>
      <c r="F630" s="33"/>
    </row>
    <row r="631" ht="13.55" customHeight="1">
      <c r="A631" s="12">
        <v>34.8157276</v>
      </c>
      <c r="B631" s="12">
        <v>32.5245913</v>
      </c>
      <c r="C631" s="12">
        <v>238.103170599556</v>
      </c>
      <c r="D631" s="32">
        <v>18.6054108423405</v>
      </c>
      <c r="E631" s="32">
        <v>539.485631938407</v>
      </c>
      <c r="F631" s="33"/>
    </row>
    <row r="632" ht="13.55" customHeight="1">
      <c r="A632" s="12">
        <v>34.8158124</v>
      </c>
      <c r="B632" s="12">
        <v>32.5246171</v>
      </c>
      <c r="C632" s="12">
        <v>236.988719414827</v>
      </c>
      <c r="D632" s="32">
        <v>18.6151295464294</v>
      </c>
      <c r="E632" s="32">
        <v>539.475913234318</v>
      </c>
      <c r="F632" s="33"/>
    </row>
    <row r="633" ht="13.55" customHeight="1">
      <c r="A633" s="12">
        <v>34.8158851</v>
      </c>
      <c r="B633" s="12">
        <v>32.5247138</v>
      </c>
      <c r="C633" s="12">
        <v>234.818573895016</v>
      </c>
      <c r="D633" s="32">
        <v>18.6270993026332</v>
      </c>
      <c r="E633" s="32">
        <v>539.4639434781139</v>
      </c>
      <c r="F633" s="33"/>
    </row>
    <row r="634" ht="13.55" customHeight="1">
      <c r="A634" s="12">
        <v>34.8163134</v>
      </c>
      <c r="B634" s="12">
        <v>32.5244917</v>
      </c>
      <c r="C634" s="12">
        <v>238.604143220625</v>
      </c>
      <c r="D634" s="32">
        <v>18.6788603742938</v>
      </c>
      <c r="E634" s="32">
        <v>539.412182406453</v>
      </c>
      <c r="F634" s="33"/>
    </row>
    <row r="635" ht="13.55" customHeight="1">
      <c r="A635" s="12">
        <v>34.8163908</v>
      </c>
      <c r="B635" s="12">
        <v>32.5244263</v>
      </c>
      <c r="C635" s="12">
        <v>238.548759349529</v>
      </c>
      <c r="D635" s="32">
        <v>18.6893351411776</v>
      </c>
      <c r="E635" s="32">
        <v>539.4017076395691</v>
      </c>
      <c r="F635" s="33"/>
    </row>
    <row r="636" ht="13.55" customHeight="1">
      <c r="A636" s="12">
        <v>34.8164925</v>
      </c>
      <c r="B636" s="12">
        <v>32.5243011</v>
      </c>
      <c r="C636" s="12">
        <v>238.643664380250</v>
      </c>
      <c r="D636" s="32">
        <v>18.7054131563276</v>
      </c>
      <c r="E636" s="32">
        <v>539.385629624419</v>
      </c>
      <c r="F636" s="33"/>
    </row>
    <row r="637" ht="13.55" customHeight="1">
      <c r="A637" s="12">
        <v>34.816564</v>
      </c>
      <c r="B637" s="12">
        <v>32.5242623</v>
      </c>
      <c r="C637" s="12">
        <v>238.699870739146</v>
      </c>
      <c r="D637" s="32">
        <v>18.7141161915204</v>
      </c>
      <c r="E637" s="32">
        <v>539.376926589227</v>
      </c>
      <c r="F637" s="33"/>
    </row>
    <row r="638" ht="13.55" customHeight="1">
      <c r="A638" s="12">
        <v>34.8166381</v>
      </c>
      <c r="B638" s="12">
        <v>32.524262</v>
      </c>
      <c r="C638" s="12">
        <v>238.465101024518</v>
      </c>
      <c r="D638" s="32">
        <v>18.7223553503212</v>
      </c>
      <c r="E638" s="32">
        <v>539.368687430426</v>
      </c>
      <c r="F638" s="33"/>
    </row>
    <row r="639" ht="13.55" customHeight="1">
      <c r="A639" s="12">
        <v>34.8167623</v>
      </c>
      <c r="B639" s="12">
        <v>32.5242972</v>
      </c>
      <c r="C639" s="12">
        <v>238.200927371584</v>
      </c>
      <c r="D639" s="32">
        <v>18.736534756251</v>
      </c>
      <c r="E639" s="32">
        <v>539.354508024496</v>
      </c>
      <c r="F639" s="33"/>
    </row>
    <row r="640" ht="13.55" customHeight="1">
      <c r="A640" s="12">
        <v>34.817534</v>
      </c>
      <c r="B640" s="12">
        <v>32.5242486</v>
      </c>
      <c r="C640" s="12">
        <v>248.725803259877</v>
      </c>
      <c r="D640" s="32">
        <v>18.8224584912129</v>
      </c>
      <c r="E640" s="32">
        <v>539.268584289534</v>
      </c>
      <c r="F640" s="33"/>
    </row>
    <row r="641" ht="13.55" customHeight="1">
      <c r="A641" s="12">
        <v>34.817933</v>
      </c>
      <c r="B641" s="12">
        <v>32.524199</v>
      </c>
      <c r="C641" s="12">
        <v>248.341214288048</v>
      </c>
      <c r="D641" s="32">
        <v>18.867055654731</v>
      </c>
      <c r="E641" s="32">
        <v>539.223987126016</v>
      </c>
      <c r="F641" s="33"/>
    </row>
    <row r="642" ht="13.55" customHeight="1">
      <c r="A642" s="12">
        <v>34.8180128</v>
      </c>
      <c r="B642" s="12">
        <v>32.5241164</v>
      </c>
      <c r="C642" s="12">
        <v>248.973772587527</v>
      </c>
      <c r="D642" s="32">
        <v>18.878700621313</v>
      </c>
      <c r="E642" s="32">
        <v>539.212342159434</v>
      </c>
      <c r="F642" s="33"/>
    </row>
    <row r="643" ht="13.55" customHeight="1">
      <c r="A643" s="12">
        <v>34.8180725</v>
      </c>
      <c r="B643" s="12">
        <v>32.5239539</v>
      </c>
      <c r="C643" s="12">
        <v>251.620708293612</v>
      </c>
      <c r="D643" s="32">
        <v>18.894952590507</v>
      </c>
      <c r="E643" s="32">
        <v>539.1960901902401</v>
      </c>
      <c r="F643" s="33"/>
    </row>
    <row r="644" ht="13.55" customHeight="1">
      <c r="A644" s="12">
        <v>34.8181626</v>
      </c>
      <c r="B644" s="12">
        <v>32.5236647</v>
      </c>
      <c r="C644" s="12">
        <v>256.453913033713</v>
      </c>
      <c r="D644" s="32">
        <v>18.9231900571863</v>
      </c>
      <c r="E644" s="32">
        <v>539.1678527235611</v>
      </c>
      <c r="F644" s="33"/>
    </row>
    <row r="645" ht="13.55" customHeight="1">
      <c r="A645" s="12">
        <v>34.8183149</v>
      </c>
      <c r="B645" s="12">
        <v>32.5232994</v>
      </c>
      <c r="C645" s="12">
        <v>261.326543642628</v>
      </c>
      <c r="D645" s="32">
        <v>18.9605911910965</v>
      </c>
      <c r="E645" s="32">
        <v>539.130451589650</v>
      </c>
      <c r="F645" s="33"/>
    </row>
    <row r="646" ht="13.55" customHeight="1">
      <c r="A646" s="12">
        <v>34.8183685</v>
      </c>
      <c r="B646" s="12">
        <v>32.5230304</v>
      </c>
      <c r="C646" s="12">
        <v>265.312455064152</v>
      </c>
      <c r="D646" s="32">
        <v>18.9858603924042</v>
      </c>
      <c r="E646" s="32">
        <v>539.105182388343</v>
      </c>
      <c r="F646" s="33"/>
    </row>
    <row r="647" ht="13.55" customHeight="1">
      <c r="A647" s="12">
        <v>34.8183594</v>
      </c>
      <c r="B647" s="12">
        <v>32.52281</v>
      </c>
      <c r="C647" s="12">
        <v>269.303789286036</v>
      </c>
      <c r="D647" s="32">
        <v>19.0060052510331</v>
      </c>
      <c r="E647" s="32">
        <v>539.085037529714</v>
      </c>
      <c r="F647" s="33"/>
    </row>
    <row r="648" ht="13.55" customHeight="1">
      <c r="A648" s="12">
        <v>34.8184426</v>
      </c>
      <c r="B648" s="12">
        <v>32.5226268</v>
      </c>
      <c r="C648" s="12">
        <v>269.913935719438</v>
      </c>
      <c r="D648" s="32">
        <v>19.0251172143887</v>
      </c>
      <c r="E648" s="32">
        <v>539.065925566358</v>
      </c>
      <c r="F648" s="33"/>
    </row>
    <row r="649" ht="13.55" customHeight="1">
      <c r="A649" s="12">
        <v>34.8185048</v>
      </c>
      <c r="B649" s="12">
        <v>32.522529</v>
      </c>
      <c r="C649" s="12">
        <v>269.845973638887</v>
      </c>
      <c r="D649" s="32">
        <v>19.0364109242851</v>
      </c>
      <c r="E649" s="32">
        <v>539.054631856462</v>
      </c>
      <c r="F649" s="33"/>
    </row>
    <row r="650" ht="13.55" customHeight="1">
      <c r="A650" s="12">
        <v>34.8186114</v>
      </c>
      <c r="B650" s="12">
        <v>32.5223841</v>
      </c>
      <c r="C650" s="12">
        <v>269.841421841830</v>
      </c>
      <c r="D650" s="32">
        <v>19.0541721996733</v>
      </c>
      <c r="E650" s="32">
        <v>539.036870581073</v>
      </c>
      <c r="F650" s="33"/>
    </row>
    <row r="651" ht="13.55" customHeight="1">
      <c r="A651" s="12">
        <v>34.8188552</v>
      </c>
      <c r="B651" s="12">
        <v>32.5222745</v>
      </c>
      <c r="C651" s="12">
        <v>265.626953247912</v>
      </c>
      <c r="D651" s="32">
        <v>19.0830690447542</v>
      </c>
      <c r="E651" s="32">
        <v>539.007973735993</v>
      </c>
      <c r="F651" s="33"/>
    </row>
    <row r="652" ht="13.55" customHeight="1">
      <c r="A652" s="12">
        <v>34.818924</v>
      </c>
      <c r="B652" s="12">
        <v>32.5221521</v>
      </c>
      <c r="C652" s="12">
        <v>266.524778924348</v>
      </c>
      <c r="D652" s="32">
        <v>19.0966102264317</v>
      </c>
      <c r="E652" s="32">
        <v>538.994432554315</v>
      </c>
      <c r="F652" s="33"/>
    </row>
    <row r="653" ht="13.55" customHeight="1">
      <c r="A653" s="12">
        <v>34.8190226</v>
      </c>
      <c r="B653" s="12">
        <v>32.5217874</v>
      </c>
      <c r="C653" s="12">
        <v>273.175338723084</v>
      </c>
      <c r="D653" s="32">
        <v>19.1316612846951</v>
      </c>
      <c r="E653" s="32">
        <v>538.9593814960519</v>
      </c>
      <c r="F653" s="33"/>
    </row>
    <row r="654" ht="13.55" customHeight="1">
      <c r="A654" s="12">
        <v>34.8191915</v>
      </c>
      <c r="B654" s="12">
        <v>32.5213969</v>
      </c>
      <c r="C654" s="12">
        <v>281.020429886938</v>
      </c>
      <c r="D654" s="32">
        <v>19.1719534625502</v>
      </c>
      <c r="E654" s="32">
        <v>538.9190893181971</v>
      </c>
      <c r="F654" s="33"/>
    </row>
    <row r="655" ht="13.55" customHeight="1">
      <c r="A655" s="12">
        <v>34.8192163</v>
      </c>
      <c r="B655" s="12">
        <v>32.5212318</v>
      </c>
      <c r="C655" s="12">
        <v>285.092460270337</v>
      </c>
      <c r="D655" s="32">
        <v>19.1872754431954</v>
      </c>
      <c r="E655" s="32">
        <v>538.903767337551</v>
      </c>
      <c r="F655" s="33"/>
    </row>
    <row r="656" ht="13.55" customHeight="1">
      <c r="A656" s="12">
        <v>34.8194982</v>
      </c>
      <c r="B656" s="12">
        <v>32.5206909</v>
      </c>
      <c r="C656" s="12">
        <v>288.094532417829</v>
      </c>
      <c r="D656" s="32">
        <v>19.2457615198972</v>
      </c>
      <c r="E656" s="32">
        <v>538.845281260850</v>
      </c>
      <c r="F656" s="33"/>
    </row>
    <row r="657" ht="13.55" customHeight="1">
      <c r="A657" s="12">
        <v>34.8196655</v>
      </c>
      <c r="B657" s="12">
        <v>32.5201287</v>
      </c>
      <c r="C657" s="12">
        <v>291.067215617854</v>
      </c>
      <c r="D657" s="32">
        <v>19.3003500591942</v>
      </c>
      <c r="E657" s="32">
        <v>538.790692721553</v>
      </c>
      <c r="F657" s="33"/>
    </row>
    <row r="658" ht="13.55" customHeight="1">
      <c r="A658" s="12">
        <v>34.8199473</v>
      </c>
      <c r="B658" s="12">
        <v>32.5196352</v>
      </c>
      <c r="C658" s="12">
        <v>289.686718630058</v>
      </c>
      <c r="D658" s="32">
        <v>19.3552256178013</v>
      </c>
      <c r="E658" s="32">
        <v>538.735817162945</v>
      </c>
      <c r="F658" s="33"/>
    </row>
    <row r="659" ht="13.55" customHeight="1">
      <c r="A659" s="12">
        <v>34.8200794</v>
      </c>
      <c r="B659" s="12">
        <v>32.5190515</v>
      </c>
      <c r="C659" s="12">
        <v>289.789185072552</v>
      </c>
      <c r="D659" s="32">
        <v>19.4104965536633</v>
      </c>
      <c r="E659" s="32">
        <v>538.680546227083</v>
      </c>
      <c r="F659" s="33"/>
    </row>
    <row r="660" ht="13.55" customHeight="1">
      <c r="A660" s="12">
        <v>34.8200986</v>
      </c>
      <c r="B660" s="12">
        <v>32.51887</v>
      </c>
      <c r="C660" s="12">
        <v>291.065998236931</v>
      </c>
      <c r="D660" s="32">
        <v>19.4272019293609</v>
      </c>
      <c r="E660" s="32">
        <v>538.663840851386</v>
      </c>
      <c r="F660" s="33"/>
    </row>
    <row r="661" ht="13.55" customHeight="1">
      <c r="A661" s="12">
        <v>34.8200742</v>
      </c>
      <c r="B661" s="12">
        <v>32.5186803</v>
      </c>
      <c r="C661" s="12">
        <v>293.695754696952</v>
      </c>
      <c r="D661" s="32">
        <v>19.4447300296127</v>
      </c>
      <c r="E661" s="32">
        <v>538.646312751134</v>
      </c>
      <c r="F661" s="33"/>
    </row>
    <row r="662" ht="13.55" customHeight="1">
      <c r="A662" s="12">
        <v>34.8200317</v>
      </c>
      <c r="B662" s="12">
        <v>32.5185247</v>
      </c>
      <c r="C662" s="12">
        <v>296.905283834866</v>
      </c>
      <c r="D662" s="32">
        <v>19.4596997337284</v>
      </c>
      <c r="E662" s="32">
        <v>538.631343047018</v>
      </c>
      <c r="F662" s="33"/>
    </row>
    <row r="663" ht="13.55" customHeight="1">
      <c r="A663" s="12">
        <v>34.8199965</v>
      </c>
      <c r="B663" s="12">
        <v>32.518456</v>
      </c>
      <c r="C663" s="12">
        <v>299.343623457691</v>
      </c>
      <c r="D663" s="32">
        <v>19.4670925057584</v>
      </c>
      <c r="E663" s="32">
        <v>538.623950274988</v>
      </c>
      <c r="F663" s="33"/>
    </row>
    <row r="664" ht="13.55" customHeight="1">
      <c r="A664" s="12">
        <v>34.8199632</v>
      </c>
      <c r="B664" s="12">
        <v>32.5184315</v>
      </c>
      <c r="C664" s="12">
        <v>301.560053879364</v>
      </c>
      <c r="D664" s="32">
        <v>19.4714180563154</v>
      </c>
      <c r="E664" s="32">
        <v>538.619624724431</v>
      </c>
      <c r="F664" s="33"/>
    </row>
    <row r="665" ht="13.55" customHeight="1">
      <c r="A665" s="12">
        <v>34.8199401</v>
      </c>
      <c r="B665" s="12">
        <v>32.5185097</v>
      </c>
      <c r="C665" s="12">
        <v>302.467678428159</v>
      </c>
      <c r="D665" s="32">
        <v>19.4790039747471</v>
      </c>
      <c r="E665" s="32">
        <v>538.612038806</v>
      </c>
      <c r="F665" s="33"/>
    </row>
    <row r="666" ht="13.55" customHeight="1">
      <c r="A666" s="12">
        <v>34.8198855</v>
      </c>
      <c r="B666" s="12">
        <v>32.5188379</v>
      </c>
      <c r="C666" s="12">
        <v>302.675040367217</v>
      </c>
      <c r="D666" s="32">
        <v>19.509572698444</v>
      </c>
      <c r="E666" s="32">
        <v>538.581470082303</v>
      </c>
      <c r="F666" s="33"/>
    </row>
    <row r="667" ht="13.55" customHeight="1">
      <c r="A667" s="12">
        <v>34.8197853</v>
      </c>
      <c r="B667" s="12">
        <v>32.519103</v>
      </c>
      <c r="C667" s="12">
        <v>304.011001379497</v>
      </c>
      <c r="D667" s="32">
        <v>19.5362143578067</v>
      </c>
      <c r="E667" s="32">
        <v>538.554828422940</v>
      </c>
      <c r="F667" s="33"/>
    </row>
    <row r="668" ht="13.55" customHeight="1">
      <c r="A668" s="12">
        <v>34.8197605</v>
      </c>
      <c r="B668" s="12">
        <v>32.519239</v>
      </c>
      <c r="C668" s="12">
        <v>303.310231507089</v>
      </c>
      <c r="D668" s="32">
        <v>19.5489321448787</v>
      </c>
      <c r="E668" s="32">
        <v>538.542110635868</v>
      </c>
      <c r="F668" s="33"/>
    </row>
    <row r="669" ht="13.55" customHeight="1">
      <c r="A669" s="12">
        <v>34.8197341</v>
      </c>
      <c r="B669" s="12">
        <v>32.5193849</v>
      </c>
      <c r="C669" s="12">
        <v>302.403318200002</v>
      </c>
      <c r="D669" s="32">
        <v>19.5625704851547</v>
      </c>
      <c r="E669" s="32">
        <v>538.528472295592</v>
      </c>
      <c r="F669" s="33"/>
    </row>
    <row r="670" ht="13.55" customHeight="1">
      <c r="A670" s="12">
        <v>34.8196673</v>
      </c>
      <c r="B670" s="12">
        <v>32.5195215</v>
      </c>
      <c r="C670" s="12">
        <v>303.877288878710</v>
      </c>
      <c r="D670" s="32">
        <v>19.5770847230687</v>
      </c>
      <c r="E670" s="32">
        <v>538.513958057678</v>
      </c>
      <c r="F670" s="33"/>
    </row>
    <row r="671" ht="13.55" customHeight="1">
      <c r="A671" s="12">
        <v>34.8195808</v>
      </c>
      <c r="B671" s="12">
        <v>32.5196165</v>
      </c>
      <c r="C671" s="12">
        <v>302.931837288479</v>
      </c>
      <c r="D671" s="32">
        <v>19.590034955597</v>
      </c>
      <c r="E671" s="32">
        <v>538.501007825149</v>
      </c>
      <c r="F671" s="33"/>
    </row>
    <row r="672" ht="13.55" customHeight="1">
      <c r="A672" s="12">
        <v>34.8194876</v>
      </c>
      <c r="B672" s="12">
        <v>32.5196503</v>
      </c>
      <c r="C672" s="12">
        <v>304.496599052568</v>
      </c>
      <c r="D672" s="32">
        <v>19.600847581757</v>
      </c>
      <c r="E672" s="32">
        <v>538.490195198990</v>
      </c>
      <c r="F672" s="33"/>
    </row>
    <row r="673" ht="13.55" customHeight="1">
      <c r="A673" s="12">
        <v>34.8191012</v>
      </c>
      <c r="B673" s="12">
        <v>32.5195152</v>
      </c>
      <c r="C673" s="12">
        <v>318.950745143696</v>
      </c>
      <c r="D673" s="32">
        <v>19.6455482980275</v>
      </c>
      <c r="E673" s="32">
        <v>538.445494482719</v>
      </c>
      <c r="F673" s="33"/>
    </row>
    <row r="674" ht="13.55" customHeight="1">
      <c r="A674" s="12">
        <v>34.8190162</v>
      </c>
      <c r="B674" s="12">
        <v>32.519516</v>
      </c>
      <c r="C674" s="12">
        <v>321.349455743983</v>
      </c>
      <c r="D674" s="32">
        <v>19.6549999639889</v>
      </c>
      <c r="E674" s="32">
        <v>538.436042816758</v>
      </c>
      <c r="F674" s="33"/>
    </row>
    <row r="675" ht="13.55" customHeight="1">
      <c r="A675" s="12">
        <v>34.818895</v>
      </c>
      <c r="B675" s="12">
        <v>32.5197704</v>
      </c>
      <c r="C675" s="12">
        <v>320.172502530507</v>
      </c>
      <c r="D675" s="32">
        <v>19.6818503785532</v>
      </c>
      <c r="E675" s="32">
        <v>538.409192402193</v>
      </c>
      <c r="F675" s="33"/>
    </row>
    <row r="676" ht="13.55" customHeight="1">
      <c r="A676" s="12">
        <v>34.8187972</v>
      </c>
      <c r="B676" s="12">
        <v>32.5200532</v>
      </c>
      <c r="C676" s="12">
        <v>321.183087861754</v>
      </c>
      <c r="D676" s="32">
        <v>19.7098633704784</v>
      </c>
      <c r="E676" s="32">
        <v>538.381179410268</v>
      </c>
      <c r="F676" s="33"/>
    </row>
    <row r="677" ht="13.55" customHeight="1">
      <c r="A677" s="12">
        <v>34.818622</v>
      </c>
      <c r="B677" s="12">
        <v>32.5202715</v>
      </c>
      <c r="C677" s="12">
        <v>324.915069004019</v>
      </c>
      <c r="D677" s="32">
        <v>19.7377316914719</v>
      </c>
      <c r="E677" s="32">
        <v>538.353311089274</v>
      </c>
      <c r="F677" s="33"/>
    </row>
    <row r="678" ht="13.55" customHeight="1">
      <c r="A678" s="12">
        <v>34.8183597</v>
      </c>
      <c r="B678" s="12">
        <v>32.5204358</v>
      </c>
      <c r="C678" s="12">
        <v>330.650675015382</v>
      </c>
      <c r="D678" s="32">
        <v>19.7705285050837</v>
      </c>
      <c r="E678" s="32">
        <v>538.320514275663</v>
      </c>
      <c r="F678" s="33"/>
    </row>
    <row r="679" ht="13.55" customHeight="1">
      <c r="A679" s="12">
        <v>34.818182</v>
      </c>
      <c r="B679" s="12">
        <v>32.5205527</v>
      </c>
      <c r="C679" s="12">
        <v>332.588287692750</v>
      </c>
      <c r="D679" s="32">
        <v>19.7929852687142</v>
      </c>
      <c r="E679" s="32">
        <v>538.298057512032</v>
      </c>
      <c r="F679" s="33"/>
    </row>
    <row r="680" ht="13.55" customHeight="1">
      <c r="A680" s="12">
        <v>34.8180405</v>
      </c>
      <c r="B680" s="12">
        <v>32.5205654</v>
      </c>
      <c r="C680" s="12">
        <v>335.473003643507</v>
      </c>
      <c r="D680" s="32">
        <v>19.8087616758286</v>
      </c>
      <c r="E680" s="32">
        <v>538.282281104918</v>
      </c>
      <c r="F680" s="33"/>
    </row>
    <row r="681" ht="13.55" customHeight="1">
      <c r="A681" s="12">
        <v>34.817832</v>
      </c>
      <c r="B681" s="12">
        <v>32.5205306</v>
      </c>
      <c r="C681" s="12">
        <v>340.669389549976</v>
      </c>
      <c r="D681" s="32">
        <v>19.8321624083549</v>
      </c>
      <c r="E681" s="32">
        <v>538.258880372392</v>
      </c>
      <c r="F681" s="33"/>
    </row>
    <row r="682" ht="13.55" customHeight="1">
      <c r="A682" s="12">
        <v>34.8177423</v>
      </c>
      <c r="B682" s="12">
        <v>32.5204854</v>
      </c>
      <c r="C682" s="12">
        <v>343.825526447087</v>
      </c>
      <c r="D682" s="32">
        <v>19.8429558461664</v>
      </c>
      <c r="E682" s="32">
        <v>538.248086934580</v>
      </c>
      <c r="F682" s="33"/>
    </row>
    <row r="683" ht="13.55" customHeight="1">
      <c r="A683" s="12">
        <v>34.8174971</v>
      </c>
      <c r="B683" s="12">
        <v>32.5205162</v>
      </c>
      <c r="C683" s="12">
        <v>347.355194983166</v>
      </c>
      <c r="D683" s="32">
        <v>19.8703653617921</v>
      </c>
      <c r="E683" s="32">
        <v>538.220677418954</v>
      </c>
      <c r="F683" s="33"/>
    </row>
    <row r="684" ht="13.55" customHeight="1">
      <c r="A684" s="12">
        <v>34.8173996</v>
      </c>
      <c r="B684" s="12">
        <v>32.5204995</v>
      </c>
      <c r="C684" s="12">
        <v>349.306104727882</v>
      </c>
      <c r="D684" s="32">
        <v>19.8813138344539</v>
      </c>
      <c r="E684" s="32">
        <v>538.209728946293</v>
      </c>
      <c r="F684" s="33"/>
    </row>
    <row r="685" ht="13.55" customHeight="1">
      <c r="A685" s="12">
        <v>34.8172758</v>
      </c>
      <c r="B685" s="12">
        <v>32.5204632</v>
      </c>
      <c r="C685" s="12">
        <v>351.515747438139</v>
      </c>
      <c r="D685" s="32">
        <v>19.895472885941</v>
      </c>
      <c r="E685" s="32">
        <v>538.195569894805</v>
      </c>
      <c r="F685" s="33"/>
    </row>
    <row r="686" ht="13.55" customHeight="1">
      <c r="A686" s="12">
        <v>34.8171592</v>
      </c>
      <c r="B686" s="12">
        <v>32.5204034</v>
      </c>
      <c r="C686" s="12">
        <v>353.246294993070</v>
      </c>
      <c r="D686" s="32">
        <v>19.9095406186561</v>
      </c>
      <c r="E686" s="32">
        <v>538.1815021620901</v>
      </c>
      <c r="F686" s="33"/>
    </row>
    <row r="687" ht="13.55" customHeight="1">
      <c r="A687" s="12">
        <v>34.8170683</v>
      </c>
      <c r="B687" s="12">
        <v>32.5203037</v>
      </c>
      <c r="C687" s="12">
        <v>355.167861953155</v>
      </c>
      <c r="D687" s="32">
        <v>19.923141901752</v>
      </c>
      <c r="E687" s="32">
        <v>538.167900878994</v>
      </c>
      <c r="F687" s="33"/>
    </row>
    <row r="688" ht="13.55" customHeight="1">
      <c r="A688" s="12">
        <v>34.8169802</v>
      </c>
      <c r="B688" s="12">
        <v>32.5201814</v>
      </c>
      <c r="C688" s="12">
        <v>356.708019977346</v>
      </c>
      <c r="D688" s="32">
        <v>19.9379952565132</v>
      </c>
      <c r="E688" s="32">
        <v>538.153047524233</v>
      </c>
      <c r="F688" s="33"/>
    </row>
    <row r="689" ht="13.55" customHeight="1">
      <c r="A689" s="12">
        <v>34.8169295</v>
      </c>
      <c r="B689" s="12">
        <v>32.519971</v>
      </c>
      <c r="C689" s="12">
        <v>360.441533146148</v>
      </c>
      <c r="D689" s="32">
        <v>19.9580128768046</v>
      </c>
      <c r="E689" s="32">
        <v>538.133029903942</v>
      </c>
      <c r="F689" s="33"/>
    </row>
    <row r="690" ht="13.55" customHeight="1">
      <c r="A690" s="12">
        <v>34.8169329</v>
      </c>
      <c r="B690" s="12">
        <v>32.5197313</v>
      </c>
      <c r="C690" s="12">
        <v>365.892155704484</v>
      </c>
      <c r="D690" s="32">
        <v>19.979898294386</v>
      </c>
      <c r="E690" s="32">
        <v>538.111144486360</v>
      </c>
      <c r="F690" s="33"/>
    </row>
    <row r="691" ht="13.55" customHeight="1">
      <c r="A691" s="12">
        <v>34.8169068</v>
      </c>
      <c r="B691" s="12">
        <v>32.5195846</v>
      </c>
      <c r="C691" s="12">
        <v>368.289378635523</v>
      </c>
      <c r="D691" s="32">
        <v>19.9936012435871</v>
      </c>
      <c r="E691" s="32">
        <v>538.0974415371591</v>
      </c>
      <c r="F691" s="33"/>
    </row>
    <row r="692" ht="13.55" customHeight="1">
      <c r="A692" s="12">
        <v>34.8169583</v>
      </c>
      <c r="B692" s="12">
        <v>32.5195237</v>
      </c>
      <c r="C692" s="12">
        <v>372.822691505427</v>
      </c>
      <c r="D692" s="32">
        <v>20.0015825868283</v>
      </c>
      <c r="E692" s="32">
        <v>538.0894601939179</v>
      </c>
      <c r="F692" s="33"/>
    </row>
    <row r="693" ht="13.55" customHeight="1">
      <c r="A693" s="12">
        <v>34.8170142</v>
      </c>
      <c r="B693" s="12">
        <v>32.5195609</v>
      </c>
      <c r="C693" s="12">
        <v>371.895166316508</v>
      </c>
      <c r="D693" s="32">
        <v>20.0086652945249</v>
      </c>
      <c r="E693" s="32">
        <v>538.082377486222</v>
      </c>
      <c r="F693" s="33"/>
    </row>
    <row r="694" ht="13.55" customHeight="1">
      <c r="A694" s="12">
        <v>34.8171326</v>
      </c>
      <c r="B694" s="12">
        <v>32.5196231</v>
      </c>
      <c r="C694" s="12">
        <v>372.272274187115</v>
      </c>
      <c r="D694" s="32">
        <v>20.0230033534353</v>
      </c>
      <c r="E694" s="32">
        <v>538.068039427311</v>
      </c>
      <c r="F694" s="33"/>
    </row>
    <row r="695" ht="13.55" customHeight="1">
      <c r="A695" s="12">
        <v>34.8172351</v>
      </c>
      <c r="B695" s="12">
        <v>32.5196253</v>
      </c>
      <c r="C695" s="12">
        <v>372.527628544253</v>
      </c>
      <c r="D695" s="32">
        <v>20.034402707115</v>
      </c>
      <c r="E695" s="32">
        <v>538.056640073631</v>
      </c>
      <c r="F695" s="33"/>
    </row>
    <row r="696" ht="13.55" customHeight="1">
      <c r="A696" s="12">
        <v>34.8172953</v>
      </c>
      <c r="B696" s="12">
        <v>32.5195672</v>
      </c>
      <c r="C696" s="12">
        <v>373.529174820707</v>
      </c>
      <c r="D696" s="32">
        <v>20.0429437188351</v>
      </c>
      <c r="E696" s="32">
        <v>538.048099061911</v>
      </c>
      <c r="F696" s="33"/>
    </row>
    <row r="697" ht="13.55" customHeight="1">
      <c r="A697" s="12">
        <v>34.8173036</v>
      </c>
      <c r="B697" s="12">
        <v>32.5194953</v>
      </c>
      <c r="C697" s="12">
        <v>375.596197161359</v>
      </c>
      <c r="D697" s="32">
        <v>20.0495715354007</v>
      </c>
      <c r="E697" s="32">
        <v>538.041471245346</v>
      </c>
      <c r="F697" s="33"/>
    </row>
    <row r="698" ht="13.55" customHeight="1">
      <c r="A698" s="12">
        <v>34.8172635</v>
      </c>
      <c r="B698" s="12">
        <v>32.5193223</v>
      </c>
      <c r="C698" s="12">
        <v>378.132753476547</v>
      </c>
      <c r="D698" s="32">
        <v>20.0659818918466</v>
      </c>
      <c r="E698" s="32">
        <v>538.0250608889</v>
      </c>
      <c r="F698" s="33"/>
    </row>
    <row r="699" ht="13.55" customHeight="1">
      <c r="A699" s="12">
        <v>34.8173525</v>
      </c>
      <c r="B699" s="12">
        <v>32.5191488</v>
      </c>
      <c r="C699" s="12">
        <v>380.435811590031</v>
      </c>
      <c r="D699" s="32">
        <v>20.0846578632519</v>
      </c>
      <c r="E699" s="32">
        <v>538.006384917495</v>
      </c>
      <c r="F699" s="33"/>
    </row>
    <row r="700" ht="13.55" customHeight="1">
      <c r="A700" s="12">
        <v>34.8177066</v>
      </c>
      <c r="B700" s="12">
        <v>32.518807</v>
      </c>
      <c r="C700" s="12">
        <v>382.031806104026</v>
      </c>
      <c r="D700" s="32">
        <v>20.1348963994536</v>
      </c>
      <c r="E700" s="32">
        <v>537.956146381293</v>
      </c>
      <c r="F700" s="33"/>
    </row>
    <row r="701" ht="13.55" customHeight="1">
      <c r="A701" s="12">
        <v>34.817967</v>
      </c>
      <c r="B701" s="12">
        <v>32.5184786</v>
      </c>
      <c r="C701" s="12">
        <v>384.470018089670</v>
      </c>
      <c r="D701" s="32">
        <v>20.1765754821011</v>
      </c>
      <c r="E701" s="32">
        <v>537.914467298645</v>
      </c>
      <c r="F701" s="33"/>
    </row>
    <row r="702" ht="13.55" customHeight="1">
      <c r="A702" s="12">
        <v>34.8182366</v>
      </c>
      <c r="B702" s="12">
        <v>32.5182158</v>
      </c>
      <c r="C702" s="12">
        <v>385.350532420909</v>
      </c>
      <c r="D702" s="32">
        <v>20.2149711476237</v>
      </c>
      <c r="E702" s="32">
        <v>537.876071633123</v>
      </c>
      <c r="F702" s="33"/>
    </row>
    <row r="703" ht="13.55" customHeight="1">
      <c r="A703" s="12">
        <v>34.818389</v>
      </c>
      <c r="B703" s="12">
        <v>32.5178764</v>
      </c>
      <c r="C703" s="12">
        <v>390.653871170518</v>
      </c>
      <c r="D703" s="32">
        <v>20.2502856748254</v>
      </c>
      <c r="E703" s="32">
        <v>537.8407571059211</v>
      </c>
      <c r="F703" s="33"/>
    </row>
    <row r="704" ht="13.55" customHeight="1">
      <c r="A704" s="12">
        <v>34.8185461</v>
      </c>
      <c r="B704" s="12">
        <v>32.517604</v>
      </c>
      <c r="C704" s="12">
        <v>391.392134809495</v>
      </c>
      <c r="D704" s="32">
        <v>20.2806750553753</v>
      </c>
      <c r="E704" s="32">
        <v>537.810367725371</v>
      </c>
      <c r="F704" s="33"/>
    </row>
    <row r="705" ht="13.55" customHeight="1">
      <c r="A705" s="12">
        <v>34.8186392</v>
      </c>
      <c r="B705" s="12">
        <v>32.517267</v>
      </c>
      <c r="C705" s="12">
        <v>393.547383446246</v>
      </c>
      <c r="D705" s="32">
        <v>20.3131337655627</v>
      </c>
      <c r="E705" s="32">
        <v>537.777909015184</v>
      </c>
      <c r="F705" s="33"/>
    </row>
    <row r="706" ht="13.55" customHeight="1">
      <c r="A706" s="12">
        <v>34.8187589</v>
      </c>
      <c r="B706" s="12">
        <v>32.5169704</v>
      </c>
      <c r="C706" s="12">
        <v>394.167687486345</v>
      </c>
      <c r="D706" s="32">
        <v>20.3433040777911</v>
      </c>
      <c r="E706" s="32">
        <v>537.747738702955</v>
      </c>
      <c r="F706" s="33"/>
    </row>
    <row r="707" ht="13.55" customHeight="1">
      <c r="A707" s="12">
        <v>34.8187461</v>
      </c>
      <c r="B707" s="12">
        <v>32.5167626</v>
      </c>
      <c r="C707" s="12">
        <v>395.995324139758</v>
      </c>
      <c r="D707" s="32">
        <v>20.3623267048075</v>
      </c>
      <c r="E707" s="32">
        <v>537.728716075939</v>
      </c>
      <c r="F707" s="33"/>
    </row>
    <row r="708" ht="13.55" customHeight="1">
      <c r="A708" s="12">
        <v>34.8185306</v>
      </c>
      <c r="B708" s="12">
        <v>32.5164536</v>
      </c>
      <c r="C708" s="12">
        <v>400.316712612474</v>
      </c>
      <c r="D708" s="32">
        <v>20.3993385673022</v>
      </c>
      <c r="E708" s="32">
        <v>537.691704213444</v>
      </c>
      <c r="F708" s="33"/>
    </row>
    <row r="709" ht="13.55" customHeight="1">
      <c r="A709" s="12">
        <v>34.8175952</v>
      </c>
      <c r="B709" s="12">
        <v>32.515546</v>
      </c>
      <c r="C709" s="12">
        <v>409.796233134345</v>
      </c>
      <c r="D709" s="32">
        <v>20.5323159814234</v>
      </c>
      <c r="E709" s="32">
        <v>537.558726799323</v>
      </c>
      <c r="F709" s="33"/>
    </row>
    <row r="710" ht="13.55" customHeight="1">
      <c r="A710" s="12">
        <v>34.8167726</v>
      </c>
      <c r="B710" s="12">
        <v>32.5147953</v>
      </c>
      <c r="C710" s="12">
        <v>431.737291560737</v>
      </c>
      <c r="D710" s="32">
        <v>20.6466094063563</v>
      </c>
      <c r="E710" s="32">
        <v>537.444433374390</v>
      </c>
      <c r="F710" s="33"/>
    </row>
    <row r="711" ht="13.55" customHeight="1">
      <c r="A711" s="12">
        <v>34.8165353</v>
      </c>
      <c r="B711" s="12">
        <v>32.5145788</v>
      </c>
      <c r="C711" s="12">
        <v>437.823392241322</v>
      </c>
      <c r="D711" s="32">
        <v>20.6795772519967</v>
      </c>
      <c r="E711" s="32">
        <v>537.411465528750</v>
      </c>
      <c r="F711" s="33"/>
    </row>
    <row r="712" ht="13.55" customHeight="1">
      <c r="A712" s="12">
        <v>34.8162637</v>
      </c>
      <c r="B712" s="12">
        <v>32.5143061</v>
      </c>
      <c r="C712" s="12">
        <v>445.074915539801</v>
      </c>
      <c r="D712" s="32">
        <v>20.7187157030775</v>
      </c>
      <c r="E712" s="32">
        <v>537.372327077669</v>
      </c>
      <c r="F712" s="33"/>
    </row>
    <row r="713" ht="13.55" customHeight="1">
      <c r="A713" s="12">
        <v>34.8161372</v>
      </c>
      <c r="B713" s="12">
        <v>32.5142272</v>
      </c>
      <c r="C713" s="12">
        <v>447.569650574588</v>
      </c>
      <c r="D713" s="32">
        <v>20.7345189374373</v>
      </c>
      <c r="E713" s="32">
        <v>537.356523843309</v>
      </c>
      <c r="F713" s="33"/>
    </row>
    <row r="714" ht="13.55" customHeight="1">
      <c r="A714" s="12">
        <v>34.8158966</v>
      </c>
      <c r="B714" s="12">
        <v>32.5141379</v>
      </c>
      <c r="C714" s="12">
        <v>452.330300240452</v>
      </c>
      <c r="D714" s="32">
        <v>20.7624870115624</v>
      </c>
      <c r="E714" s="32">
        <v>537.328555769184</v>
      </c>
      <c r="F714" s="33"/>
    </row>
    <row r="715" ht="13.55" customHeight="1">
      <c r="A715" s="12">
        <v>34.8157057</v>
      </c>
      <c r="B715" s="12">
        <v>32.5141847</v>
      </c>
      <c r="C715" s="12">
        <v>453.007177443549</v>
      </c>
      <c r="D715" s="32">
        <v>20.7841397530931</v>
      </c>
      <c r="E715" s="32">
        <v>537.306903027653</v>
      </c>
      <c r="F715" s="33"/>
    </row>
    <row r="716" ht="13.55" customHeight="1">
      <c r="A716" s="12">
        <v>34.8155627</v>
      </c>
      <c r="B716" s="12">
        <v>32.5142062</v>
      </c>
      <c r="C716" s="12">
        <v>453.537904986927</v>
      </c>
      <c r="D716" s="32">
        <v>20.8001610515284</v>
      </c>
      <c r="E716" s="32">
        <v>537.290881729218</v>
      </c>
      <c r="F716" s="33"/>
    </row>
    <row r="717" ht="13.55" customHeight="1">
      <c r="A717" s="12">
        <v>34.814968</v>
      </c>
      <c r="B717" s="12">
        <v>32.5139174</v>
      </c>
      <c r="C717" s="12">
        <v>459.869197021411</v>
      </c>
      <c r="D717" s="32">
        <v>20.8713507520529</v>
      </c>
      <c r="E717" s="32">
        <v>537.219692028693</v>
      </c>
      <c r="F717" s="33"/>
    </row>
    <row r="718" ht="13.55" customHeight="1">
      <c r="A718" s="12">
        <v>34.8148197</v>
      </c>
      <c r="B718" s="12">
        <v>32.5136951</v>
      </c>
      <c r="C718" s="12">
        <v>462.364435263212</v>
      </c>
      <c r="D718" s="32">
        <v>20.897499697160</v>
      </c>
      <c r="E718" s="32">
        <v>537.193543083586</v>
      </c>
      <c r="F718" s="33"/>
    </row>
    <row r="719" ht="13.55" customHeight="1">
      <c r="A719" s="12">
        <v>34.8147053</v>
      </c>
      <c r="B719" s="12">
        <v>32.5133839</v>
      </c>
      <c r="C719" s="12">
        <v>465.876986209118</v>
      </c>
      <c r="D719" s="32">
        <v>20.9286273295775</v>
      </c>
      <c r="E719" s="32">
        <v>537.162415451169</v>
      </c>
      <c r="F719" s="33"/>
    </row>
    <row r="720" ht="13.55" customHeight="1">
      <c r="A720" s="12">
        <v>34.8146521</v>
      </c>
      <c r="B720" s="12">
        <v>32.5131461</v>
      </c>
      <c r="C720" s="12">
        <v>467.077393044729</v>
      </c>
      <c r="D720" s="32">
        <v>20.9511277963223</v>
      </c>
      <c r="E720" s="32">
        <v>537.139914984424</v>
      </c>
      <c r="F720" s="33"/>
    </row>
    <row r="721" ht="13.55" customHeight="1">
      <c r="A721" s="12">
        <v>34.8147106</v>
      </c>
      <c r="B721" s="12">
        <v>32.5129406</v>
      </c>
      <c r="C721" s="12">
        <v>470.800897050754</v>
      </c>
      <c r="D721" s="32">
        <v>20.9709840307744</v>
      </c>
      <c r="E721" s="32">
        <v>537.120058749972</v>
      </c>
      <c r="F721" s="33"/>
    </row>
    <row r="722" ht="13.55" customHeight="1">
      <c r="A722" s="12">
        <v>34.8147858</v>
      </c>
      <c r="B722" s="12">
        <v>32.5128117</v>
      </c>
      <c r="C722" s="12">
        <v>473.864390006795</v>
      </c>
      <c r="D722" s="32">
        <v>20.9854198161391</v>
      </c>
      <c r="E722" s="32">
        <v>537.1056229646071</v>
      </c>
      <c r="F722" s="33"/>
    </row>
    <row r="723" ht="13.55" customHeight="1">
      <c r="A723" s="12">
        <v>34.8150148</v>
      </c>
      <c r="B723" s="12">
        <v>32.5125113</v>
      </c>
      <c r="C723" s="12">
        <v>481.388561110967</v>
      </c>
      <c r="D723" s="32">
        <v>21.0228425110324</v>
      </c>
      <c r="E723" s="32">
        <v>537.068200269714</v>
      </c>
      <c r="F723" s="33"/>
    </row>
    <row r="724" ht="13.55" customHeight="1">
      <c r="A724" s="12">
        <v>34.8150745</v>
      </c>
      <c r="B724" s="12">
        <v>32.512549</v>
      </c>
      <c r="C724" s="12">
        <v>481.927621057483</v>
      </c>
      <c r="D724" s="32">
        <v>21.030319532170</v>
      </c>
      <c r="E724" s="32">
        <v>537.060723248576</v>
      </c>
      <c r="F724" s="33"/>
    </row>
    <row r="725" ht="13.55" customHeight="1">
      <c r="A725" s="12">
        <v>34.8150931</v>
      </c>
      <c r="B725" s="12">
        <v>32.5126623</v>
      </c>
      <c r="C725" s="12">
        <v>481.538194203591</v>
      </c>
      <c r="D725" s="32">
        <v>21.0408680357387</v>
      </c>
      <c r="E725" s="32">
        <v>537.050174745007</v>
      </c>
      <c r="F725" s="33"/>
    </row>
    <row r="726" ht="13.55" customHeight="1">
      <c r="A726" s="12">
        <v>34.8151022</v>
      </c>
      <c r="B726" s="12">
        <v>32.5130193</v>
      </c>
      <c r="C726" s="12">
        <v>481.373645884315</v>
      </c>
      <c r="D726" s="32">
        <v>21.0734746829478</v>
      </c>
      <c r="E726" s="32">
        <v>537.0175680977979</v>
      </c>
      <c r="F726" s="33"/>
    </row>
    <row r="727" ht="13.55" customHeight="1">
      <c r="A727" s="12">
        <v>34.8151734</v>
      </c>
      <c r="B727" s="12">
        <v>32.5131121</v>
      </c>
      <c r="C727" s="12">
        <v>482.194749486587</v>
      </c>
      <c r="D727" s="32">
        <v>21.0850700104428</v>
      </c>
      <c r="E727" s="32">
        <v>537.0059727703029</v>
      </c>
      <c r="F727" s="33"/>
    </row>
    <row r="728" ht="13.55" customHeight="1">
      <c r="A728" s="12">
        <v>34.8152764</v>
      </c>
      <c r="B728" s="12">
        <v>32.5131509</v>
      </c>
      <c r="C728" s="12">
        <v>483.129518084297</v>
      </c>
      <c r="D728" s="32">
        <v>21.0970581998979</v>
      </c>
      <c r="E728" s="32">
        <v>536.993984580848</v>
      </c>
      <c r="F728" s="33"/>
    </row>
    <row r="729" ht="13.55" customHeight="1">
      <c r="A729" s="12">
        <v>34.8155822</v>
      </c>
      <c r="B729" s="12">
        <v>32.5129202</v>
      </c>
      <c r="C729" s="12">
        <v>487.596304523817</v>
      </c>
      <c r="D729" s="32">
        <v>21.1370556025363</v>
      </c>
      <c r="E729" s="32">
        <v>536.953987178210</v>
      </c>
      <c r="F729" s="33"/>
    </row>
    <row r="730" ht="13.55" customHeight="1">
      <c r="A730" s="12">
        <v>34.8158042</v>
      </c>
      <c r="B730" s="12">
        <v>32.5125189</v>
      </c>
      <c r="C730" s="12">
        <v>492.010444426537</v>
      </c>
      <c r="D730" s="32">
        <v>21.1812312317753</v>
      </c>
      <c r="E730" s="32">
        <v>536.909811548971</v>
      </c>
      <c r="F730" s="33"/>
    </row>
    <row r="731" ht="13.55" customHeight="1">
      <c r="A731" s="12">
        <v>34.8158423</v>
      </c>
      <c r="B731" s="12">
        <v>32.5109893</v>
      </c>
      <c r="C731" s="12">
        <v>503.353707682342</v>
      </c>
      <c r="D731" s="32">
        <v>21.3209328371754</v>
      </c>
      <c r="E731" s="32">
        <v>536.770109943571</v>
      </c>
      <c r="F731" s="33"/>
    </row>
    <row r="732" ht="13.55" customHeight="1">
      <c r="A732" s="12">
        <v>34.8157913</v>
      </c>
      <c r="B732" s="12">
        <v>32.5107238</v>
      </c>
      <c r="C732" s="12">
        <v>504.925655140361</v>
      </c>
      <c r="D732" s="32">
        <v>21.3458250823023</v>
      </c>
      <c r="E732" s="32">
        <v>536.745217698444</v>
      </c>
      <c r="F732" s="33"/>
    </row>
    <row r="733" ht="13.55" customHeight="1">
      <c r="A733" s="12">
        <v>34.8158447</v>
      </c>
      <c r="B733" s="12">
        <v>32.5106639</v>
      </c>
      <c r="C733" s="12">
        <v>505.090535345564</v>
      </c>
      <c r="D733" s="32">
        <v>21.3538979325908</v>
      </c>
      <c r="E733" s="32">
        <v>536.737144848155</v>
      </c>
      <c r="F733" s="33"/>
    </row>
    <row r="734" ht="13.55" customHeight="1">
      <c r="A734" s="12">
        <v>34.8159261</v>
      </c>
      <c r="B734" s="12">
        <v>32.5105821</v>
      </c>
      <c r="C734" s="12">
        <v>505.4987562615</v>
      </c>
      <c r="D734" s="32">
        <v>21.3656323348159</v>
      </c>
      <c r="E734" s="32">
        <v>536.725410445930</v>
      </c>
      <c r="F734" s="33"/>
    </row>
    <row r="735" ht="13.55" customHeight="1">
      <c r="A735" s="12">
        <v>34.816012</v>
      </c>
      <c r="B735" s="12">
        <v>32.5105217</v>
      </c>
      <c r="C735" s="12">
        <v>505.957455090620</v>
      </c>
      <c r="D735" s="32">
        <v>21.3766615939783</v>
      </c>
      <c r="E735" s="32">
        <v>536.714381186768</v>
      </c>
      <c r="F735" s="33"/>
    </row>
    <row r="736" ht="13.55" customHeight="1">
      <c r="A736" s="12">
        <v>34.8160869</v>
      </c>
      <c r="B736" s="12">
        <v>32.5104976</v>
      </c>
      <c r="C736" s="12">
        <v>505.997095098873</v>
      </c>
      <c r="D736" s="32">
        <v>21.3852761549484</v>
      </c>
      <c r="E736" s="32">
        <v>536.705766625798</v>
      </c>
      <c r="F736" s="33"/>
    </row>
    <row r="737" ht="13.55" customHeight="1">
      <c r="A737" s="12">
        <v>34.8162785</v>
      </c>
      <c r="B737" s="12">
        <v>32.5104359</v>
      </c>
      <c r="C737" s="12">
        <v>505.558254599886</v>
      </c>
      <c r="D737" s="32">
        <v>21.4073130077931</v>
      </c>
      <c r="E737" s="32">
        <v>536.683729772953</v>
      </c>
      <c r="F737" s="33"/>
    </row>
    <row r="738" ht="13.55" customHeight="1">
      <c r="A738" s="12">
        <v>34.8164018</v>
      </c>
      <c r="B738" s="12">
        <v>32.5103648</v>
      </c>
      <c r="C738" s="12">
        <v>505.662349929941</v>
      </c>
      <c r="D738" s="32">
        <v>21.4224818741554</v>
      </c>
      <c r="E738" s="32">
        <v>536.668560906591</v>
      </c>
      <c r="F738" s="33"/>
    </row>
    <row r="739" ht="13.55" customHeight="1">
      <c r="A739" s="12">
        <v>34.8164546</v>
      </c>
      <c r="B739" s="12">
        <v>32.5102991</v>
      </c>
      <c r="C739" s="12">
        <v>506.228993738239</v>
      </c>
      <c r="D739" s="32">
        <v>21.430874927688</v>
      </c>
      <c r="E739" s="32">
        <v>536.6601678530581</v>
      </c>
      <c r="F739" s="33"/>
    </row>
    <row r="740" ht="13.55" customHeight="1">
      <c r="A740" s="12">
        <v>34.8164821</v>
      </c>
      <c r="B740" s="12">
        <v>32.5102254</v>
      </c>
      <c r="C740" s="12">
        <v>507.141396549205</v>
      </c>
      <c r="D740" s="32">
        <v>21.4382664804926</v>
      </c>
      <c r="E740" s="32">
        <v>536.652776300254</v>
      </c>
      <c r="F740" s="33"/>
    </row>
    <row r="741" ht="13.55" customHeight="1">
      <c r="A741" s="12">
        <v>34.8164899</v>
      </c>
      <c r="B741" s="12">
        <v>32.5101127</v>
      </c>
      <c r="C741" s="12">
        <v>508.657272722293</v>
      </c>
      <c r="D741" s="32">
        <v>21.4485913215731</v>
      </c>
      <c r="E741" s="32">
        <v>536.642451459173</v>
      </c>
      <c r="F741" s="33"/>
    </row>
    <row r="742" ht="13.55" customHeight="1">
      <c r="A742" s="12">
        <v>34.8164652</v>
      </c>
      <c r="B742" s="12">
        <v>32.509683</v>
      </c>
      <c r="C742" s="12">
        <v>511.961442321273</v>
      </c>
      <c r="D742" s="32">
        <v>21.4879143654426</v>
      </c>
      <c r="E742" s="32">
        <v>536.603128415304</v>
      </c>
      <c r="F742" s="33"/>
    </row>
    <row r="743" ht="13.55" customHeight="1">
      <c r="A743" s="12">
        <v>34.816437</v>
      </c>
      <c r="B743" s="12">
        <v>32.5094435</v>
      </c>
      <c r="C743" s="12">
        <v>512.459723356320</v>
      </c>
      <c r="D743" s="32">
        <v>21.5100018740295</v>
      </c>
      <c r="E743" s="32">
        <v>536.581040906717</v>
      </c>
      <c r="F743" s="33"/>
    </row>
    <row r="744" ht="13.55" customHeight="1">
      <c r="A744" s="12">
        <v>34.8163917</v>
      </c>
      <c r="B744" s="12">
        <v>32.5092176</v>
      </c>
      <c r="C744" s="12">
        <v>512.948528931826</v>
      </c>
      <c r="D744" s="32">
        <v>21.5312304765595</v>
      </c>
      <c r="E744" s="32">
        <v>536.559812304186</v>
      </c>
      <c r="F744" s="33"/>
    </row>
    <row r="745" ht="13.55" customHeight="1">
      <c r="A745" s="12">
        <v>34.8162417</v>
      </c>
      <c r="B745" s="12">
        <v>32.5087018</v>
      </c>
      <c r="C745" s="12">
        <v>516.405292702169</v>
      </c>
      <c r="D745" s="32">
        <v>21.5811843983538</v>
      </c>
      <c r="E745" s="32">
        <v>536.5098583823921</v>
      </c>
      <c r="F745" s="33"/>
    </row>
    <row r="746" ht="13.55" customHeight="1">
      <c r="A746" s="12">
        <v>34.8162647</v>
      </c>
      <c r="B746" s="12">
        <v>32.5086751</v>
      </c>
      <c r="C746" s="12">
        <v>516.466711702296</v>
      </c>
      <c r="D746" s="32">
        <v>21.5847174713012</v>
      </c>
      <c r="E746" s="32">
        <v>536.5063253094449</v>
      </c>
      <c r="F746" s="33"/>
    </row>
    <row r="747" ht="13.55" customHeight="1">
      <c r="A747" s="12">
        <v>34.8162778</v>
      </c>
      <c r="B747" s="12">
        <v>32.5086399</v>
      </c>
      <c r="C747" s="12">
        <v>516.654857362386</v>
      </c>
      <c r="D747" s="32">
        <v>21.5882454386491</v>
      </c>
      <c r="E747" s="32">
        <v>536.502797342097</v>
      </c>
      <c r="F747" s="33"/>
    </row>
    <row r="748" ht="13.55" customHeight="1">
      <c r="A748" s="12">
        <v>34.8162793</v>
      </c>
      <c r="B748" s="12">
        <v>32.5086013</v>
      </c>
      <c r="C748" s="12">
        <v>516.967510756152</v>
      </c>
      <c r="D748" s="32">
        <v>21.591773405997</v>
      </c>
      <c r="E748" s="32">
        <v>536.499269374749</v>
      </c>
      <c r="F748" s="33"/>
    </row>
    <row r="749" ht="13.55" customHeight="1">
      <c r="A749" s="12">
        <v>34.8162687</v>
      </c>
      <c r="B749" s="12">
        <v>32.5085648</v>
      </c>
      <c r="C749" s="12">
        <v>517.3409228838771</v>
      </c>
      <c r="D749" s="32">
        <v>21.5953077541928</v>
      </c>
      <c r="E749" s="32">
        <v>536.495735026553</v>
      </c>
      <c r="F749" s="33"/>
    </row>
    <row r="750" ht="13.55" customHeight="1">
      <c r="A750" s="12">
        <v>34.8162524</v>
      </c>
      <c r="B750" s="12">
        <v>32.5085404</v>
      </c>
      <c r="C750" s="12">
        <v>517.5951135304221</v>
      </c>
      <c r="D750" s="32">
        <v>21.5981810176846</v>
      </c>
      <c r="E750" s="32">
        <v>536.492861763061</v>
      </c>
      <c r="F750" s="33"/>
    </row>
    <row r="751" ht="13.55" customHeight="1">
      <c r="A751" s="12">
        <v>34.8162307</v>
      </c>
      <c r="B751" s="12">
        <v>32.5085232</v>
      </c>
      <c r="C751" s="12">
        <v>517.824356582058</v>
      </c>
      <c r="D751" s="32">
        <v>21.6010605478426</v>
      </c>
      <c r="E751" s="32">
        <v>536.489982232903</v>
      </c>
      <c r="F751" s="33"/>
    </row>
    <row r="752" ht="13.55" customHeight="1">
      <c r="A752" s="12">
        <v>34.8162058</v>
      </c>
      <c r="B752" s="12">
        <v>32.508515</v>
      </c>
      <c r="C752" s="12">
        <v>517.963411343070</v>
      </c>
      <c r="D752" s="32">
        <v>21.603927530969</v>
      </c>
      <c r="E752" s="32">
        <v>536.487115249777</v>
      </c>
      <c r="F752" s="33"/>
    </row>
    <row r="753" ht="13.55" customHeight="1">
      <c r="A753" s="12">
        <v>34.81618</v>
      </c>
      <c r="B753" s="12">
        <v>32.5085164</v>
      </c>
      <c r="C753" s="12">
        <v>517.993082166976</v>
      </c>
      <c r="D753" s="32">
        <v>21.6068007944608</v>
      </c>
      <c r="E753" s="32">
        <v>536.484241986285</v>
      </c>
      <c r="F753" s="33"/>
    </row>
    <row r="754" ht="13.55" customHeight="1">
      <c r="A754" s="12">
        <v>34.8161557</v>
      </c>
      <c r="B754" s="12">
        <v>32.5085273</v>
      </c>
      <c r="C754" s="12">
        <v>517.9259715307051</v>
      </c>
      <c r="D754" s="32">
        <v>21.6096818891567</v>
      </c>
      <c r="E754" s="32">
        <v>536.481360891589</v>
      </c>
      <c r="F754" s="33"/>
    </row>
    <row r="755" ht="13.55" customHeight="1">
      <c r="A755" s="12">
        <v>34.8160847</v>
      </c>
      <c r="B755" s="12">
        <v>32.5084361</v>
      </c>
      <c r="C755" s="12">
        <v>518.643585499927</v>
      </c>
      <c r="D755" s="32">
        <v>21.6211553216833</v>
      </c>
      <c r="E755" s="32">
        <v>536.469887459063</v>
      </c>
      <c r="F755" s="33"/>
    </row>
    <row r="756" ht="13.55" customHeight="1">
      <c r="A756" s="12">
        <v>34.8157896</v>
      </c>
      <c r="B756" s="12">
        <v>32.508057</v>
      </c>
      <c r="C756" s="12">
        <v>521.184323826806</v>
      </c>
      <c r="D756" s="32">
        <v>21.6688464916984</v>
      </c>
      <c r="E756" s="32">
        <v>536.422196289048</v>
      </c>
      <c r="F756" s="33"/>
    </row>
    <row r="757" ht="13.55" customHeight="1">
      <c r="A757" s="12">
        <v>34.8157368</v>
      </c>
      <c r="B757" s="12">
        <v>32.5079495</v>
      </c>
      <c r="C757" s="12">
        <v>521.996476222422</v>
      </c>
      <c r="D757" s="32">
        <v>21.680282156686</v>
      </c>
      <c r="E757" s="32">
        <v>536.410760624060</v>
      </c>
      <c r="F757" s="33"/>
    </row>
    <row r="758" ht="13.55" customHeight="1">
      <c r="A758" s="12">
        <v>34.8156976</v>
      </c>
      <c r="B758" s="12">
        <v>32.5077502</v>
      </c>
      <c r="C758" s="12">
        <v>523.016448443988</v>
      </c>
      <c r="D758" s="32">
        <v>21.6989913967031</v>
      </c>
      <c r="E758" s="32">
        <v>536.392051384043</v>
      </c>
      <c r="F758" s="33"/>
    </row>
    <row r="759" ht="13.55" customHeight="1">
      <c r="A759" s="12">
        <v>34.8156926</v>
      </c>
      <c r="B759" s="12">
        <v>32.5075314</v>
      </c>
      <c r="C759" s="12">
        <v>522.387704697554</v>
      </c>
      <c r="D759" s="32">
        <v>21.7189734164672</v>
      </c>
      <c r="E759" s="32">
        <v>536.372069364279</v>
      </c>
      <c r="F759" s="33"/>
    </row>
    <row r="760" ht="13.55" customHeight="1">
      <c r="A760" s="12">
        <v>34.8157507</v>
      </c>
      <c r="B760" s="12">
        <v>32.5072419</v>
      </c>
      <c r="C760" s="12">
        <v>520.912847123265</v>
      </c>
      <c r="D760" s="32">
        <v>21.7461802894587</v>
      </c>
      <c r="E760" s="32">
        <v>536.344862491287</v>
      </c>
      <c r="F760" s="33"/>
    </row>
    <row r="761" ht="13.55" customHeight="1">
      <c r="A761" s="12">
        <v>34.8158992</v>
      </c>
      <c r="B761" s="12">
        <v>32.506857</v>
      </c>
      <c r="C761" s="12">
        <v>521.488913472556</v>
      </c>
      <c r="D761" s="32">
        <v>21.785004299807</v>
      </c>
      <c r="E761" s="32">
        <v>536.306038480939</v>
      </c>
      <c r="F761" s="33"/>
    </row>
    <row r="762" ht="13.55" customHeight="1">
      <c r="A762" s="12">
        <v>34.8162736</v>
      </c>
      <c r="B762" s="12">
        <v>32.5060539</v>
      </c>
      <c r="C762" s="12">
        <v>523.797946930788</v>
      </c>
      <c r="D762" s="32">
        <v>21.8693146484054</v>
      </c>
      <c r="E762" s="32">
        <v>536.221728132340</v>
      </c>
      <c r="F762" s="33"/>
    </row>
    <row r="763" ht="13.55" customHeight="1">
      <c r="A763" s="12">
        <v>34.8163666</v>
      </c>
      <c r="B763" s="12">
        <v>32.5057527</v>
      </c>
      <c r="C763" s="12">
        <v>525.807801766966</v>
      </c>
      <c r="D763" s="32">
        <v>21.8986912561822</v>
      </c>
      <c r="E763" s="32">
        <v>536.1923515245639</v>
      </c>
      <c r="F763" s="33"/>
    </row>
    <row r="764" ht="13.55" customHeight="1">
      <c r="A764" s="12">
        <v>34.816435</v>
      </c>
      <c r="B764" s="12">
        <v>32.5054325</v>
      </c>
      <c r="C764" s="12">
        <v>529.153255975867</v>
      </c>
      <c r="D764" s="32">
        <v>21.9288956041808</v>
      </c>
      <c r="E764" s="32">
        <v>536.162147176565</v>
      </c>
      <c r="F764" s="33"/>
    </row>
    <row r="765" ht="13.55" customHeight="1">
      <c r="A765" s="12">
        <v>34.816499</v>
      </c>
      <c r="B765" s="12">
        <v>32.5043343</v>
      </c>
      <c r="C765" s="12">
        <v>539.412797018560</v>
      </c>
      <c r="D765" s="32">
        <v>22.0294018694264</v>
      </c>
      <c r="E765" s="32">
        <v>536.061640911320</v>
      </c>
      <c r="F765" s="33"/>
    </row>
    <row r="766" ht="13.55" customHeight="1">
      <c r="A766" s="12">
        <v>34.8165105</v>
      </c>
      <c r="B766" s="12">
        <v>32.5041129</v>
      </c>
      <c r="C766" s="12">
        <v>541.152020463043</v>
      </c>
      <c r="D766" s="32">
        <v>22.0496540407434</v>
      </c>
      <c r="E766" s="32">
        <v>536.041388740003</v>
      </c>
      <c r="F766" s="33"/>
    </row>
    <row r="767" ht="13.55" customHeight="1">
      <c r="A767" s="12">
        <v>34.816587</v>
      </c>
      <c r="B767" s="12">
        <v>32.50372</v>
      </c>
      <c r="C767" s="12">
        <v>543.001798346315</v>
      </c>
      <c r="D767" s="32">
        <v>22.0865165746672</v>
      </c>
      <c r="E767" s="32">
        <v>536.004526206079</v>
      </c>
      <c r="F767" s="33"/>
    </row>
    <row r="768" ht="13.55" customHeight="1">
      <c r="A768" s="12">
        <v>34.8167021</v>
      </c>
      <c r="B768" s="12">
        <v>32.5034737</v>
      </c>
      <c r="C768" s="12">
        <v>542.3991012696</v>
      </c>
      <c r="D768" s="32">
        <v>22.1123884900518</v>
      </c>
      <c r="E768" s="32">
        <v>535.978654290694</v>
      </c>
      <c r="F768" s="33"/>
    </row>
    <row r="769" ht="13.55" customHeight="1">
      <c r="A769" s="12">
        <v>34.8169298</v>
      </c>
      <c r="B769" s="12">
        <v>32.5030692</v>
      </c>
      <c r="C769" s="12">
        <v>539.197158524255</v>
      </c>
      <c r="D769" s="32">
        <v>22.1571613293189</v>
      </c>
      <c r="E769" s="32">
        <v>535.9338814514271</v>
      </c>
      <c r="F769" s="33"/>
    </row>
    <row r="770" ht="13.55" customHeight="1">
      <c r="A770" s="12">
        <v>34.8169466</v>
      </c>
      <c r="B770" s="12">
        <v>32.5029373</v>
      </c>
      <c r="C770" s="12">
        <v>538.617939624610</v>
      </c>
      <c r="D770" s="32">
        <v>22.1693463774392</v>
      </c>
      <c r="E770" s="32">
        <v>535.921696403307</v>
      </c>
      <c r="F770" s="33"/>
    </row>
    <row r="771" ht="13.55" customHeight="1">
      <c r="A771" s="12">
        <v>34.8169014</v>
      </c>
      <c r="B771" s="12">
        <v>32.5026921</v>
      </c>
      <c r="C771" s="12">
        <v>537.823873109372</v>
      </c>
      <c r="D771" s="32">
        <v>22.1922877431317</v>
      </c>
      <c r="E771" s="32">
        <v>535.898755037614</v>
      </c>
      <c r="F771" s="33"/>
    </row>
    <row r="772" ht="13.55" customHeight="1">
      <c r="A772" s="12">
        <v>34.817069</v>
      </c>
      <c r="B772" s="12">
        <v>32.5025529</v>
      </c>
      <c r="C772" s="12">
        <v>537.412330958373</v>
      </c>
      <c r="D772" s="32">
        <v>22.2148440183133</v>
      </c>
      <c r="E772" s="32">
        <v>535.876198762433</v>
      </c>
      <c r="F772" s="33"/>
    </row>
    <row r="773" ht="13.55" customHeight="1">
      <c r="A773" s="12">
        <v>34.8172142</v>
      </c>
      <c r="B773" s="12">
        <v>32.5024054</v>
      </c>
      <c r="C773" s="12">
        <v>537.465693811142</v>
      </c>
      <c r="D773" s="32">
        <v>22.2358674180773</v>
      </c>
      <c r="E773" s="32">
        <v>535.855175362669</v>
      </c>
      <c r="F773" s="33"/>
    </row>
    <row r="774" ht="13.55" customHeight="1">
      <c r="A774" s="12">
        <v>34.8173249</v>
      </c>
      <c r="B774" s="12">
        <v>32.5022574</v>
      </c>
      <c r="C774" s="12">
        <v>537.681425297028</v>
      </c>
      <c r="D774" s="32">
        <v>22.2541446204282</v>
      </c>
      <c r="E774" s="32">
        <v>535.836898160318</v>
      </c>
      <c r="F774" s="33"/>
    </row>
    <row r="775" ht="13.55" customHeight="1">
      <c r="A775" s="12">
        <v>34.8173996</v>
      </c>
      <c r="B775" s="12">
        <v>32.5021576</v>
      </c>
      <c r="C775" s="12">
        <v>537.786138480962</v>
      </c>
      <c r="D775" s="32">
        <v>22.2664734227881</v>
      </c>
      <c r="E775" s="32">
        <v>535.824569357958</v>
      </c>
      <c r="F775" s="33"/>
    </row>
    <row r="776" ht="13.55" customHeight="1">
      <c r="A776" s="12">
        <v>34.8183741</v>
      </c>
      <c r="B776" s="12">
        <v>32.5005916</v>
      </c>
      <c r="C776" s="12">
        <v>538.354108166184</v>
      </c>
      <c r="D776" s="32">
        <v>22.4458567770973</v>
      </c>
      <c r="E776" s="32">
        <v>535.645186003649</v>
      </c>
      <c r="F776" s="33"/>
    </row>
    <row r="777" ht="13.55" customHeight="1">
      <c r="A777" s="12">
        <v>34.8184703</v>
      </c>
      <c r="B777" s="12">
        <v>32.5004615</v>
      </c>
      <c r="C777" s="12">
        <v>537.0497665926071</v>
      </c>
      <c r="D777" s="32">
        <v>22.4618403405404</v>
      </c>
      <c r="E777" s="32">
        <v>535.629202440206</v>
      </c>
      <c r="F777" s="33"/>
    </row>
    <row r="778" ht="13.55" customHeight="1">
      <c r="A778" s="12">
        <v>34.8185404</v>
      </c>
      <c r="B778" s="12">
        <v>32.5003712</v>
      </c>
      <c r="C778" s="12">
        <v>536.121809229357</v>
      </c>
      <c r="D778" s="32">
        <v>22.473185009342</v>
      </c>
      <c r="E778" s="32">
        <v>535.617857771404</v>
      </c>
      <c r="F778" s="33"/>
    </row>
    <row r="779" ht="13.55" customHeight="1">
      <c r="A779" s="12">
        <v>34.8186633</v>
      </c>
      <c r="B779" s="12">
        <v>32.5002381</v>
      </c>
      <c r="C779" s="12">
        <v>534.596201633953</v>
      </c>
      <c r="D779" s="32">
        <v>22.4914710855576</v>
      </c>
      <c r="E779" s="32">
        <v>535.599571695188</v>
      </c>
      <c r="F779" s="33"/>
    </row>
    <row r="780" ht="13.55" customHeight="1">
      <c r="A780" s="12">
        <v>34.8188102</v>
      </c>
      <c r="B780" s="12">
        <v>32.5001324</v>
      </c>
      <c r="C780" s="12">
        <v>533.580107500197</v>
      </c>
      <c r="D780" s="32">
        <v>22.5104424743597</v>
      </c>
      <c r="E780" s="32">
        <v>535.580600306386</v>
      </c>
      <c r="F780" s="33"/>
    </row>
    <row r="781" ht="13.55" customHeight="1">
      <c r="A781" s="12">
        <v>34.8194029</v>
      </c>
      <c r="B781" s="12">
        <v>32.4999636</v>
      </c>
      <c r="C781" s="12">
        <v>532.6987630131659</v>
      </c>
      <c r="D781" s="32">
        <v>22.578125016932</v>
      </c>
      <c r="E781" s="32">
        <v>535.512917763814</v>
      </c>
      <c r="F781" s="33"/>
    </row>
    <row r="782" ht="13.55" customHeight="1">
      <c r="A782" s="12">
        <v>34.8203923</v>
      </c>
      <c r="B782" s="12">
        <v>32.4996819</v>
      </c>
      <c r="C782" s="12">
        <v>529.252958900265</v>
      </c>
      <c r="D782" s="32">
        <v>22.6911066371609</v>
      </c>
      <c r="E782" s="32">
        <v>535.399936143585</v>
      </c>
      <c r="F782" s="33"/>
    </row>
    <row r="783" ht="13.55" customHeight="1">
      <c r="A783" s="12">
        <v>34.8205746</v>
      </c>
      <c r="B783" s="12">
        <v>32.4996218</v>
      </c>
      <c r="C783" s="12">
        <v>528.9394903332</v>
      </c>
      <c r="D783" s="32">
        <v>22.7121066598303</v>
      </c>
      <c r="E783" s="32">
        <v>535.378936120916</v>
      </c>
      <c r="F783" s="33"/>
    </row>
    <row r="784" ht="13.55" customHeight="1">
      <c r="A784" s="12">
        <v>34.8209467</v>
      </c>
      <c r="B784" s="12">
        <v>32.4995005</v>
      </c>
      <c r="C784" s="12">
        <v>527.1157209034091</v>
      </c>
      <c r="D784" s="32">
        <v>22.754938368980</v>
      </c>
      <c r="E784" s="32">
        <v>535.336104411766</v>
      </c>
      <c r="F784" s="33"/>
    </row>
    <row r="785" ht="13.55" customHeight="1">
      <c r="A785" s="12">
        <v>34.8212682</v>
      </c>
      <c r="B785" s="12">
        <v>32.4993423</v>
      </c>
      <c r="C785" s="12">
        <v>524.956018532559</v>
      </c>
      <c r="D785" s="32">
        <v>22.7934940234792</v>
      </c>
      <c r="E785" s="32">
        <v>535.297548757267</v>
      </c>
      <c r="F785" s="33"/>
    </row>
    <row r="786" ht="13.55" customHeight="1">
      <c r="A786" s="12">
        <v>34.8215714</v>
      </c>
      <c r="B786" s="12">
        <v>32.499187</v>
      </c>
      <c r="C786" s="12">
        <v>522.399888267601</v>
      </c>
      <c r="D786" s="32">
        <v>22.8300676545</v>
      </c>
      <c r="E786" s="32">
        <v>535.260975126246</v>
      </c>
      <c r="F786" s="33"/>
    </row>
    <row r="787" ht="13.55" customHeight="1">
      <c r="A787" s="12">
        <v>34.8220256</v>
      </c>
      <c r="B787" s="12">
        <v>32.4990204</v>
      </c>
      <c r="C787" s="12">
        <v>518.473193304707</v>
      </c>
      <c r="D787" s="32">
        <v>22.8828123937528</v>
      </c>
      <c r="E787" s="32">
        <v>535.208230386993</v>
      </c>
      <c r="F787" s="33"/>
    </row>
    <row r="788" ht="13.55" customHeight="1">
      <c r="A788" s="12">
        <v>34.8223223</v>
      </c>
      <c r="B788" s="12">
        <v>32.4989319</v>
      </c>
      <c r="C788" s="12">
        <v>516.640774634806</v>
      </c>
      <c r="D788" s="32">
        <v>22.9167785398987</v>
      </c>
      <c r="E788" s="32">
        <v>535.174264240847</v>
      </c>
      <c r="F788" s="33"/>
    </row>
    <row r="789" ht="13.55" customHeight="1">
      <c r="A789" s="12">
        <v>34.8226998</v>
      </c>
      <c r="B789" s="12">
        <v>32.4988338</v>
      </c>
      <c r="C789" s="12">
        <v>515.226974248838</v>
      </c>
      <c r="D789" s="32">
        <v>22.959699165034</v>
      </c>
      <c r="E789" s="32">
        <v>535.131343615712</v>
      </c>
      <c r="F789" s="33"/>
    </row>
    <row r="790" ht="13.55" customHeight="1">
      <c r="A790" s="12">
        <v>34.8229693</v>
      </c>
      <c r="B790" s="12">
        <v>32.4987638</v>
      </c>
      <c r="C790" s="12">
        <v>515.232970677176</v>
      </c>
      <c r="D790" s="32">
        <v>22.9903398909394</v>
      </c>
      <c r="E790" s="32">
        <v>535.100702889806</v>
      </c>
      <c r="F790" s="33"/>
    </row>
    <row r="791" ht="13.55" customHeight="1">
      <c r="A791" s="12">
        <v>34.8229739</v>
      </c>
      <c r="B791" s="12">
        <v>32.4987626</v>
      </c>
      <c r="C791" s="12">
        <v>515.245878352428</v>
      </c>
      <c r="D791" s="32">
        <v>22.9908598729811</v>
      </c>
      <c r="E791" s="32">
        <v>535.100182907765</v>
      </c>
      <c r="F791" s="33"/>
    </row>
    <row r="792" ht="13.55" customHeight="1">
      <c r="A792" s="12">
        <v>34.8236876</v>
      </c>
      <c r="B792" s="12">
        <v>32.4985772</v>
      </c>
      <c r="C792" s="12">
        <v>516.417488018815</v>
      </c>
      <c r="D792" s="32">
        <v>23.0720041771782</v>
      </c>
      <c r="E792" s="32">
        <v>535.019038603568</v>
      </c>
      <c r="F792" s="33"/>
    </row>
    <row r="793" ht="13.55" customHeight="1">
      <c r="A793" s="12">
        <v>34.8237144</v>
      </c>
      <c r="B793" s="12">
        <v>32.4985702</v>
      </c>
      <c r="C793" s="12">
        <v>516.523960689601</v>
      </c>
      <c r="D793" s="32">
        <v>23.0750509938982</v>
      </c>
      <c r="E793" s="32">
        <v>535.015991786848</v>
      </c>
      <c r="F793" s="33"/>
    </row>
    <row r="794" ht="13.55" customHeight="1">
      <c r="A794" s="12">
        <v>34.8237691</v>
      </c>
      <c r="B794" s="12">
        <v>32.4985561</v>
      </c>
      <c r="C794" s="12">
        <v>516.721243222044</v>
      </c>
      <c r="D794" s="32">
        <v>23.0812683499769</v>
      </c>
      <c r="E794" s="32">
        <v>535.009774430769</v>
      </c>
      <c r="F794" s="33"/>
    </row>
    <row r="795" ht="13.55" customHeight="1">
      <c r="A795" s="12">
        <v>34.8238991</v>
      </c>
      <c r="B795" s="12">
        <v>32.4985226</v>
      </c>
      <c r="C795" s="12">
        <v>517.158194382164</v>
      </c>
      <c r="D795" s="32">
        <v>23.0960435278438</v>
      </c>
      <c r="E795" s="32">
        <v>534.9949992529019</v>
      </c>
      <c r="F795" s="33"/>
    </row>
    <row r="796" ht="13.55" customHeight="1">
      <c r="A796" s="12">
        <v>34.8242</v>
      </c>
      <c r="B796" s="12">
        <v>32.4984515</v>
      </c>
      <c r="C796" s="12">
        <v>517.5</v>
      </c>
      <c r="D796" s="32">
        <v>23.1301256964761</v>
      </c>
      <c r="E796" s="32">
        <v>534.960917084270</v>
      </c>
      <c r="F796" s="33"/>
    </row>
    <row r="797" ht="13.55" customHeight="1">
      <c r="A797" s="12">
        <v>34.8244411</v>
      </c>
      <c r="B797" s="12">
        <v>32.4983815</v>
      </c>
      <c r="C797" s="12">
        <v>517.754349411381</v>
      </c>
      <c r="D797" s="32">
        <v>23.1576857257825</v>
      </c>
      <c r="E797" s="32">
        <v>534.933357054963</v>
      </c>
      <c r="F797" t="s" s="11">
        <v>974</v>
      </c>
    </row>
    <row r="798" ht="13.55" customHeight="1">
      <c r="A798" s="12">
        <v>34.8248893</v>
      </c>
      <c r="B798" s="12">
        <v>32.498265</v>
      </c>
      <c r="C798" s="12">
        <v>518.404133493175</v>
      </c>
      <c r="D798" s="32">
        <v>23.2086452039356</v>
      </c>
      <c r="E798" s="32">
        <v>534.882397576810</v>
      </c>
      <c r="F798" s="33"/>
    </row>
    <row r="799" ht="13.55" customHeight="1">
      <c r="A799" s="12">
        <v>34.8252315</v>
      </c>
      <c r="B799" s="12">
        <v>32.4981761</v>
      </c>
      <c r="C799" s="12">
        <v>519.345317774865</v>
      </c>
      <c r="D799" s="32">
        <v>23.2475517693158</v>
      </c>
      <c r="E799" s="32">
        <v>534.843491011430</v>
      </c>
      <c r="F799" s="33"/>
    </row>
    <row r="800" ht="13.55" customHeight="1">
      <c r="A800" s="12">
        <v>34.8254096</v>
      </c>
      <c r="B800" s="12">
        <v>32.4981299</v>
      </c>
      <c r="C800" s="12">
        <v>519.945136102290</v>
      </c>
      <c r="D800" s="32">
        <v>23.2677994898999</v>
      </c>
      <c r="E800" s="32">
        <v>534.823243290846</v>
      </c>
      <c r="F800" s="33"/>
    </row>
    <row r="801" ht="13.55" customHeight="1">
      <c r="A801" s="12">
        <v>34.8259002</v>
      </c>
      <c r="B801" s="12">
        <v>32.4980024</v>
      </c>
      <c r="C801" s="12">
        <v>520.7835521340201</v>
      </c>
      <c r="D801" s="32">
        <v>23.3235794511156</v>
      </c>
      <c r="E801" s="32">
        <v>534.767463329630</v>
      </c>
      <c r="F801" s="33"/>
    </row>
    <row r="802" ht="13.55" customHeight="1">
      <c r="A802" s="12">
        <v>34.8267728</v>
      </c>
      <c r="B802" s="12">
        <v>32.4977517</v>
      </c>
      <c r="C802" s="12">
        <v>523.562793441397</v>
      </c>
      <c r="D802" s="32">
        <v>23.4232701029943</v>
      </c>
      <c r="E802" s="32">
        <v>534.667772677751</v>
      </c>
      <c r="F802" s="33"/>
    </row>
    <row r="803" ht="13.55" customHeight="1">
      <c r="A803" s="12">
        <v>34.8268969</v>
      </c>
      <c r="B803" s="12">
        <v>32.497705</v>
      </c>
      <c r="C803" s="12">
        <v>524.853158546729</v>
      </c>
      <c r="D803" s="32">
        <v>23.4377127543696</v>
      </c>
      <c r="E803" s="32">
        <v>534.653330026376</v>
      </c>
      <c r="F803" s="33"/>
    </row>
    <row r="804" ht="13.55" customHeight="1">
      <c r="A804" s="12">
        <v>34.8270023</v>
      </c>
      <c r="B804" s="12">
        <v>32.4976531</v>
      </c>
      <c r="C804" s="12">
        <v>526.205435012021</v>
      </c>
      <c r="D804" s="32">
        <v>23.4503537734133</v>
      </c>
      <c r="E804" s="32">
        <v>534.640689007333</v>
      </c>
      <c r="F804" s="33"/>
    </row>
    <row r="805" ht="13.55" customHeight="1">
      <c r="A805" s="12">
        <v>34.8271093</v>
      </c>
      <c r="B805" s="12">
        <v>32.4975845</v>
      </c>
      <c r="C805" s="12">
        <v>527.460951043341</v>
      </c>
      <c r="D805" s="32">
        <v>23.4637984350977</v>
      </c>
      <c r="E805" s="32">
        <v>534.627244345648</v>
      </c>
      <c r="F805" s="33"/>
    </row>
    <row r="806" ht="13.55" customHeight="1">
      <c r="A806" s="12">
        <v>34.8271653</v>
      </c>
      <c r="B806" s="12">
        <v>32.4975271</v>
      </c>
      <c r="C806" s="12">
        <v>528.2602483824101</v>
      </c>
      <c r="D806" s="32">
        <v>23.4719368877552</v>
      </c>
      <c r="E806" s="32">
        <v>534.619105892991</v>
      </c>
      <c r="F806" s="33"/>
    </row>
    <row r="807" ht="13.55" customHeight="1">
      <c r="A807" s="12">
        <v>34.8273935</v>
      </c>
      <c r="B807" s="12">
        <v>32.4972918</v>
      </c>
      <c r="C807" s="12">
        <v>530.4629873212421</v>
      </c>
      <c r="D807" s="32">
        <v>23.5051807837911</v>
      </c>
      <c r="E807" s="32">
        <v>534.585861996955</v>
      </c>
      <c r="F807" s="33"/>
    </row>
    <row r="808" ht="13.55" customHeight="1">
      <c r="A808" s="12">
        <v>34.8277262</v>
      </c>
      <c r="B808" s="12">
        <v>32.4968612</v>
      </c>
      <c r="C808" s="12">
        <v>532.250219632406</v>
      </c>
      <c r="D808" s="32">
        <v>23.5591565728463</v>
      </c>
      <c r="E808" s="32">
        <v>534.531886207899</v>
      </c>
      <c r="F808" s="33"/>
    </row>
    <row r="809" ht="13.55" customHeight="1">
      <c r="A809" s="12">
        <v>34.828008</v>
      </c>
      <c r="B809" s="12">
        <v>32.4964026</v>
      </c>
      <c r="C809" s="12">
        <v>535.212625410385</v>
      </c>
      <c r="D809" s="32">
        <v>23.6114449838262</v>
      </c>
      <c r="E809" s="32">
        <v>534.479597796920</v>
      </c>
      <c r="F809" s="33"/>
    </row>
    <row r="810" ht="13.55" customHeight="1">
      <c r="A810" s="12">
        <v>34.8282172</v>
      </c>
      <c r="B810" s="12">
        <v>32.4960136</v>
      </c>
      <c r="C810" s="12">
        <v>537.062885018019</v>
      </c>
      <c r="D810" s="32">
        <v>23.6538928476494</v>
      </c>
      <c r="E810" s="32">
        <v>534.437149933096</v>
      </c>
      <c r="F810" s="33"/>
    </row>
    <row r="811" ht="13.55" customHeight="1">
      <c r="A811" s="12">
        <v>34.8284074</v>
      </c>
      <c r="B811" s="12">
        <v>32.4956105</v>
      </c>
      <c r="C811" s="12">
        <v>537.824978075589</v>
      </c>
      <c r="D811" s="32">
        <v>23.6963315805468</v>
      </c>
      <c r="E811" s="32">
        <v>534.394711200199</v>
      </c>
      <c r="F811" s="33"/>
    </row>
    <row r="812" ht="13.55" customHeight="1">
      <c r="A812" s="12">
        <v>34.828493</v>
      </c>
      <c r="B812" s="12">
        <v>32.4954324</v>
      </c>
      <c r="C812" s="12">
        <v>537.363666155584</v>
      </c>
      <c r="D812" s="32">
        <v>23.7151694805105</v>
      </c>
      <c r="E812" s="32">
        <v>534.375873300235</v>
      </c>
      <c r="F812" s="33"/>
    </row>
    <row r="813" ht="13.55" customHeight="1">
      <c r="A813" s="12">
        <v>34.8286223</v>
      </c>
      <c r="B813" s="12">
        <v>32.4951017</v>
      </c>
      <c r="C813" s="12">
        <v>536.388483284065</v>
      </c>
      <c r="D813" s="32">
        <v>23.7486036923371</v>
      </c>
      <c r="E813" s="32">
        <v>534.342439088409</v>
      </c>
      <c r="F813" s="33"/>
    </row>
    <row r="814" ht="13.55" customHeight="1">
      <c r="A814" s="12">
        <v>34.8287433</v>
      </c>
      <c r="B814" s="12">
        <v>32.4947428</v>
      </c>
      <c r="C814" s="12">
        <v>536.477287485224</v>
      </c>
      <c r="D814" s="32">
        <v>23.7840179943074</v>
      </c>
      <c r="E814" s="32">
        <v>534.307024786439</v>
      </c>
      <c r="F814" s="33"/>
    </row>
    <row r="815" ht="13.55" customHeight="1">
      <c r="A815" s="12">
        <v>34.828963</v>
      </c>
      <c r="B815" s="12">
        <v>32.4938228</v>
      </c>
      <c r="C815" s="12">
        <v>536.9848875736581</v>
      </c>
      <c r="D815" s="32">
        <v>23.8714729864562</v>
      </c>
      <c r="E815" s="32">
        <v>534.219569794290</v>
      </c>
      <c r="F815" s="33"/>
    </row>
    <row r="816" ht="13.55" customHeight="1">
      <c r="A816" s="12">
        <v>34.8290441</v>
      </c>
      <c r="B816" s="12">
        <v>32.4934764</v>
      </c>
      <c r="C816" s="12">
        <v>536.101392204102</v>
      </c>
      <c r="D816" s="32">
        <v>23.904351589813</v>
      </c>
      <c r="E816" s="32">
        <v>534.1866911909329</v>
      </c>
      <c r="F816" s="33"/>
    </row>
    <row r="817" ht="13.55" customHeight="1">
      <c r="A817" s="12">
        <v>34.8290441</v>
      </c>
      <c r="B817" s="12">
        <v>32.4934764</v>
      </c>
      <c r="C817" s="12">
        <v>536.101392204102</v>
      </c>
      <c r="D817" s="32">
        <v>23.904351589813</v>
      </c>
      <c r="E817" s="32">
        <v>534.1866911909329</v>
      </c>
      <c r="F817" s="33"/>
    </row>
    <row r="818" ht="13.55" customHeight="1">
      <c r="A818" s="12">
        <v>34.8290192</v>
      </c>
      <c r="B818" s="12">
        <v>32.4934621</v>
      </c>
      <c r="C818" s="12">
        <v>535.655036474951</v>
      </c>
      <c r="D818" s="32">
        <v>23.9074131611793</v>
      </c>
      <c r="E818" s="32">
        <v>534.183629619567</v>
      </c>
      <c r="F818" s="33"/>
    </row>
    <row r="819" ht="13.55" customHeight="1">
      <c r="A819" s="12">
        <v>34.8289993</v>
      </c>
      <c r="B819" s="12">
        <v>32.4934388</v>
      </c>
      <c r="C819" s="12">
        <v>535.264000780415</v>
      </c>
      <c r="D819" s="32">
        <v>23.9104820832679</v>
      </c>
      <c r="E819" s="32">
        <v>534.180560697478</v>
      </c>
      <c r="F819" s="33"/>
    </row>
    <row r="820" ht="13.55" customHeight="1">
      <c r="A820" s="12">
        <v>34.8289866</v>
      </c>
      <c r="B820" s="12">
        <v>32.493409</v>
      </c>
      <c r="C820" s="12">
        <v>534.962755090398</v>
      </c>
      <c r="D820" s="32">
        <v>23.9135480671817</v>
      </c>
      <c r="E820" s="32">
        <v>534.177494713564</v>
      </c>
      <c r="F820" s="33"/>
    </row>
    <row r="821" ht="13.55" customHeight="1">
      <c r="A821" s="12">
        <v>34.8289824</v>
      </c>
      <c r="B821" s="12">
        <v>32.4933758</v>
      </c>
      <c r="C821" s="12">
        <v>534.772772933766</v>
      </c>
      <c r="D821" s="32">
        <v>23.9166155205351</v>
      </c>
      <c r="E821" s="32">
        <v>534.174427260211</v>
      </c>
      <c r="F821" s="33"/>
    </row>
    <row r="822" ht="13.55" customHeight="1">
      <c r="A822" s="12">
        <v>34.8289865</v>
      </c>
      <c r="B822" s="12">
        <v>32.4933448</v>
      </c>
      <c r="C822" s="12">
        <v>534.719451088237</v>
      </c>
      <c r="D822" s="32">
        <v>23.9194825036614</v>
      </c>
      <c r="E822" s="32">
        <v>534.171560277084</v>
      </c>
      <c r="F822" s="33"/>
    </row>
    <row r="823" ht="13.55" customHeight="1">
      <c r="A823" s="12">
        <v>34.8289981</v>
      </c>
      <c r="B823" s="12">
        <v>32.4933168</v>
      </c>
      <c r="C823" s="12">
        <v>534.825031487738</v>
      </c>
      <c r="D823" s="32">
        <v>23.9223463414408</v>
      </c>
      <c r="E823" s="32">
        <v>534.168696439305</v>
      </c>
      <c r="F823" s="33"/>
    </row>
    <row r="824" ht="13.55" customHeight="1">
      <c r="A824" s="12">
        <v>34.8290161</v>
      </c>
      <c r="B824" s="12">
        <v>32.4932943</v>
      </c>
      <c r="C824" s="12">
        <v>535.036926726</v>
      </c>
      <c r="D824" s="32">
        <v>23.9252133245671</v>
      </c>
      <c r="E824" s="32">
        <v>534.165829456179</v>
      </c>
      <c r="F824" s="33"/>
    </row>
    <row r="825" ht="13.55" customHeight="1">
      <c r="A825" s="12">
        <v>34.8290388</v>
      </c>
      <c r="B825" s="12">
        <v>32.4932794</v>
      </c>
      <c r="C825" s="12">
        <v>535.3418754146001</v>
      </c>
      <c r="D825" s="32">
        <v>23.9280834495943</v>
      </c>
      <c r="E825" s="32">
        <v>534.162959331152</v>
      </c>
      <c r="F825" s="33"/>
    </row>
    <row r="826" ht="13.55" customHeight="1">
      <c r="A826" s="12">
        <v>34.8290641</v>
      </c>
      <c r="B826" s="12">
        <v>32.4932734</v>
      </c>
      <c r="C826" s="12">
        <v>535.695064594073</v>
      </c>
      <c r="D826" s="32">
        <v>23.9309504327207</v>
      </c>
      <c r="E826" s="32">
        <v>534.160092348025</v>
      </c>
      <c r="F826" s="33"/>
    </row>
    <row r="827" ht="13.55" customHeight="1">
      <c r="A827" s="12">
        <v>34.8290897</v>
      </c>
      <c r="B827" s="12">
        <v>32.493277</v>
      </c>
      <c r="C827" s="12">
        <v>536.069266807907</v>
      </c>
      <c r="D827" s="32">
        <v>23.9338142705</v>
      </c>
      <c r="E827" s="32">
        <v>534.157228510246</v>
      </c>
      <c r="F827" s="33"/>
    </row>
    <row r="828" ht="13.55" customHeight="1">
      <c r="A828" s="12">
        <v>34.8290897</v>
      </c>
      <c r="B828" s="12">
        <v>32.493277</v>
      </c>
      <c r="C828" s="12">
        <v>536.069266807907</v>
      </c>
      <c r="D828" s="32">
        <v>23.9338142705</v>
      </c>
      <c r="E828" s="32">
        <v>534.157228510246</v>
      </c>
      <c r="F828" s="33"/>
    </row>
    <row r="829" ht="13.55" customHeight="1">
      <c r="A829" s="12">
        <v>34.8290972</v>
      </c>
      <c r="B829" s="12">
        <v>32.4931241</v>
      </c>
      <c r="C829" s="12">
        <v>536.2232702397999</v>
      </c>
      <c r="D829" s="32">
        <v>23.9477952458523</v>
      </c>
      <c r="E829" s="32">
        <v>534.143247534894</v>
      </c>
      <c r="F829" s="33"/>
    </row>
    <row r="830" ht="13.55" customHeight="1">
      <c r="A830" s="12">
        <v>34.8291159</v>
      </c>
      <c r="B830" s="12">
        <v>32.4930407</v>
      </c>
      <c r="C830" s="12">
        <v>536.677903869493</v>
      </c>
      <c r="D830" s="32">
        <v>23.955686305281</v>
      </c>
      <c r="E830" s="32">
        <v>534.135356475465</v>
      </c>
      <c r="F830" s="33"/>
    </row>
    <row r="831" ht="13.55" customHeight="1">
      <c r="A831" s="12">
        <v>34.8291479</v>
      </c>
      <c r="B831" s="12">
        <v>32.4928874</v>
      </c>
      <c r="C831" s="12">
        <v>537.6120073250499</v>
      </c>
      <c r="D831" s="32">
        <v>23.9701239635183</v>
      </c>
      <c r="E831" s="32">
        <v>534.120918817228</v>
      </c>
      <c r="F831" s="33"/>
    </row>
    <row r="832" ht="13.55" customHeight="1">
      <c r="A832" s="12">
        <v>34.8291798</v>
      </c>
      <c r="B832" s="12">
        <v>32.4926266</v>
      </c>
      <c r="C832" s="12">
        <v>538.703636996709</v>
      </c>
      <c r="D832" s="32">
        <v>23.9941911382102</v>
      </c>
      <c r="E832" s="32">
        <v>534.096851642536</v>
      </c>
      <c r="F832" s="33"/>
    </row>
    <row r="833" ht="13.55" customHeight="1">
      <c r="A833" s="12">
        <v>34.8293207</v>
      </c>
      <c r="B833" s="12">
        <v>32.4921369</v>
      </c>
      <c r="C833" s="12">
        <v>542.895216777363</v>
      </c>
      <c r="D833" s="32">
        <v>24.0415550043925</v>
      </c>
      <c r="E833" s="32">
        <v>534.049487776353</v>
      </c>
      <c r="F833" s="33"/>
    </row>
    <row r="834" ht="13.55" customHeight="1">
      <c r="A834" s="12">
        <v>34.8293545</v>
      </c>
      <c r="B834" s="12">
        <v>32.4919333</v>
      </c>
      <c r="C834" s="12">
        <v>544.849340169731</v>
      </c>
      <c r="D834" s="32">
        <v>24.0605147504415</v>
      </c>
      <c r="E834" s="32">
        <v>534.030528030304</v>
      </c>
      <c r="F834" s="33"/>
    </row>
    <row r="835" ht="13.55" customHeight="1">
      <c r="A835" s="12">
        <v>34.8294371</v>
      </c>
      <c r="B835" s="12">
        <v>32.4917319</v>
      </c>
      <c r="C835" s="12">
        <v>547.687631715975</v>
      </c>
      <c r="D835" s="32">
        <v>24.081064679328</v>
      </c>
      <c r="E835" s="32">
        <v>534.009978101418</v>
      </c>
      <c r="F835" s="33"/>
    </row>
    <row r="836" ht="13.55" customHeight="1">
      <c r="A836" s="12">
        <v>34.8295498</v>
      </c>
      <c r="B836" s="12">
        <v>32.4914985</v>
      </c>
      <c r="C836" s="12">
        <v>549.7407631683139</v>
      </c>
      <c r="D836" s="32">
        <v>24.1057808794946</v>
      </c>
      <c r="E836" s="32">
        <v>533.985261901251</v>
      </c>
      <c r="F836" s="33"/>
    </row>
    <row r="837" ht="13.55" customHeight="1">
      <c r="A837" s="12">
        <v>34.8296681</v>
      </c>
      <c r="B837" s="12">
        <v>32.491391</v>
      </c>
      <c r="C837" s="12">
        <v>550.964965585494</v>
      </c>
      <c r="D837" s="32">
        <v>24.1221917851401</v>
      </c>
      <c r="E837" s="32">
        <v>533.968850995606</v>
      </c>
      <c r="F837" s="33"/>
    </row>
    <row r="838" ht="13.55" customHeight="1">
      <c r="A838" s="12">
        <v>34.8298222</v>
      </c>
      <c r="B838" s="12">
        <v>32.4912583</v>
      </c>
      <c r="C838" s="12">
        <v>551.445126304173</v>
      </c>
      <c r="D838" s="32">
        <v>24.143175707529</v>
      </c>
      <c r="E838" s="32">
        <v>533.947867073217</v>
      </c>
      <c r="F838" s="33"/>
    </row>
    <row r="839" ht="13.55" customHeight="1">
      <c r="A839" s="12">
        <v>34.8299198</v>
      </c>
      <c r="B839" s="12">
        <v>32.4911988</v>
      </c>
      <c r="C839" s="12">
        <v>551.766663766467</v>
      </c>
      <c r="D839" s="32">
        <v>24.1553114690284</v>
      </c>
      <c r="E839" s="32">
        <v>533.935731311718</v>
      </c>
      <c r="F839" s="33"/>
    </row>
    <row r="840" ht="13.55" customHeight="1">
      <c r="A840" s="12">
        <v>34.8300513</v>
      </c>
      <c r="B840" s="12">
        <v>32.4911393</v>
      </c>
      <c r="C840" s="12">
        <v>552.369924425521</v>
      </c>
      <c r="D840" s="32">
        <v>24.1709097747297</v>
      </c>
      <c r="E840" s="32">
        <v>533.920133006016</v>
      </c>
      <c r="F840" s="33"/>
    </row>
    <row r="841" ht="13.55" customHeight="1">
      <c r="A841" s="12">
        <v>34.8302485</v>
      </c>
      <c r="B841" s="12">
        <v>32.4910684</v>
      </c>
      <c r="C841" s="12">
        <v>552.942440262501</v>
      </c>
      <c r="D841" s="32">
        <v>24.1937724337075</v>
      </c>
      <c r="E841" s="32">
        <v>533.897270347038</v>
      </c>
      <c r="F841" s="33"/>
    </row>
    <row r="842" ht="13.55" customHeight="1">
      <c r="A842" s="12">
        <v>34.8303781</v>
      </c>
      <c r="B842" s="12">
        <v>32.491034</v>
      </c>
      <c r="C842" s="12">
        <v>553.552932943032</v>
      </c>
      <c r="D842" s="32">
        <v>24.208521358681</v>
      </c>
      <c r="E842" s="32">
        <v>533.882521422065</v>
      </c>
      <c r="F842" s="33"/>
    </row>
    <row r="843" ht="13.55" customHeight="1">
      <c r="A843" s="12">
        <v>34.8305528</v>
      </c>
      <c r="B843" s="12">
        <v>32.4909814</v>
      </c>
      <c r="C843" s="12">
        <v>554.724989249651</v>
      </c>
      <c r="D843" s="32">
        <v>24.228531773854</v>
      </c>
      <c r="E843" s="32">
        <v>533.862511006892</v>
      </c>
      <c r="F843" s="33"/>
    </row>
    <row r="844" ht="13.55" customHeight="1">
      <c r="A844" s="12">
        <v>34.8306486</v>
      </c>
      <c r="B844" s="12">
        <v>32.4909402</v>
      </c>
      <c r="C844" s="12">
        <v>555.6017399808391</v>
      </c>
      <c r="D844" s="32">
        <v>24.2398286754171</v>
      </c>
      <c r="E844" s="32">
        <v>533.8512141053289</v>
      </c>
      <c r="F844" s="33"/>
    </row>
    <row r="845" ht="13.55" customHeight="1">
      <c r="A845" s="12">
        <v>34.8307444</v>
      </c>
      <c r="B845" s="12">
        <v>32.4908739</v>
      </c>
      <c r="C845" s="12">
        <v>556.385928554889</v>
      </c>
      <c r="D845" s="32">
        <v>24.2520801114821</v>
      </c>
      <c r="E845" s="32">
        <v>533.838962669264</v>
      </c>
      <c r="F845" s="33"/>
    </row>
    <row r="846" ht="13.55" customHeight="1">
      <c r="A846" s="12">
        <v>34.8308045</v>
      </c>
      <c r="B846" s="12">
        <v>32.4908029</v>
      </c>
      <c r="C846" s="12">
        <v>556.678981021932</v>
      </c>
      <c r="D846" s="32">
        <v>24.261389581233</v>
      </c>
      <c r="E846" s="32">
        <v>533.829653199513</v>
      </c>
      <c r="F846" s="33"/>
    </row>
    <row r="847" ht="13.55" customHeight="1">
      <c r="A847" s="12">
        <v>34.8308664</v>
      </c>
      <c r="B847" s="12">
        <v>32.4907068</v>
      </c>
      <c r="C847" s="12">
        <v>556.936860430608</v>
      </c>
      <c r="D847" s="32">
        <v>24.2725391247241</v>
      </c>
      <c r="E847" s="32">
        <v>533.818503656022</v>
      </c>
      <c r="F847" s="33"/>
    </row>
    <row r="848" ht="13.55" customHeight="1">
      <c r="A848" s="12">
        <v>34.8309303</v>
      </c>
      <c r="B848" s="12">
        <v>32.4905833</v>
      </c>
      <c r="C848" s="12">
        <v>557.321433572472</v>
      </c>
      <c r="D848" s="32">
        <v>24.2858639287655</v>
      </c>
      <c r="E848" s="32">
        <v>533.805178851980</v>
      </c>
      <c r="F848" s="33"/>
    </row>
    <row r="849" ht="13.55" customHeight="1">
      <c r="A849" s="12">
        <v>34.8310111</v>
      </c>
      <c r="B849" s="12">
        <v>32.4904322</v>
      </c>
      <c r="C849" s="12">
        <v>558.1753520320819</v>
      </c>
      <c r="D849" s="32">
        <v>24.302323913557</v>
      </c>
      <c r="E849" s="32">
        <v>533.788718867189</v>
      </c>
      <c r="F849" s="33"/>
    </row>
    <row r="850" ht="13.55" customHeight="1">
      <c r="A850" s="12">
        <v>34.8311031</v>
      </c>
      <c r="B850" s="12">
        <v>32.4902881</v>
      </c>
      <c r="C850" s="12">
        <v>559.2247935931319</v>
      </c>
      <c r="D850" s="32">
        <v>24.3189866134847</v>
      </c>
      <c r="E850" s="32">
        <v>533.772056167261</v>
      </c>
      <c r="F850" s="33"/>
    </row>
    <row r="851" ht="13.55" customHeight="1">
      <c r="A851" s="12">
        <v>34.8312233</v>
      </c>
      <c r="B851" s="12">
        <v>32.4901577</v>
      </c>
      <c r="C851" s="12">
        <v>560.184596729821</v>
      </c>
      <c r="D851" s="32">
        <v>24.3368838686317</v>
      </c>
      <c r="E851" s="32">
        <v>533.754158912114</v>
      </c>
      <c r="F851" s="33"/>
    </row>
    <row r="852" ht="13.55" customHeight="1">
      <c r="A852" s="12">
        <v>34.8313304</v>
      </c>
      <c r="B852" s="12">
        <v>32.4900776</v>
      </c>
      <c r="C852" s="12">
        <v>560.8505836575021</v>
      </c>
      <c r="D852" s="32">
        <v>24.3508580736147</v>
      </c>
      <c r="E852" s="32">
        <v>533.740184707131</v>
      </c>
      <c r="F852" s="33"/>
    </row>
    <row r="853" ht="13.55" customHeight="1">
      <c r="A853" s="12">
        <v>34.831443</v>
      </c>
      <c r="B853" s="12">
        <v>32.4899998</v>
      </c>
      <c r="C853" s="12">
        <v>561.118651472163</v>
      </c>
      <c r="D853" s="32">
        <v>24.3652519680099</v>
      </c>
      <c r="E853" s="32">
        <v>533.725790812736</v>
      </c>
      <c r="F853" s="33"/>
    </row>
    <row r="854" ht="13.55" customHeight="1">
      <c r="A854" s="12">
        <v>34.8316121</v>
      </c>
      <c r="B854" s="12">
        <v>32.489906</v>
      </c>
      <c r="C854" s="12">
        <v>561.646442658362</v>
      </c>
      <c r="D854" s="32">
        <v>24.3859123406153</v>
      </c>
      <c r="E854" s="32">
        <v>533.705130440131</v>
      </c>
      <c r="F854" s="33"/>
    </row>
    <row r="855" ht="13.55" customHeight="1">
      <c r="A855" s="12">
        <v>34.8317736</v>
      </c>
      <c r="B855" s="12">
        <v>32.4898373</v>
      </c>
      <c r="C855" s="12">
        <v>562.117896774272</v>
      </c>
      <c r="D855" s="32">
        <v>24.4049340200296</v>
      </c>
      <c r="E855" s="32">
        <v>533.686108760716</v>
      </c>
      <c r="F855" s="33"/>
    </row>
    <row r="856" ht="13.55" customHeight="1">
      <c r="A856" s="12">
        <v>34.8320478</v>
      </c>
      <c r="B856" s="12">
        <v>32.4897618</v>
      </c>
      <c r="C856" s="12">
        <v>563.777481259545</v>
      </c>
      <c r="D856" s="32">
        <v>24.4361928274505</v>
      </c>
      <c r="E856" s="32">
        <v>533.654849953295</v>
      </c>
      <c r="F856" s="33"/>
    </row>
    <row r="857" ht="13.55" customHeight="1">
      <c r="A857" s="12">
        <v>34.8325775</v>
      </c>
      <c r="B857" s="12">
        <v>32.4895513</v>
      </c>
      <c r="C857" s="12">
        <v>565.729464115214</v>
      </c>
      <c r="D857" s="32">
        <v>24.4981471112041</v>
      </c>
      <c r="E857" s="32">
        <v>533.592895669542</v>
      </c>
      <c r="F857" s="33"/>
    </row>
    <row r="858" ht="13.55" customHeight="1">
      <c r="A858" s="12">
        <v>34.8330508</v>
      </c>
      <c r="B858" s="12">
        <v>32.4893156</v>
      </c>
      <c r="C858" s="12">
        <v>569.204272105757</v>
      </c>
      <c r="D858" s="32">
        <v>24.5550026556276</v>
      </c>
      <c r="E858" s="32">
        <v>533.536040125118</v>
      </c>
      <c r="F858" s="33"/>
    </row>
    <row r="859" ht="13.55" customHeight="1">
      <c r="A859" s="12">
        <v>34.8331822</v>
      </c>
      <c r="B859" s="12">
        <v>32.4892081</v>
      </c>
      <c r="C859" s="12">
        <v>570.270407532425</v>
      </c>
      <c r="D859" s="32">
        <v>24.5726023387146</v>
      </c>
      <c r="E859" s="32">
        <v>533.518440442031</v>
      </c>
      <c r="F859" s="33"/>
    </row>
    <row r="860" ht="13.55" customHeight="1">
      <c r="A860" s="12">
        <v>34.8333832</v>
      </c>
      <c r="B860" s="12">
        <v>32.488977</v>
      </c>
      <c r="C860" s="12">
        <v>572.569414724532</v>
      </c>
      <c r="D860" s="32">
        <v>24.603333966592</v>
      </c>
      <c r="E860" s="32">
        <v>533.487708814154</v>
      </c>
      <c r="F860" s="33"/>
    </row>
    <row r="861" ht="13.55" customHeight="1">
      <c r="A861" s="12">
        <v>34.8334395</v>
      </c>
      <c r="B861" s="12">
        <v>32.4888832</v>
      </c>
      <c r="C861" s="12">
        <v>573.9154257390391</v>
      </c>
      <c r="D861" s="32">
        <v>24.6139395609064</v>
      </c>
      <c r="E861" s="32">
        <v>533.477103219840</v>
      </c>
      <c r="F861" s="33"/>
    </row>
    <row r="862" ht="13.55" customHeight="1">
      <c r="A862" s="12">
        <v>34.8334602</v>
      </c>
      <c r="B862" s="12">
        <v>32.4888077</v>
      </c>
      <c r="C862" s="12">
        <v>574.650523168842</v>
      </c>
      <c r="D862" s="32">
        <v>24.6212050579399</v>
      </c>
      <c r="E862" s="32">
        <v>533.469837722806</v>
      </c>
      <c r="F862" s="33"/>
    </row>
    <row r="863" ht="13.55" customHeight="1">
      <c r="A863" s="12">
        <v>34.8334677</v>
      </c>
      <c r="B863" s="12">
        <v>32.4887116</v>
      </c>
      <c r="C863" s="12">
        <v>575.371604531979</v>
      </c>
      <c r="D863" s="32">
        <v>24.6300161583715</v>
      </c>
      <c r="E863" s="32">
        <v>533.461026622374</v>
      </c>
      <c r="F863" s="33"/>
    </row>
    <row r="864" ht="13.55" customHeight="1">
      <c r="A864" s="12">
        <v>34.8334564</v>
      </c>
      <c r="B864" s="12">
        <v>32.4886132</v>
      </c>
      <c r="C864" s="12">
        <v>575.778634670619</v>
      </c>
      <c r="D864" s="32">
        <v>24.6390843430486</v>
      </c>
      <c r="E864" s="32">
        <v>533.451958437697</v>
      </c>
      <c r="F864" s="33"/>
    </row>
    <row r="865" ht="13.55" customHeight="1">
      <c r="A865" s="12">
        <v>34.8333663</v>
      </c>
      <c r="B865" s="12">
        <v>32.4883546</v>
      </c>
      <c r="C865" s="12">
        <v>574.339301837681</v>
      </c>
      <c r="D865" s="32">
        <v>24.6647249593044</v>
      </c>
      <c r="E865" s="32">
        <v>533.426317821442</v>
      </c>
      <c r="F865" s="33"/>
    </row>
    <row r="866" ht="13.55" customHeight="1">
      <c r="A866" s="12">
        <v>34.8333607</v>
      </c>
      <c r="B866" s="12">
        <v>32.4882631</v>
      </c>
      <c r="C866" s="12">
        <v>574.771122609908</v>
      </c>
      <c r="D866" s="32">
        <v>24.673099737835</v>
      </c>
      <c r="E866" s="32">
        <v>533.417943042911</v>
      </c>
      <c r="F866" s="33"/>
    </row>
    <row r="867" ht="13.55" customHeight="1">
      <c r="A867" s="12">
        <v>34.8335372</v>
      </c>
      <c r="B867" s="12">
        <v>32.487508</v>
      </c>
      <c r="C867" s="12">
        <v>581.255057189102</v>
      </c>
      <c r="D867" s="32">
        <v>24.7447580930811</v>
      </c>
      <c r="E867" s="32">
        <v>533.346284687665</v>
      </c>
      <c r="F867" s="33"/>
    </row>
    <row r="868" ht="13.55" customHeight="1">
      <c r="A868" s="12">
        <v>34.8337363</v>
      </c>
      <c r="B868" s="12">
        <v>32.48727</v>
      </c>
      <c r="C868" s="12">
        <v>583.9404686846181</v>
      </c>
      <c r="D868" s="32">
        <v>24.7757741973714</v>
      </c>
      <c r="E868" s="32">
        <v>533.315268583375</v>
      </c>
      <c r="F868" s="33"/>
    </row>
    <row r="869" ht="13.55" customHeight="1">
      <c r="A869" s="12">
        <v>34.8338039</v>
      </c>
      <c r="B869" s="12">
        <v>32.4870961</v>
      </c>
      <c r="C869" s="12">
        <v>583.931856090369</v>
      </c>
      <c r="D869" s="32">
        <v>24.7933359445383</v>
      </c>
      <c r="E869" s="32">
        <v>533.297706836208</v>
      </c>
      <c r="F869" s="33"/>
    </row>
    <row r="870" ht="13.55" customHeight="1">
      <c r="A870" s="12">
        <v>34.8338227</v>
      </c>
      <c r="B870" s="12">
        <v>32.4868582</v>
      </c>
      <c r="C870" s="12">
        <v>584.020663658585</v>
      </c>
      <c r="D870" s="32">
        <v>24.8151495888773</v>
      </c>
      <c r="E870" s="32">
        <v>533.275893191869</v>
      </c>
      <c r="F870" s="33"/>
    </row>
    <row r="871" ht="13.55" customHeight="1">
      <c r="A871" s="12">
        <v>34.8338039</v>
      </c>
      <c r="B871" s="12">
        <v>32.4866477</v>
      </c>
      <c r="C871" s="12">
        <v>585.439426391047</v>
      </c>
      <c r="D871" s="32">
        <v>24.8344753937905</v>
      </c>
      <c r="E871" s="32">
        <v>533.256567386956</v>
      </c>
      <c r="F871" s="33"/>
    </row>
    <row r="872" ht="13.55" customHeight="1">
      <c r="A872" s="12">
        <v>34.8336236</v>
      </c>
      <c r="B872" s="12">
        <v>32.4862221</v>
      </c>
      <c r="C872" s="12">
        <v>589.813131848019</v>
      </c>
      <c r="D872" s="32">
        <v>24.8781885370423</v>
      </c>
      <c r="E872" s="32">
        <v>533.212854243704</v>
      </c>
      <c r="F872" s="33"/>
    </row>
    <row r="873" ht="13.55" customHeight="1">
      <c r="A873" s="12">
        <v>34.8335851</v>
      </c>
      <c r="B873" s="12">
        <v>32.4860991</v>
      </c>
      <c r="C873" s="12">
        <v>591.232517027826</v>
      </c>
      <c r="D873" s="32">
        <v>24.8902030106532</v>
      </c>
      <c r="E873" s="32">
        <v>533.200839770093</v>
      </c>
      <c r="F873" s="33"/>
    </row>
    <row r="874" ht="13.55" customHeight="1">
      <c r="A874" s="12">
        <v>34.8335635</v>
      </c>
      <c r="B874" s="12">
        <v>32.4860299</v>
      </c>
      <c r="C874" s="12">
        <v>591.8109398584349</v>
      </c>
      <c r="D874" s="32">
        <v>24.8969594431585</v>
      </c>
      <c r="E874" s="32">
        <v>533.194083337588</v>
      </c>
      <c r="F874" s="33"/>
    </row>
    <row r="875" ht="13.55" customHeight="1">
      <c r="A875" s="12">
        <v>34.8335485</v>
      </c>
      <c r="B875" s="12">
        <v>32.4858605</v>
      </c>
      <c r="C875" s="12">
        <v>592.988499432537</v>
      </c>
      <c r="D875" s="32">
        <v>24.9125105868097</v>
      </c>
      <c r="E875" s="32">
        <v>533.178532193936</v>
      </c>
      <c r="F875" s="33"/>
    </row>
    <row r="876" ht="13.55" customHeight="1">
      <c r="A876" s="12">
        <v>34.8337183</v>
      </c>
      <c r="B876" s="12">
        <v>32.4848342</v>
      </c>
      <c r="C876" s="12">
        <v>600.928346041497</v>
      </c>
      <c r="D876" s="32">
        <v>25.0080653104485</v>
      </c>
      <c r="E876" s="32">
        <v>533.082977470298</v>
      </c>
      <c r="F876" s="33"/>
    </row>
    <row r="877" ht="13.55" customHeight="1">
      <c r="A877" s="12">
        <v>34.8337476</v>
      </c>
      <c r="B877" s="12">
        <v>32.484657</v>
      </c>
      <c r="C877" s="12">
        <v>603.419322850919</v>
      </c>
      <c r="D877" s="32">
        <v>25.0245633062707</v>
      </c>
      <c r="E877" s="32">
        <v>533.066479474475</v>
      </c>
      <c r="F877" s="33"/>
    </row>
    <row r="878" ht="13.55" customHeight="1">
      <c r="A878" s="12">
        <v>34.8337663</v>
      </c>
      <c r="B878" s="12">
        <v>32.4845563</v>
      </c>
      <c r="C878" s="12">
        <v>605.025970815583</v>
      </c>
      <c r="D878" s="32">
        <v>25.0339863220722</v>
      </c>
      <c r="E878" s="32">
        <v>533.057056458674</v>
      </c>
      <c r="F878" s="33"/>
    </row>
    <row r="879" ht="13.55" customHeight="1">
      <c r="A879" s="12">
        <v>34.8337288</v>
      </c>
      <c r="B879" s="12">
        <v>32.4844465</v>
      </c>
      <c r="C879" s="12">
        <v>605.7581374285249</v>
      </c>
      <c r="D879" s="32">
        <v>25.0448409601723</v>
      </c>
      <c r="E879" s="32">
        <v>533.046201820574</v>
      </c>
      <c r="F879" s="33"/>
    </row>
    <row r="880" ht="13.55" customHeight="1">
      <c r="A880" s="12">
        <v>34.833402</v>
      </c>
      <c r="B880" s="12">
        <v>32.4841765</v>
      </c>
      <c r="C880" s="12">
        <v>608.519358137456</v>
      </c>
      <c r="D880" s="32">
        <v>25.088747278212</v>
      </c>
      <c r="E880" s="32">
        <v>533.002295502534</v>
      </c>
      <c r="F880" s="33"/>
    </row>
    <row r="881" ht="13.55" customHeight="1">
      <c r="A881" s="12">
        <v>34.8333644</v>
      </c>
      <c r="B881" s="12">
        <v>32.484117</v>
      </c>
      <c r="C881" s="12">
        <v>609.828790355592</v>
      </c>
      <c r="D881" s="32">
        <v>25.0956003969157</v>
      </c>
      <c r="E881" s="32">
        <v>532.995442383830</v>
      </c>
      <c r="F881" s="33"/>
    </row>
    <row r="882" ht="13.55" customHeight="1">
      <c r="A882" s="12">
        <v>34.8333569</v>
      </c>
      <c r="B882" s="12">
        <v>32.4839705</v>
      </c>
      <c r="C882" s="12">
        <v>611.879713422519</v>
      </c>
      <c r="D882" s="32">
        <v>25.1089973787727</v>
      </c>
      <c r="E882" s="32">
        <v>532.982045401973</v>
      </c>
      <c r="F882" s="33"/>
    </row>
    <row r="883" ht="13.55" customHeight="1">
      <c r="A883" s="12">
        <v>34.833402</v>
      </c>
      <c r="B883" s="12">
        <v>32.4836685</v>
      </c>
      <c r="C883" s="12">
        <v>612.342062539664</v>
      </c>
      <c r="D883" s="32">
        <v>25.1370134269972</v>
      </c>
      <c r="E883" s="32">
        <v>532.954029353749</v>
      </c>
      <c r="F883" s="33"/>
    </row>
    <row r="884" ht="13.55" customHeight="1">
      <c r="A884" s="12">
        <v>34.8334696</v>
      </c>
      <c r="B884" s="12">
        <v>32.4835175</v>
      </c>
      <c r="C884" s="12">
        <v>611.501825792017</v>
      </c>
      <c r="D884" s="32">
        <v>25.152711948077</v>
      </c>
      <c r="E884" s="32">
        <v>532.938330832669</v>
      </c>
      <c r="F884" s="33"/>
    </row>
    <row r="885" ht="13.55" customHeight="1">
      <c r="A885" s="12">
        <v>34.8335748</v>
      </c>
      <c r="B885" s="12">
        <v>32.4834854</v>
      </c>
      <c r="C885" s="12">
        <v>610.386066654323</v>
      </c>
      <c r="D885" s="32">
        <v>25.1647713469616</v>
      </c>
      <c r="E885" s="32">
        <v>532.926271433784</v>
      </c>
      <c r="F885" s="33"/>
    </row>
    <row r="886" ht="13.55" customHeight="1">
      <c r="A886" s="12">
        <v>34.8338054</v>
      </c>
      <c r="B886" s="12">
        <v>32.4841726</v>
      </c>
      <c r="C886" s="12">
        <v>609.738118749074</v>
      </c>
      <c r="D886" s="32">
        <v>25.232531212214</v>
      </c>
      <c r="E886" s="32">
        <v>532.858511568532</v>
      </c>
      <c r="F886" s="33"/>
    </row>
    <row r="887" ht="13.55" customHeight="1">
      <c r="A887" s="12">
        <v>34.8340382</v>
      </c>
      <c r="B887" s="12">
        <v>32.4836873</v>
      </c>
      <c r="C887" s="12">
        <v>608.195582774002</v>
      </c>
      <c r="D887" s="32">
        <v>25.2838342331809</v>
      </c>
      <c r="E887" s="32">
        <v>532.807208547565</v>
      </c>
      <c r="F887" s="33"/>
    </row>
    <row r="888" ht="13.55" customHeight="1">
      <c r="A888" s="12">
        <v>34.8344685</v>
      </c>
      <c r="B888" s="12">
        <v>32.4823476</v>
      </c>
      <c r="C888" s="12">
        <v>601.153468433256</v>
      </c>
      <c r="D888" s="32">
        <v>25.4151365115763</v>
      </c>
      <c r="E888" s="32">
        <v>532.675906269170</v>
      </c>
      <c r="F888" s="33"/>
    </row>
    <row r="889" ht="13.55" customHeight="1">
      <c r="A889" s="12">
        <v>34.8345264</v>
      </c>
      <c r="B889" s="12">
        <v>32.4822214</v>
      </c>
      <c r="C889" s="12">
        <v>600.880792139983</v>
      </c>
      <c r="D889" s="32">
        <v>25.4283318349883</v>
      </c>
      <c r="E889" s="32">
        <v>532.662710945758</v>
      </c>
      <c r="F889" s="33"/>
    </row>
    <row r="890" ht="13.55" customHeight="1">
      <c r="A890" s="12">
        <v>34.8348111</v>
      </c>
      <c r="B890" s="12">
        <v>32.4821583</v>
      </c>
      <c r="C890" s="12">
        <v>598.518675881625</v>
      </c>
      <c r="D890" s="32">
        <v>25.4605085993654</v>
      </c>
      <c r="E890" s="32">
        <v>532.630534181381</v>
      </c>
      <c r="F890" s="33"/>
    </row>
    <row r="891" ht="13.55" customHeight="1">
      <c r="A891" s="12">
        <v>34.8349333</v>
      </c>
      <c r="B891" s="12">
        <v>32.4821195</v>
      </c>
      <c r="C891" s="12">
        <v>597.351032949612</v>
      </c>
      <c r="D891" s="32">
        <v>25.4745500402263</v>
      </c>
      <c r="E891" s="32">
        <v>532.616492740520</v>
      </c>
      <c r="F891" s="33"/>
    </row>
    <row r="892" ht="13.55" customHeight="1">
      <c r="A892" s="12">
        <v>34.8352573</v>
      </c>
      <c r="B892" s="12">
        <v>32.4821049</v>
      </c>
      <c r="C892" s="12">
        <v>593.373881352228</v>
      </c>
      <c r="D892" s="32">
        <v>25.5106018368125</v>
      </c>
      <c r="E892" s="32">
        <v>532.580440943934</v>
      </c>
      <c r="F892" s="33"/>
    </row>
    <row r="893" ht="13.55" customHeight="1">
      <c r="A893" s="12">
        <v>34.8353596</v>
      </c>
      <c r="B893" s="12">
        <v>32.4821</v>
      </c>
      <c r="C893" s="12">
        <v>592.064213004315</v>
      </c>
      <c r="D893" s="32">
        <v>25.521986158544</v>
      </c>
      <c r="E893" s="32">
        <v>532.569056622202</v>
      </c>
      <c r="F893" s="33"/>
    </row>
    <row r="894" ht="13.55" customHeight="1">
      <c r="A894" s="12">
        <v>34.8357739</v>
      </c>
      <c r="B894" s="12">
        <v>32.4819075</v>
      </c>
      <c r="C894" s="12">
        <v>587.577788970971</v>
      </c>
      <c r="D894" s="32">
        <v>25.5712907669265</v>
      </c>
      <c r="E894" s="32">
        <v>532.519752013820</v>
      </c>
      <c r="F894" s="33"/>
    </row>
    <row r="895" ht="13.55" customHeight="1">
      <c r="A895" s="12">
        <v>34.8358735</v>
      </c>
      <c r="B895" s="12">
        <v>32.4818363</v>
      </c>
      <c r="C895" s="12">
        <v>586.524500850195</v>
      </c>
      <c r="D895" s="32">
        <v>25.5841312704746</v>
      </c>
      <c r="E895" s="32">
        <v>532.506911510271</v>
      </c>
      <c r="F895" s="33"/>
    </row>
    <row r="896" ht="13.55" customHeight="1">
      <c r="A896" s="12">
        <v>34.8359731</v>
      </c>
      <c r="B896" s="12">
        <v>32.4817376</v>
      </c>
      <c r="C896" s="12">
        <v>585.446038157051</v>
      </c>
      <c r="D896" s="32">
        <v>25.598406963684</v>
      </c>
      <c r="E896" s="32">
        <v>532.492635817062</v>
      </c>
      <c r="F896" s="33"/>
    </row>
    <row r="897" ht="13.55" customHeight="1">
      <c r="A897" s="12">
        <v>34.8360741</v>
      </c>
      <c r="B897" s="12">
        <v>32.48166</v>
      </c>
      <c r="C897" s="12">
        <v>584.595379207656</v>
      </c>
      <c r="D897" s="32">
        <v>25.6116843362871</v>
      </c>
      <c r="E897" s="32">
        <v>532.479358444459</v>
      </c>
      <c r="F897" s="33"/>
    </row>
    <row r="898" ht="13.55" customHeight="1">
      <c r="A898" s="12">
        <v>34.8362454</v>
      </c>
      <c r="B898" s="12">
        <v>32.4815726</v>
      </c>
      <c r="C898" s="12">
        <v>583.463067981462</v>
      </c>
      <c r="D898" s="32">
        <v>25.6323348913442</v>
      </c>
      <c r="E898" s="32">
        <v>532.458707889402</v>
      </c>
      <c r="F898" s="33"/>
    </row>
    <row r="899" ht="13.55" customHeight="1">
      <c r="A899" s="12">
        <v>34.8372304</v>
      </c>
      <c r="B899" s="12">
        <v>32.4809416</v>
      </c>
      <c r="C899" s="12">
        <v>575.845623271095</v>
      </c>
      <c r="D899" s="32">
        <v>25.7560794015334</v>
      </c>
      <c r="E899" s="32">
        <v>532.334963379213</v>
      </c>
      <c r="F899" s="33"/>
    </row>
    <row r="900" ht="13.55" customHeight="1">
      <c r="A900" s="12">
        <v>34.8372849</v>
      </c>
      <c r="B900" s="12">
        <v>32.4808798</v>
      </c>
      <c r="C900" s="12">
        <v>575.041489627298</v>
      </c>
      <c r="D900" s="32">
        <v>25.7643578466119</v>
      </c>
      <c r="E900" s="32">
        <v>532.3266849341341</v>
      </c>
      <c r="F900" s="33"/>
    </row>
    <row r="901" ht="13.55" customHeight="1">
      <c r="A901" s="12">
        <v>34.8373976</v>
      </c>
      <c r="B901" s="12">
        <v>32.4806739</v>
      </c>
      <c r="C901" s="12">
        <v>573.489669353096</v>
      </c>
      <c r="D901" s="32">
        <v>25.7869448673881</v>
      </c>
      <c r="E901" s="32">
        <v>532.304097913358</v>
      </c>
      <c r="F901" s="33"/>
    </row>
    <row r="902" ht="13.55" customHeight="1">
      <c r="A902" s="12">
        <v>34.8375215</v>
      </c>
      <c r="B902" s="12">
        <v>32.4803513</v>
      </c>
      <c r="C902" s="12">
        <v>570.9274933998651</v>
      </c>
      <c r="D902" s="32">
        <v>25.8194513012062</v>
      </c>
      <c r="E902" s="32">
        <v>532.271591479540</v>
      </c>
      <c r="F902" s="33"/>
    </row>
    <row r="903" ht="13.55" customHeight="1">
      <c r="A903" s="12">
        <v>34.8375261</v>
      </c>
      <c r="B903" s="12">
        <v>32.4803327</v>
      </c>
      <c r="C903" s="12">
        <v>570.846328979383</v>
      </c>
      <c r="D903" s="32">
        <v>25.8212222962245</v>
      </c>
      <c r="E903" s="32">
        <v>532.269820484522</v>
      </c>
      <c r="F903" s="33"/>
    </row>
    <row r="904" ht="13.55" customHeight="1">
      <c r="A904" s="12">
        <v>34.837591</v>
      </c>
      <c r="B904" s="12">
        <v>32.4800721</v>
      </c>
      <c r="C904" s="12">
        <v>570.409373238107</v>
      </c>
      <c r="D904" s="32">
        <v>25.8460768576501</v>
      </c>
      <c r="E904" s="32">
        <v>532.2449659230959</v>
      </c>
      <c r="F904" s="33"/>
    </row>
    <row r="905" ht="13.55" customHeight="1">
      <c r="A905" s="12">
        <v>34.8376211</v>
      </c>
      <c r="B905" s="12">
        <v>32.4799097</v>
      </c>
      <c r="C905" s="12">
        <v>571.3156371081041</v>
      </c>
      <c r="D905" s="32">
        <v>25.861271251348</v>
      </c>
      <c r="E905" s="32">
        <v>532.229771529398</v>
      </c>
      <c r="F905" s="33"/>
    </row>
    <row r="906" ht="13.55" customHeight="1">
      <c r="A906" s="12">
        <v>34.8376417</v>
      </c>
      <c r="B906" s="12">
        <v>32.4798502</v>
      </c>
      <c r="C906" s="12">
        <v>571.735241902510</v>
      </c>
      <c r="D906" s="32">
        <v>25.8671648909216</v>
      </c>
      <c r="E906" s="32">
        <v>532.223877889825</v>
      </c>
      <c r="F906" s="33"/>
    </row>
    <row r="907" ht="13.55" customHeight="1">
      <c r="A907" s="12">
        <v>34.8376812</v>
      </c>
      <c r="B907" s="12">
        <v>32.4798044</v>
      </c>
      <c r="C907" s="12">
        <v>571.892797156321</v>
      </c>
      <c r="D907" s="32">
        <v>25.8732288714678</v>
      </c>
      <c r="E907" s="32">
        <v>532.217813909278</v>
      </c>
      <c r="F907" s="33"/>
    </row>
    <row r="908" ht="13.55" customHeight="1">
      <c r="A908" s="12">
        <v>34.8377431</v>
      </c>
      <c r="B908" s="12">
        <v>32.4797838</v>
      </c>
      <c r="C908" s="12">
        <v>571.667942848012</v>
      </c>
      <c r="D908" s="32">
        <v>25.8803635607102</v>
      </c>
      <c r="E908" s="32">
        <v>532.210679220036</v>
      </c>
      <c r="F908" s="33"/>
    </row>
    <row r="909" ht="13.55" customHeight="1">
      <c r="A909" s="12">
        <v>34.8380568</v>
      </c>
      <c r="B909" s="12">
        <v>32.479793</v>
      </c>
      <c r="C909" s="12">
        <v>570.819584911970</v>
      </c>
      <c r="D909" s="32">
        <v>25.9152553502145</v>
      </c>
      <c r="E909" s="32">
        <v>532.175787430532</v>
      </c>
      <c r="F909" s="33"/>
    </row>
    <row r="910" ht="13.55" customHeight="1">
      <c r="A910" s="12">
        <v>34.8381507</v>
      </c>
      <c r="B910" s="12">
        <v>32.4797792</v>
      </c>
      <c r="C910" s="12">
        <v>570.773691327141</v>
      </c>
      <c r="D910" s="32">
        <v>25.9257721932266</v>
      </c>
      <c r="E910" s="32">
        <v>532.165270587520</v>
      </c>
      <c r="F910" s="33"/>
    </row>
    <row r="911" ht="13.55" customHeight="1">
      <c r="A911" s="12">
        <v>34.8382615</v>
      </c>
      <c r="B911" s="12">
        <v>32.4797083</v>
      </c>
      <c r="C911" s="12">
        <v>571.732550004254</v>
      </c>
      <c r="D911" s="32">
        <v>25.9396885551664</v>
      </c>
      <c r="E911" s="32">
        <v>532.151354225580</v>
      </c>
      <c r="F911" s="33"/>
    </row>
    <row r="912" ht="13.55" customHeight="1">
      <c r="A912" s="12">
        <v>34.8383328</v>
      </c>
      <c r="B912" s="12">
        <v>32.4796053</v>
      </c>
      <c r="C912" s="12">
        <v>573.408347228962</v>
      </c>
      <c r="D912" s="32">
        <v>25.9519855166532</v>
      </c>
      <c r="E912" s="32">
        <v>532.139057264093</v>
      </c>
      <c r="F912" t="s" s="11">
        <v>28</v>
      </c>
    </row>
    <row r="913" ht="13.55" customHeight="1">
      <c r="A913" s="12">
        <v>34.8383927</v>
      </c>
      <c r="B913" s="12">
        <v>32.4794979</v>
      </c>
      <c r="C913" s="12">
        <v>575.105257393619</v>
      </c>
      <c r="D913" s="32">
        <v>25.9638360887779</v>
      </c>
      <c r="E913" s="32">
        <v>532.127206691968</v>
      </c>
      <c r="F913" s="33"/>
    </row>
    <row r="914" ht="13.55" customHeight="1">
      <c r="A914" s="12">
        <v>34.8391629</v>
      </c>
      <c r="B914" s="12">
        <v>32.4794566</v>
      </c>
      <c r="C914" s="12">
        <v>566.0444074385809</v>
      </c>
      <c r="D914" s="32">
        <v>26.0495612435309</v>
      </c>
      <c r="E914" s="32">
        <v>532.041481537215</v>
      </c>
      <c r="F914" s="33"/>
    </row>
    <row r="915" ht="13.55" customHeight="1">
      <c r="A915" s="12">
        <v>34.8392437</v>
      </c>
      <c r="B915" s="12">
        <v>32.4794429</v>
      </c>
      <c r="C915" s="12">
        <v>565.464059563495</v>
      </c>
      <c r="D915" s="32">
        <v>26.0586319125743</v>
      </c>
      <c r="E915" s="32">
        <v>532.032410868172</v>
      </c>
      <c r="F915" s="33"/>
    </row>
    <row r="916" ht="13.55" customHeight="1">
      <c r="A916" s="12">
        <v>34.8395874</v>
      </c>
      <c r="B916" s="12">
        <v>32.4793102</v>
      </c>
      <c r="C916" s="12">
        <v>563.570595707283</v>
      </c>
      <c r="D916" s="32">
        <v>26.0987227190981</v>
      </c>
      <c r="E916" s="32">
        <v>531.992320061648</v>
      </c>
      <c r="F916" s="33"/>
    </row>
    <row r="917" ht="13.55" customHeight="1">
      <c r="A917" s="12">
        <v>34.839762</v>
      </c>
      <c r="B917" s="12">
        <v>32.4792758</v>
      </c>
      <c r="C917" s="12">
        <v>561.931789496309</v>
      </c>
      <c r="D917" s="32">
        <v>26.1183894545663</v>
      </c>
      <c r="E917" s="32">
        <v>531.972653326180</v>
      </c>
      <c r="F917" s="33"/>
    </row>
    <row r="918" ht="13.55" customHeight="1">
      <c r="A918" s="12">
        <v>34.8399254</v>
      </c>
      <c r="B918" s="12">
        <v>32.4793102</v>
      </c>
      <c r="C918" s="12">
        <v>559.183669354072</v>
      </c>
      <c r="D918" s="32">
        <v>26.1368276883226</v>
      </c>
      <c r="E918" s="32">
        <v>531.954215092424</v>
      </c>
      <c r="F918" s="33"/>
    </row>
    <row r="919" ht="13.55" customHeight="1">
      <c r="A919" s="12">
        <v>34.8400381</v>
      </c>
      <c r="B919" s="12">
        <v>32.4793765</v>
      </c>
      <c r="C919" s="12">
        <v>555.987975816662</v>
      </c>
      <c r="D919" s="32">
        <v>26.1507437264428</v>
      </c>
      <c r="E919" s="32">
        <v>531.940299054303</v>
      </c>
      <c r="F919" s="33"/>
    </row>
    <row r="920" ht="13.55" customHeight="1">
      <c r="A920" s="12">
        <v>34.840132</v>
      </c>
      <c r="B920" s="12">
        <v>32.4794497</v>
      </c>
      <c r="C920" s="12">
        <v>552.641616700497</v>
      </c>
      <c r="D920" s="32">
        <v>26.1631392374731</v>
      </c>
      <c r="E920" s="32">
        <v>531.927903543273</v>
      </c>
      <c r="F920" s="33"/>
    </row>
    <row r="921" ht="13.55" customHeight="1">
      <c r="A921" s="12">
        <v>34.8402278</v>
      </c>
      <c r="B921" s="12">
        <v>32.4794909</v>
      </c>
      <c r="C921" s="12">
        <v>549.999498890481</v>
      </c>
      <c r="D921" s="32">
        <v>26.1744361390362</v>
      </c>
      <c r="E921" s="32">
        <v>531.916606641710</v>
      </c>
      <c r="F921" s="33"/>
    </row>
    <row r="922" ht="13.55" customHeight="1">
      <c r="A922" s="12">
        <v>34.8405489</v>
      </c>
      <c r="B922" s="12">
        <v>32.4795024</v>
      </c>
      <c r="C922" s="12">
        <v>544.041839844887</v>
      </c>
      <c r="D922" s="32">
        <v>26.2101562939624</v>
      </c>
      <c r="E922" s="32">
        <v>531.880886486784</v>
      </c>
      <c r="F922" s="33"/>
    </row>
    <row r="923" ht="13.55" customHeight="1">
      <c r="A923" s="12">
        <v>34.8409545</v>
      </c>
      <c r="B923" s="12">
        <v>32.4795573</v>
      </c>
      <c r="C923" s="12">
        <v>536.8705694419911</v>
      </c>
      <c r="D923" s="32">
        <v>26.2555341747177</v>
      </c>
      <c r="E923" s="32">
        <v>531.835508606028</v>
      </c>
      <c r="F923" s="33"/>
    </row>
    <row r="924" ht="13.55" customHeight="1">
      <c r="A924" s="12">
        <v>34.8411818</v>
      </c>
      <c r="B924" s="12">
        <v>32.4796831</v>
      </c>
      <c r="C924" s="12">
        <v>532.059588298693</v>
      </c>
      <c r="D924" s="32">
        <v>26.2832939441481</v>
      </c>
      <c r="E924" s="32">
        <v>531.807748836598</v>
      </c>
      <c r="F924" s="33"/>
    </row>
    <row r="925" ht="13.55" customHeight="1">
      <c r="A925" s="12">
        <v>34.8412719</v>
      </c>
      <c r="B925" s="12">
        <v>32.4797152</v>
      </c>
      <c r="C925" s="12">
        <v>530.031837727588</v>
      </c>
      <c r="D925" s="32">
        <v>26.2937320790803</v>
      </c>
      <c r="E925" s="32">
        <v>531.797310701666</v>
      </c>
      <c r="F925" s="33"/>
    </row>
    <row r="926" ht="13.55" customHeight="1">
      <c r="A926" s="12">
        <v>34.8413658</v>
      </c>
      <c r="B926" s="12">
        <v>32.4796946</v>
      </c>
      <c r="C926" s="12">
        <v>528.462542606890</v>
      </c>
      <c r="D926" s="32">
        <v>26.3043410720794</v>
      </c>
      <c r="E926" s="32">
        <v>531.786701708667</v>
      </c>
      <c r="F926" s="33"/>
    </row>
    <row r="927" ht="13.55" customHeight="1">
      <c r="A927" s="12">
        <v>34.8414466</v>
      </c>
      <c r="B927" s="12">
        <v>32.4796328</v>
      </c>
      <c r="C927" s="12">
        <v>527.664901133836</v>
      </c>
      <c r="D927" s="32">
        <v>26.3149492155098</v>
      </c>
      <c r="E927" s="32">
        <v>531.776093565236</v>
      </c>
      <c r="F927" s="33"/>
    </row>
    <row r="928" ht="13.55" customHeight="1">
      <c r="A928" s="12">
        <v>34.8416494</v>
      </c>
      <c r="B928" s="12">
        <v>32.4794383</v>
      </c>
      <c r="C928" s="12">
        <v>526.6838300591691</v>
      </c>
      <c r="D928" s="32">
        <v>26.3436476394785</v>
      </c>
      <c r="E928" s="32">
        <v>531.747395141268</v>
      </c>
      <c r="F928" s="33"/>
    </row>
    <row r="929" ht="13.55" customHeight="1">
      <c r="A929" s="12">
        <v>34.841732</v>
      </c>
      <c r="B929" s="12">
        <v>32.4793902</v>
      </c>
      <c r="C929" s="12">
        <v>526.144910844090</v>
      </c>
      <c r="D929" s="32">
        <v>26.3538274306733</v>
      </c>
      <c r="E929" s="32">
        <v>531.737215350073</v>
      </c>
      <c r="F929" s="33"/>
    </row>
    <row r="930" ht="13.55" customHeight="1">
      <c r="A930" s="12">
        <v>34.8418128</v>
      </c>
      <c r="B930" s="12">
        <v>32.4793811</v>
      </c>
      <c r="C930" s="12">
        <v>525.150133255278</v>
      </c>
      <c r="D930" s="32">
        <v>26.3628502803696</v>
      </c>
      <c r="E930" s="32">
        <v>531.728192500377</v>
      </c>
      <c r="F930" s="33"/>
    </row>
    <row r="931" ht="13.55" customHeight="1">
      <c r="A931" s="12">
        <v>34.8418841</v>
      </c>
      <c r="B931" s="12">
        <v>32.4794131</v>
      </c>
      <c r="C931" s="12">
        <v>523.684209424612</v>
      </c>
      <c r="D931" s="32">
        <v>26.3712984551322</v>
      </c>
      <c r="E931" s="32">
        <v>531.719744325614</v>
      </c>
      <c r="F931" s="33"/>
    </row>
    <row r="932" ht="13.55" customHeight="1">
      <c r="A932" s="12">
        <v>34.8420081</v>
      </c>
      <c r="B932" s="12">
        <v>32.4795687</v>
      </c>
      <c r="C932" s="12">
        <v>520.094075399904</v>
      </c>
      <c r="D932" s="32">
        <v>26.3910914971684</v>
      </c>
      <c r="E932" s="32">
        <v>531.699951283578</v>
      </c>
      <c r="F932" s="33"/>
    </row>
    <row r="933" ht="13.55" customHeight="1">
      <c r="A933" s="12">
        <v>34.8421076</v>
      </c>
      <c r="B933" s="12">
        <v>32.4796717</v>
      </c>
      <c r="C933" s="12">
        <v>518.270535285120</v>
      </c>
      <c r="D933" s="32">
        <v>26.4056094603439</v>
      </c>
      <c r="E933" s="32">
        <v>531.685433320402</v>
      </c>
      <c r="F933" s="33"/>
    </row>
    <row r="934" ht="13.55" customHeight="1">
      <c r="A934" s="12">
        <v>34.8421921</v>
      </c>
      <c r="B934" s="12">
        <v>32.4797152</v>
      </c>
      <c r="C934" s="12">
        <v>517.486658370961</v>
      </c>
      <c r="D934" s="32">
        <v>26.4158100361201</v>
      </c>
      <c r="E934" s="32">
        <v>531.675232744626</v>
      </c>
      <c r="F934" s="33"/>
    </row>
    <row r="935" ht="13.55" customHeight="1">
      <c r="A935" s="12">
        <v>34.8430468</v>
      </c>
      <c r="B935" s="12">
        <v>32.4799623</v>
      </c>
      <c r="C935" s="12">
        <v>509.396218077886</v>
      </c>
      <c r="D935" s="32">
        <v>26.5134870629827</v>
      </c>
      <c r="E935" s="32">
        <v>531.5775557177629</v>
      </c>
      <c r="F935" s="33"/>
    </row>
    <row r="936" ht="13.55" customHeight="1">
      <c r="A936" s="12">
        <v>34.8434823</v>
      </c>
      <c r="B936" s="12">
        <v>32.4801435</v>
      </c>
      <c r="C936" s="12">
        <v>506.119822120993</v>
      </c>
      <c r="D936" s="32">
        <v>26.5646579811758</v>
      </c>
      <c r="E936" s="32">
        <v>531.526384799570</v>
      </c>
      <c r="F936" s="33"/>
    </row>
    <row r="937" ht="13.55" customHeight="1">
      <c r="A937" s="12">
        <v>34.8440028</v>
      </c>
      <c r="B937" s="12">
        <v>32.4805124</v>
      </c>
      <c r="C937" s="12">
        <v>503.445004520575</v>
      </c>
      <c r="D937" s="32">
        <v>26.6316140909156</v>
      </c>
      <c r="E937" s="32">
        <v>531.459428689830</v>
      </c>
      <c r="F937" s="33"/>
    </row>
    <row r="938" ht="13.55" customHeight="1">
      <c r="A938" s="12">
        <v>34.8443029</v>
      </c>
      <c r="B938" s="12">
        <v>32.480794</v>
      </c>
      <c r="C938" s="12">
        <v>501.670434010627</v>
      </c>
      <c r="D938" s="32">
        <v>26.6737322083452</v>
      </c>
      <c r="E938" s="32">
        <v>531.417310572401</v>
      </c>
      <c r="F938" s="33"/>
    </row>
    <row r="939" ht="13.55" customHeight="1">
      <c r="A939" s="12">
        <v>34.8446402</v>
      </c>
      <c r="B939" s="12">
        <v>32.4811823</v>
      </c>
      <c r="C939" s="12">
        <v>497.018019200561</v>
      </c>
      <c r="D939" s="32">
        <v>26.7253305689882</v>
      </c>
      <c r="E939" s="32">
        <v>531.365712211758</v>
      </c>
      <c r="F939" s="33"/>
    </row>
    <row r="940" ht="13.55" customHeight="1">
      <c r="A940" s="12">
        <v>34.845259</v>
      </c>
      <c r="B940" s="12">
        <v>32.4816644</v>
      </c>
      <c r="C940" s="12">
        <v>488.214780854319</v>
      </c>
      <c r="D940" s="32">
        <v>26.8070009730964</v>
      </c>
      <c r="E940" s="32">
        <v>531.284041807649</v>
      </c>
      <c r="F940" s="33"/>
    </row>
    <row r="941" ht="13.55" customHeight="1">
      <c r="A941" s="12">
        <v>34.8453838</v>
      </c>
      <c r="B941" s="12">
        <v>32.4817259</v>
      </c>
      <c r="C941" s="12">
        <v>486.024100571406</v>
      </c>
      <c r="D941" s="32">
        <v>26.8219703761782</v>
      </c>
      <c r="E941" s="32">
        <v>531.269072404568</v>
      </c>
      <c r="F941" s="33"/>
    </row>
    <row r="942" ht="13.55" customHeight="1">
      <c r="A942" s="12">
        <v>34.845506</v>
      </c>
      <c r="B942" s="12">
        <v>32.4817453</v>
      </c>
      <c r="C942" s="12">
        <v>484.319524159916</v>
      </c>
      <c r="D942" s="32">
        <v>26.8356733253794</v>
      </c>
      <c r="E942" s="32">
        <v>531.255369455366</v>
      </c>
      <c r="F942" s="33"/>
    </row>
    <row r="943" ht="13.55" customHeight="1">
      <c r="A943" s="12">
        <v>34.8456308</v>
      </c>
      <c r="B943" s="12">
        <v>32.4817324</v>
      </c>
      <c r="C943" s="12">
        <v>482.918740719824</v>
      </c>
      <c r="D943" s="32">
        <v>26.8496003691838</v>
      </c>
      <c r="E943" s="32">
        <v>531.241442411562</v>
      </c>
      <c r="F943" s="33"/>
    </row>
    <row r="944" ht="13.55" customHeight="1">
      <c r="A944" s="12">
        <v>34.8457662</v>
      </c>
      <c r="B944" s="12">
        <v>32.4816936</v>
      </c>
      <c r="C944" s="12">
        <v>481.408297564115</v>
      </c>
      <c r="D944" s="32">
        <v>26.8650666666507</v>
      </c>
      <c r="E944" s="32">
        <v>531.225976114095</v>
      </c>
      <c r="F944" s="33"/>
    </row>
    <row r="945" ht="13.55" customHeight="1">
      <c r="A945" s="12">
        <v>34.8458751</v>
      </c>
      <c r="B945" s="12">
        <v>32.4815771</v>
      </c>
      <c r="C945" s="12">
        <v>481.080534110871</v>
      </c>
      <c r="D945" s="32">
        <v>26.8811805177775</v>
      </c>
      <c r="E945" s="32">
        <v>531.209862262968</v>
      </c>
      <c r="F945" s="33"/>
    </row>
    <row r="946" ht="13.55" customHeight="1">
      <c r="A946" s="12">
        <v>34.8459495</v>
      </c>
      <c r="B946" s="12">
        <v>32.4814865</v>
      </c>
      <c r="C946" s="12">
        <v>481.117019596601</v>
      </c>
      <c r="D946" s="32">
        <v>26.8928772245766</v>
      </c>
      <c r="E946" s="32">
        <v>531.198165556169</v>
      </c>
      <c r="F946" s="33"/>
    </row>
    <row r="947" ht="13.55" customHeight="1">
      <c r="A947" s="12">
        <v>34.8460292</v>
      </c>
      <c r="B947" s="12">
        <v>32.4814023</v>
      </c>
      <c r="C947" s="12">
        <v>481.357021108923</v>
      </c>
      <c r="D947" s="32">
        <v>26.9046070175436</v>
      </c>
      <c r="E947" s="32">
        <v>531.186435763202</v>
      </c>
      <c r="F947" s="33"/>
    </row>
    <row r="948" ht="13.55" customHeight="1">
      <c r="A948" s="12">
        <v>34.8461035</v>
      </c>
      <c r="B948" s="12">
        <v>32.4813797</v>
      </c>
      <c r="C948" s="12">
        <v>481.256033788694</v>
      </c>
      <c r="D948" s="32">
        <v>26.9131231953127</v>
      </c>
      <c r="E948" s="32">
        <v>531.177919585433</v>
      </c>
      <c r="F948" s="33"/>
    </row>
    <row r="949" ht="13.55" customHeight="1">
      <c r="A949" s="12">
        <v>34.8461513</v>
      </c>
      <c r="B949" s="12">
        <v>32.4813991</v>
      </c>
      <c r="C949" s="12">
        <v>480.866788606882</v>
      </c>
      <c r="D949" s="32">
        <v>26.9187259867344</v>
      </c>
      <c r="E949" s="32">
        <v>531.172316794011</v>
      </c>
      <c r="F949" s="33"/>
    </row>
    <row r="950" ht="13.55" customHeight="1">
      <c r="A950" s="12">
        <v>34.8462576</v>
      </c>
      <c r="B950" s="12">
        <v>32.4814994</v>
      </c>
      <c r="C950" s="12">
        <v>479.5629671935</v>
      </c>
      <c r="D950" s="32">
        <v>26.9336758095556</v>
      </c>
      <c r="E950" s="32">
        <v>531.157366971190</v>
      </c>
      <c r="F950" s="33"/>
    </row>
    <row r="951" ht="13.55" customHeight="1">
      <c r="A951" s="12">
        <v>34.8463585</v>
      </c>
      <c r="B951" s="12">
        <v>32.4815835</v>
      </c>
      <c r="C951" s="12">
        <v>478.408942818285</v>
      </c>
      <c r="D951" s="32">
        <v>26.9472691386845</v>
      </c>
      <c r="E951" s="32">
        <v>531.143773642061</v>
      </c>
      <c r="F951" s="33"/>
    </row>
    <row r="952" ht="13.55" customHeight="1">
      <c r="A952" s="12">
        <v>34.8466108</v>
      </c>
      <c r="B952" s="12">
        <v>32.4816062</v>
      </c>
      <c r="C952" s="12">
        <v>478.644837188918</v>
      </c>
      <c r="D952" s="32">
        <v>26.9754001190979</v>
      </c>
      <c r="E952" s="32">
        <v>531.1156426616481</v>
      </c>
      <c r="F952" s="33"/>
    </row>
    <row r="953" ht="13.55" customHeight="1">
      <c r="A953" s="12">
        <v>34.8468365</v>
      </c>
      <c r="B953" s="12">
        <v>32.48159</v>
      </c>
      <c r="C953" s="12">
        <v>478.517387078005</v>
      </c>
      <c r="D953" s="32">
        <v>27.0005402336066</v>
      </c>
      <c r="E953" s="32">
        <v>531.090502547139</v>
      </c>
      <c r="F953" s="33"/>
    </row>
    <row r="954" ht="13.55" customHeight="1">
      <c r="A954" s="12">
        <v>34.8470808</v>
      </c>
      <c r="B954" s="12">
        <v>32.4815156</v>
      </c>
      <c r="C954" s="12">
        <v>477.818382167442</v>
      </c>
      <c r="D954" s="32">
        <v>27.028540836062</v>
      </c>
      <c r="E954" s="32">
        <v>531.062501944684</v>
      </c>
      <c r="F954" s="33"/>
    </row>
    <row r="955" ht="13.55" customHeight="1">
      <c r="A955" s="12">
        <v>34.8471392</v>
      </c>
      <c r="B955" s="12">
        <v>32.4814767</v>
      </c>
      <c r="C955" s="12">
        <v>477.570994020674</v>
      </c>
      <c r="D955" s="32">
        <v>27.0359415281599</v>
      </c>
      <c r="E955" s="32">
        <v>531.055101252586</v>
      </c>
      <c r="F955" s="33"/>
    </row>
    <row r="956" ht="13.55" customHeight="1">
      <c r="A956" s="12">
        <v>34.8471658</v>
      </c>
      <c r="B956" s="12">
        <v>32.4814217</v>
      </c>
      <c r="C956" s="12">
        <v>477.767033019495</v>
      </c>
      <c r="D956" s="32">
        <v>27.0417674932191</v>
      </c>
      <c r="E956" s="32">
        <v>531.0492752875271</v>
      </c>
      <c r="F956" s="33"/>
    </row>
    <row r="957" ht="13.55" customHeight="1">
      <c r="A957" s="12">
        <v>34.847118</v>
      </c>
      <c r="B957" s="12">
        <v>32.4812697</v>
      </c>
      <c r="C957" s="12">
        <v>479.255119584274</v>
      </c>
      <c r="D957" s="32">
        <v>27.0566217581211</v>
      </c>
      <c r="E957" s="32">
        <v>531.034421022625</v>
      </c>
      <c r="F957" s="33"/>
    </row>
    <row r="958" ht="13.55" customHeight="1">
      <c r="A958" s="12">
        <v>34.8469401</v>
      </c>
      <c r="B958" s="12">
        <v>32.4809234</v>
      </c>
      <c r="C958" s="12">
        <v>482.764300522153</v>
      </c>
      <c r="D958" s="32">
        <v>27.0939041441825</v>
      </c>
      <c r="E958" s="32">
        <v>530.997138636563</v>
      </c>
      <c r="F958" s="33"/>
    </row>
    <row r="959" ht="13.55" customHeight="1">
      <c r="A959" s="12">
        <v>34.8468445</v>
      </c>
      <c r="B959" s="12">
        <v>32.480616</v>
      </c>
      <c r="C959" s="12">
        <v>485.222963176919</v>
      </c>
      <c r="D959" s="32">
        <v>27.1239027970418</v>
      </c>
      <c r="E959" s="32">
        <v>530.967139983704</v>
      </c>
      <c r="F959" s="33"/>
    </row>
    <row r="960" ht="13.55" customHeight="1">
      <c r="A960" s="12">
        <v>34.8467728</v>
      </c>
      <c r="B960" s="12">
        <v>32.4803345</v>
      </c>
      <c r="C960" s="12">
        <v>488.249387267140</v>
      </c>
      <c r="D960" s="32">
        <v>27.1507998284005</v>
      </c>
      <c r="E960" s="32">
        <v>530.940242952345</v>
      </c>
      <c r="F960" s="33"/>
    </row>
    <row r="961" ht="13.55" customHeight="1">
      <c r="A961" s="12">
        <v>34.8467701</v>
      </c>
      <c r="B961" s="12">
        <v>32.4801889</v>
      </c>
      <c r="C961" s="12">
        <v>488.821409426015</v>
      </c>
      <c r="D961" s="32">
        <v>27.1640900919881</v>
      </c>
      <c r="E961" s="32">
        <v>530.926952688758</v>
      </c>
      <c r="F961" s="33"/>
    </row>
    <row r="962" ht="13.55" customHeight="1">
      <c r="A962" s="12">
        <v>34.8467435</v>
      </c>
      <c r="B962" s="12">
        <v>32.4800368</v>
      </c>
      <c r="C962" s="12">
        <v>489.921182521992</v>
      </c>
      <c r="D962" s="32">
        <v>27.1782822046193</v>
      </c>
      <c r="E962" s="32">
        <v>530.912760576127</v>
      </c>
      <c r="F962" s="33"/>
    </row>
    <row r="963" ht="13.55" customHeight="1">
      <c r="A963" s="12">
        <v>34.8466798</v>
      </c>
      <c r="B963" s="12">
        <v>32.4798685</v>
      </c>
      <c r="C963" s="12">
        <v>491.893344566132</v>
      </c>
      <c r="D963" s="32">
        <v>27.1951953482679</v>
      </c>
      <c r="E963" s="32">
        <v>530.895847432478</v>
      </c>
      <c r="F963" s="33"/>
    </row>
    <row r="964" ht="13.55" customHeight="1">
      <c r="A964" s="12">
        <v>34.8466692</v>
      </c>
      <c r="B964" s="12">
        <v>32.4797876</v>
      </c>
      <c r="C964" s="12">
        <v>492.601407789556</v>
      </c>
      <c r="D964" s="32">
        <v>27.2026717666869</v>
      </c>
      <c r="E964" s="32">
        <v>530.888371014059</v>
      </c>
      <c r="F964" s="33"/>
    </row>
    <row r="965" ht="13.55" customHeight="1">
      <c r="A965" s="12">
        <v>34.8466771</v>
      </c>
      <c r="B965" s="12">
        <v>32.4797293</v>
      </c>
      <c r="C965" s="12">
        <v>493.021435551533</v>
      </c>
      <c r="D965" s="32">
        <v>27.2080647267038</v>
      </c>
      <c r="E965" s="32">
        <v>530.882978054042</v>
      </c>
      <c r="F965" s="33"/>
    </row>
    <row r="966" ht="13.55" customHeight="1">
      <c r="A966" s="12">
        <v>34.8468046</v>
      </c>
      <c r="B966" s="12">
        <v>32.4795773</v>
      </c>
      <c r="C966" s="12">
        <v>492.514350463544</v>
      </c>
      <c r="D966" s="32">
        <v>27.2278991620723</v>
      </c>
      <c r="E966" s="32">
        <v>530.863143618674</v>
      </c>
      <c r="F966" s="33"/>
    </row>
    <row r="967" ht="13.55" customHeight="1">
      <c r="A967" s="12">
        <v>34.8468657</v>
      </c>
      <c r="B967" s="12">
        <v>32.4794187</v>
      </c>
      <c r="C967" s="12">
        <v>493.367172747479</v>
      </c>
      <c r="D967" s="32">
        <v>27.2438875177227</v>
      </c>
      <c r="E967" s="32">
        <v>530.847155263023</v>
      </c>
      <c r="F967" s="33"/>
    </row>
    <row r="968" ht="13.55" customHeight="1">
      <c r="A968" s="12">
        <v>34.846871</v>
      </c>
      <c r="B968" s="12">
        <v>32.4792569</v>
      </c>
      <c r="C968" s="12">
        <v>494.636399611327</v>
      </c>
      <c r="D968" s="32">
        <v>27.2586645254457</v>
      </c>
      <c r="E968" s="32">
        <v>530.8323782553</v>
      </c>
      <c r="F968" s="33"/>
    </row>
    <row r="969" ht="13.55" customHeight="1">
      <c r="A969" s="12">
        <v>34.8468365</v>
      </c>
      <c r="B969" s="12">
        <v>32.4791631</v>
      </c>
      <c r="C969" s="12">
        <v>495.775549191423</v>
      </c>
      <c r="D969" s="32">
        <v>27.2680444019276</v>
      </c>
      <c r="E969" s="32">
        <v>530.822998378819</v>
      </c>
      <c r="F969" s="33"/>
    </row>
    <row r="970" ht="13.55" customHeight="1">
      <c r="A970" s="12">
        <v>34.846632</v>
      </c>
      <c r="B970" s="12">
        <v>32.4788556</v>
      </c>
      <c r="C970" s="12">
        <v>499.752398835708</v>
      </c>
      <c r="D970" s="32">
        <v>27.3041625107734</v>
      </c>
      <c r="E970" s="32">
        <v>530.786880269973</v>
      </c>
      <c r="F970" s="33"/>
    </row>
    <row r="971" ht="13.55" customHeight="1">
      <c r="A971" s="12">
        <v>34.8465762</v>
      </c>
      <c r="B971" s="12">
        <v>32.4787068</v>
      </c>
      <c r="C971" s="12">
        <v>500.919112036776</v>
      </c>
      <c r="D971" s="32">
        <v>27.319091822146</v>
      </c>
      <c r="E971" s="32">
        <v>530.7719509586</v>
      </c>
      <c r="F971" s="33"/>
    </row>
    <row r="972" ht="13.55" customHeight="1">
      <c r="A972" s="12">
        <v>34.8465497</v>
      </c>
      <c r="B972" s="12">
        <v>32.4785385</v>
      </c>
      <c r="C972" s="12">
        <v>501.872607640504</v>
      </c>
      <c r="D972" s="32">
        <v>27.3347299452694</v>
      </c>
      <c r="E972" s="32">
        <v>530.756312835477</v>
      </c>
      <c r="F972" s="33"/>
    </row>
    <row r="973" ht="13.55" customHeight="1">
      <c r="A973" s="12">
        <v>34.8465603</v>
      </c>
      <c r="B973" s="12">
        <v>32.4784609</v>
      </c>
      <c r="C973" s="12">
        <v>502.034015302733</v>
      </c>
      <c r="D973" s="32">
        <v>27.3419087112044</v>
      </c>
      <c r="E973" s="32">
        <v>530.749134069542</v>
      </c>
      <c r="F973" s="33"/>
    </row>
    <row r="974" ht="13.55" customHeight="1">
      <c r="A974" s="12">
        <v>34.846624</v>
      </c>
      <c r="B974" s="12">
        <v>32.478325</v>
      </c>
      <c r="C974" s="12">
        <v>501.508003624529</v>
      </c>
      <c r="D974" s="32">
        <v>27.3561907163443</v>
      </c>
      <c r="E974" s="32">
        <v>530.734852064402</v>
      </c>
      <c r="F974" s="33"/>
    </row>
    <row r="975" ht="13.55" customHeight="1">
      <c r="A975" s="12">
        <v>34.8466904</v>
      </c>
      <c r="B975" s="12">
        <v>32.4781923</v>
      </c>
      <c r="C975" s="12">
        <v>501.095418108915</v>
      </c>
      <c r="D975" s="32">
        <v>27.3703739354798</v>
      </c>
      <c r="E975" s="32">
        <v>530.720668845266</v>
      </c>
      <c r="F975" s="33"/>
    </row>
    <row r="976" ht="13.55" customHeight="1">
      <c r="A976" s="12">
        <v>34.846717</v>
      </c>
      <c r="B976" s="12">
        <v>32.4779172</v>
      </c>
      <c r="C976" s="12">
        <v>503.155958255334</v>
      </c>
      <c r="D976" s="32">
        <v>27.3956522301813</v>
      </c>
      <c r="E976" s="32">
        <v>530.695390550565</v>
      </c>
      <c r="F976" s="33"/>
    </row>
    <row r="977" ht="13.55" customHeight="1">
      <c r="A977" s="12">
        <v>34.8468312</v>
      </c>
      <c r="B977" s="12">
        <v>32.4773542</v>
      </c>
      <c r="C977" s="12">
        <v>508.082859607134</v>
      </c>
      <c r="D977" s="32">
        <v>27.448575231650</v>
      </c>
      <c r="E977" s="32">
        <v>530.642467549096</v>
      </c>
      <c r="F977" s="33"/>
    </row>
    <row r="978" ht="13.55" customHeight="1">
      <c r="A978" s="12">
        <v>34.846871</v>
      </c>
      <c r="B978" s="12">
        <v>32.4772344</v>
      </c>
      <c r="C978" s="12">
        <v>508.986297031632</v>
      </c>
      <c r="D978" s="32">
        <v>27.4603693903093</v>
      </c>
      <c r="E978" s="32">
        <v>530.630673390437</v>
      </c>
      <c r="F978" s="33"/>
    </row>
    <row r="979" ht="13.55" customHeight="1">
      <c r="A979" s="12">
        <v>34.8469055</v>
      </c>
      <c r="B979" s="12">
        <v>32.4771859</v>
      </c>
      <c r="C979" s="12">
        <v>508.854334604926</v>
      </c>
      <c r="D979" s="32">
        <v>27.4662262134501</v>
      </c>
      <c r="E979" s="32">
        <v>530.624816567296</v>
      </c>
      <c r="F979" s="33"/>
    </row>
    <row r="980" ht="13.55" customHeight="1">
      <c r="A980" s="12">
        <v>34.8470941</v>
      </c>
      <c r="B980" s="12">
        <v>32.4769626</v>
      </c>
      <c r="C980" s="12">
        <v>507.315663158438</v>
      </c>
      <c r="D980" s="32">
        <v>27.4954672099029</v>
      </c>
      <c r="E980" s="32">
        <v>530.595575570843</v>
      </c>
      <c r="F980" s="33"/>
    </row>
    <row r="981" ht="13.55" customHeight="1">
      <c r="A981" s="12">
        <v>34.8471472</v>
      </c>
      <c r="B981" s="12">
        <v>32.476885</v>
      </c>
      <c r="C981" s="12">
        <v>506.990127153161</v>
      </c>
      <c r="D981" s="32">
        <v>27.5046871821511</v>
      </c>
      <c r="E981" s="32">
        <v>530.586355598595</v>
      </c>
      <c r="F981" s="33"/>
    </row>
    <row r="982" ht="13.55" customHeight="1">
      <c r="A982" s="12">
        <v>34.8471764</v>
      </c>
      <c r="B982" s="12">
        <v>32.4767685</v>
      </c>
      <c r="C982" s="12">
        <v>507.461639258721</v>
      </c>
      <c r="D982" s="32">
        <v>27.515803128582</v>
      </c>
      <c r="E982" s="32">
        <v>530.575239652164</v>
      </c>
      <c r="F982" s="33"/>
    </row>
    <row r="983" ht="13.55" customHeight="1">
      <c r="A983" s="12">
        <v>34.8471738</v>
      </c>
      <c r="B983" s="12">
        <v>32.4765064</v>
      </c>
      <c r="C983" s="12">
        <v>509.458654348833</v>
      </c>
      <c r="D983" s="32">
        <v>27.5397228677048</v>
      </c>
      <c r="E983" s="32">
        <v>530.551319913041</v>
      </c>
      <c r="F983" s="33"/>
    </row>
    <row r="984" ht="13.55" customHeight="1">
      <c r="A984" s="12">
        <v>34.8471817</v>
      </c>
      <c r="B984" s="12">
        <v>32.4763349</v>
      </c>
      <c r="C984" s="12">
        <v>510.651819150123</v>
      </c>
      <c r="D984" s="32">
        <v>27.5553975450251</v>
      </c>
      <c r="E984" s="32">
        <v>530.5356452357209</v>
      </c>
      <c r="F984" s="33"/>
    </row>
    <row r="985" ht="13.55" customHeight="1">
      <c r="A985" s="12">
        <v>34.847365</v>
      </c>
      <c r="B985" s="12">
        <v>32.475487</v>
      </c>
      <c r="C985" s="12">
        <v>513.337779807160</v>
      </c>
      <c r="D985" s="32">
        <v>27.6354122897341</v>
      </c>
      <c r="E985" s="32">
        <v>530.455630491012</v>
      </c>
      <c r="F985" s="33"/>
    </row>
    <row r="986" ht="13.55" customHeight="1">
      <c r="A986" s="12">
        <v>34.847365</v>
      </c>
      <c r="B986" s="12">
        <v>32.4753511</v>
      </c>
      <c r="C986" s="12">
        <v>514.1563558421331</v>
      </c>
      <c r="D986" s="32">
        <v>27.6478136161584</v>
      </c>
      <c r="E986" s="32">
        <v>530.443229164588</v>
      </c>
      <c r="F986" s="33"/>
    </row>
    <row r="987" ht="13.55" customHeight="1">
      <c r="A987" s="12">
        <v>34.8473278</v>
      </c>
      <c r="B987" s="12">
        <v>32.4751764</v>
      </c>
      <c r="C987" s="12">
        <v>515.269436402241</v>
      </c>
      <c r="D987" s="32">
        <v>27.6642837275616</v>
      </c>
      <c r="E987" s="32">
        <v>530.426759053184</v>
      </c>
      <c r="F987" s="33"/>
    </row>
    <row r="988" ht="13.55" customHeight="1">
      <c r="A988" s="12">
        <v>34.8472933</v>
      </c>
      <c r="B988" s="12">
        <v>32.4750178</v>
      </c>
      <c r="C988" s="12">
        <v>515.777258885232</v>
      </c>
      <c r="D988" s="32">
        <v>27.6792570436226</v>
      </c>
      <c r="E988" s="32">
        <v>530.411785737123</v>
      </c>
      <c r="F988" s="33"/>
    </row>
    <row r="989" ht="13.55" customHeight="1">
      <c r="A989" s="12">
        <v>34.8472481</v>
      </c>
      <c r="B989" s="12">
        <v>32.474856</v>
      </c>
      <c r="C989" s="12">
        <v>516.128575363333</v>
      </c>
      <c r="D989" s="32">
        <v>27.6948541936797</v>
      </c>
      <c r="E989" s="32">
        <v>530.396188587066</v>
      </c>
      <c r="F989" s="33"/>
    </row>
    <row r="990" ht="13.55" customHeight="1">
      <c r="A990" s="12">
        <v>34.847187</v>
      </c>
      <c r="B990" s="12">
        <v>32.4747234</v>
      </c>
      <c r="C990" s="12">
        <v>516.6404379543389</v>
      </c>
      <c r="D990" s="32">
        <v>27.7087313184414</v>
      </c>
      <c r="E990" s="32">
        <v>530.382311462305</v>
      </c>
      <c r="F990" s="33"/>
    </row>
    <row r="991" ht="13.55" customHeight="1">
      <c r="A991" s="12">
        <v>34.8471605</v>
      </c>
      <c r="B991" s="12">
        <v>32.4745842</v>
      </c>
      <c r="C991" s="12">
        <v>516.946000615519</v>
      </c>
      <c r="D991" s="32">
        <v>27.7217710194326</v>
      </c>
      <c r="E991" s="32">
        <v>530.369271761313</v>
      </c>
      <c r="F991" s="33"/>
    </row>
    <row r="992" ht="13.55" customHeight="1">
      <c r="A992" s="12">
        <v>34.8471541</v>
      </c>
      <c r="B992" s="12">
        <v>32.4744321</v>
      </c>
      <c r="C992" s="12">
        <v>517.128613236017</v>
      </c>
      <c r="D992" s="32">
        <v>27.7356692357879</v>
      </c>
      <c r="E992" s="32">
        <v>530.355373544958</v>
      </c>
      <c r="F992" s="33"/>
    </row>
    <row r="993" ht="13.55" customHeight="1">
      <c r="A993" s="12">
        <v>34.8471472</v>
      </c>
      <c r="B993" s="12">
        <v>32.474284</v>
      </c>
      <c r="C993" s="12">
        <v>517.2847511256711</v>
      </c>
      <c r="D993" s="32">
        <v>27.749206090517</v>
      </c>
      <c r="E993" s="32">
        <v>530.341836690229</v>
      </c>
      <c r="F993" s="33"/>
    </row>
    <row r="994" ht="13.55" customHeight="1">
      <c r="A994" s="12">
        <v>34.8471852</v>
      </c>
      <c r="B994" s="12">
        <v>32.474157</v>
      </c>
      <c r="C994" s="12">
        <v>517.357199193829</v>
      </c>
      <c r="D994" s="32">
        <v>27.7615418356972</v>
      </c>
      <c r="E994" s="32">
        <v>530.3295009450489</v>
      </c>
      <c r="F994" s="33"/>
    </row>
    <row r="995" ht="13.55" customHeight="1">
      <c r="A995" s="12">
        <v>34.8472712</v>
      </c>
      <c r="B995" s="12">
        <v>32.474124</v>
      </c>
      <c r="C995" s="12">
        <v>517.633653638501</v>
      </c>
      <c r="D995" s="32">
        <v>27.7715677403212</v>
      </c>
      <c r="E995" s="32">
        <v>530.319475040425</v>
      </c>
      <c r="F995" s="33"/>
    </row>
    <row r="996" ht="13.55" customHeight="1">
      <c r="A996" s="12">
        <v>34.8473591</v>
      </c>
      <c r="B996" s="12">
        <v>32.4741493</v>
      </c>
      <c r="C996" s="12">
        <v>518.235977628009</v>
      </c>
      <c r="D996" s="32">
        <v>27.7816102616098</v>
      </c>
      <c r="E996" s="32">
        <v>530.309432519136</v>
      </c>
      <c r="F996" s="33"/>
    </row>
    <row r="997" ht="13.55" customHeight="1">
      <c r="A997" s="12">
        <v>34.8474407</v>
      </c>
      <c r="B997" s="12">
        <v>32.4742139</v>
      </c>
      <c r="C997" s="12">
        <v>518.9210673160291</v>
      </c>
      <c r="D997" s="32">
        <v>27.7924303869917</v>
      </c>
      <c r="E997" s="32">
        <v>530.298612393754</v>
      </c>
      <c r="F997" s="33"/>
    </row>
    <row r="998" ht="13.55" customHeight="1">
      <c r="A998" s="12">
        <v>34.8474965</v>
      </c>
      <c r="B998" s="12">
        <v>32.4743098</v>
      </c>
      <c r="C998" s="12">
        <v>519.233010182788</v>
      </c>
      <c r="D998" s="32">
        <v>27.8031584957212</v>
      </c>
      <c r="E998" s="32">
        <v>530.287884285025</v>
      </c>
      <c r="F998" s="33"/>
    </row>
    <row r="999" ht="13.55" customHeight="1">
      <c r="A999" s="12">
        <v>34.8475341</v>
      </c>
      <c r="B999" s="12">
        <v>32.4744834</v>
      </c>
      <c r="C999" s="12">
        <v>518.799362543031</v>
      </c>
      <c r="D999" s="32">
        <v>27.8195430190247</v>
      </c>
      <c r="E999" s="32">
        <v>530.271499761721</v>
      </c>
      <c r="F999" s="33"/>
    </row>
    <row r="1000" ht="13.55" customHeight="1">
      <c r="A1000" s="12">
        <v>34.8476152</v>
      </c>
      <c r="B1000" s="12">
        <v>32.4746061</v>
      </c>
      <c r="C1000" s="12">
        <v>519.313784360260</v>
      </c>
      <c r="D1000" s="32">
        <v>27.8339199974784</v>
      </c>
      <c r="E1000" s="32">
        <v>530.257122783268</v>
      </c>
      <c r="F1000" s="33"/>
    </row>
    <row r="1001" ht="13.55" customHeight="1">
      <c r="A1001" s="12">
        <v>34.8477037</v>
      </c>
      <c r="B1001" s="12">
        <v>32.474669</v>
      </c>
      <c r="C1001" s="12">
        <v>520.847589778525</v>
      </c>
      <c r="D1001" s="32">
        <v>27.8453126287906</v>
      </c>
      <c r="E1001" s="32">
        <v>530.2457301519549</v>
      </c>
      <c r="F1001" s="33"/>
    </row>
    <row r="1002" ht="13.55" customHeight="1">
      <c r="A1002" s="12">
        <v>34.8478065</v>
      </c>
      <c r="B1002" s="12">
        <v>32.4747246</v>
      </c>
      <c r="C1002" s="12">
        <v>523.027993288777</v>
      </c>
      <c r="D1002" s="32">
        <v>27.8578188905505</v>
      </c>
      <c r="E1002" s="32">
        <v>530.2332238901949</v>
      </c>
      <c r="F1002" s="33"/>
    </row>
    <row r="1003" ht="13.55" customHeight="1">
      <c r="A1003" s="12">
        <v>34.8476135</v>
      </c>
      <c r="B1003" s="12">
        <v>32.4724267</v>
      </c>
      <c r="C1003" s="12">
        <v>534.629409599404</v>
      </c>
      <c r="D1003" s="32">
        <v>28.0686084981583</v>
      </c>
      <c r="E1003" s="32">
        <v>530.0224342825881</v>
      </c>
      <c r="F1003" s="33"/>
    </row>
    <row r="1004" ht="13.55" customHeight="1">
      <c r="A1004" s="12">
        <v>34.8475881</v>
      </c>
      <c r="B1004" s="12">
        <v>32.472124</v>
      </c>
      <c r="C1004" s="12">
        <v>534.830906205151</v>
      </c>
      <c r="D1004" s="32">
        <v>28.0963754093663</v>
      </c>
      <c r="E1004" s="32">
        <v>529.994667371380</v>
      </c>
      <c r="F1004" s="33"/>
    </row>
    <row r="1005" ht="13.55" customHeight="1">
      <c r="A1005" s="12">
        <v>34.8474902</v>
      </c>
      <c r="B1005" s="12">
        <v>32.4714424</v>
      </c>
      <c r="C1005" s="12">
        <v>539.897907308030</v>
      </c>
      <c r="D1005" s="32">
        <v>28.1595203009579</v>
      </c>
      <c r="E1005" s="32">
        <v>529.931522479788</v>
      </c>
      <c r="F1005" s="33"/>
    </row>
    <row r="1006" ht="13.55" customHeight="1">
      <c r="A1006" s="12">
        <v>34.847587</v>
      </c>
      <c r="B1006" s="12">
        <v>32.4715073</v>
      </c>
      <c r="C1006" s="12">
        <v>540.032118394063</v>
      </c>
      <c r="D1006" s="32">
        <v>28.1718055300992</v>
      </c>
      <c r="E1006" s="32">
        <v>529.919237250647</v>
      </c>
      <c r="F1006" s="33"/>
    </row>
    <row r="1007" ht="13.55" customHeight="1">
      <c r="A1007" s="12">
        <v>34.8476351</v>
      </c>
      <c r="B1007" s="12">
        <v>32.4715325</v>
      </c>
      <c r="C1007" s="12">
        <v>539.998275807251</v>
      </c>
      <c r="D1007" s="32">
        <v>28.1776276263981</v>
      </c>
      <c r="E1007" s="32">
        <v>529.9134151543479</v>
      </c>
      <c r="F1007" s="33"/>
    </row>
    <row r="1008" ht="13.55" customHeight="1">
      <c r="A1008" s="12">
        <v>34.8477406</v>
      </c>
      <c r="B1008" s="12">
        <v>32.4716084</v>
      </c>
      <c r="C1008" s="12">
        <v>539.523268469331</v>
      </c>
      <c r="D1008" s="32">
        <v>28.1912510897428</v>
      </c>
      <c r="E1008" s="32">
        <v>529.899791691003</v>
      </c>
      <c r="F1008" s="33"/>
    </row>
    <row r="1009" ht="13.55" customHeight="1">
      <c r="A1009" s="12">
        <v>34.8479478</v>
      </c>
      <c r="B1009" s="12">
        <v>32.4716676</v>
      </c>
      <c r="C1009" s="12">
        <v>540.059035663083</v>
      </c>
      <c r="D1009" s="32">
        <v>28.2149155099881</v>
      </c>
      <c r="E1009" s="32">
        <v>529.876127270758</v>
      </c>
      <c r="F1009" s="33"/>
    </row>
    <row r="1010" ht="13.55" customHeight="1">
      <c r="A1010" s="12">
        <v>34.8480424</v>
      </c>
      <c r="B1010" s="12">
        <v>32.4717237</v>
      </c>
      <c r="C1010" s="12">
        <v>540.188547138274</v>
      </c>
      <c r="D1010" s="32">
        <v>28.2266137577528</v>
      </c>
      <c r="E1010" s="32">
        <v>529.864429022993</v>
      </c>
      <c r="F1010" s="33"/>
    </row>
    <row r="1011" ht="13.55" customHeight="1">
      <c r="A1011" s="12">
        <v>34.8480807</v>
      </c>
      <c r="B1011" s="12">
        <v>32.4718763</v>
      </c>
      <c r="C1011" s="12">
        <v>540.161846130701</v>
      </c>
      <c r="D1011" s="32">
        <v>28.2411757308227</v>
      </c>
      <c r="E1011" s="32">
        <v>529.849867049923</v>
      </c>
      <c r="F1011" s="33"/>
    </row>
    <row r="1012" ht="13.55" customHeight="1">
      <c r="A1012" s="12">
        <v>34.8480961</v>
      </c>
      <c r="B1012" s="12">
        <v>32.4720166</v>
      </c>
      <c r="C1012" s="12">
        <v>540.699781056450</v>
      </c>
      <c r="D1012" s="32">
        <v>28.2540925145683</v>
      </c>
      <c r="E1012" s="32">
        <v>529.836950266178</v>
      </c>
      <c r="F1012" s="33"/>
    </row>
    <row r="1013" ht="13.55" customHeight="1">
      <c r="A1013" s="12">
        <v>34.8481523</v>
      </c>
      <c r="B1013" s="12">
        <v>32.4721506</v>
      </c>
      <c r="C1013" s="12">
        <v>542.1423307191041</v>
      </c>
      <c r="D1013" s="32">
        <v>28.2678243729765</v>
      </c>
      <c r="E1013" s="32">
        <v>529.823218407769</v>
      </c>
      <c r="F1013" s="33"/>
    </row>
    <row r="1014" ht="13.55" customHeight="1">
      <c r="A1014" s="12">
        <v>34.84827</v>
      </c>
      <c r="B1014" s="12">
        <v>32.4723219</v>
      </c>
      <c r="C1014" s="12">
        <v>545.308106785616</v>
      </c>
      <c r="D1014" s="32">
        <v>28.2882116038815</v>
      </c>
      <c r="E1014" s="32">
        <v>529.8028311768639</v>
      </c>
      <c r="F1014" s="33"/>
    </row>
    <row r="1015" ht="13.55" customHeight="1">
      <c r="A1015" s="12">
        <v>34.8483416</v>
      </c>
      <c r="B1015" s="12">
        <v>32.472459</v>
      </c>
      <c r="C1015" s="12">
        <v>547.5621634983</v>
      </c>
      <c r="D1015" s="32">
        <v>28.3030409714847</v>
      </c>
      <c r="E1015" s="32">
        <v>529.788001809261</v>
      </c>
      <c r="F1015" s="33"/>
    </row>
    <row r="1016" ht="13.55" customHeight="1">
      <c r="A1016" s="12">
        <v>34.8483953</v>
      </c>
      <c r="B1016" s="12">
        <v>32.472593</v>
      </c>
      <c r="C1016" s="12">
        <v>549.527649302640</v>
      </c>
      <c r="D1016" s="32">
        <v>28.3166485481745</v>
      </c>
      <c r="E1016" s="32">
        <v>529.774394232571</v>
      </c>
      <c r="F1016" s="33"/>
    </row>
    <row r="1017" ht="13.55" customHeight="1">
      <c r="A1017" s="12">
        <v>34.8484387</v>
      </c>
      <c r="B1017" s="12">
        <v>32.4727177</v>
      </c>
      <c r="C1017" s="12">
        <v>550.814030034020</v>
      </c>
      <c r="D1017" s="32">
        <v>28.3290091093864</v>
      </c>
      <c r="E1017" s="32">
        <v>529.762033671360</v>
      </c>
      <c r="F1017" s="33"/>
    </row>
    <row r="1018" ht="13.55" customHeight="1">
      <c r="A1018" s="12">
        <v>34.8486305</v>
      </c>
      <c r="B1018" s="12">
        <v>32.4729919</v>
      </c>
      <c r="C1018" s="12">
        <v>554.279313917713</v>
      </c>
      <c r="D1018" s="32">
        <v>28.3618866162424</v>
      </c>
      <c r="E1018" s="32">
        <v>529.729156164503</v>
      </c>
      <c r="F1018" s="33"/>
    </row>
    <row r="1019" ht="13.55" customHeight="1">
      <c r="A1019" s="12">
        <v>34.8488479</v>
      </c>
      <c r="B1019" s="12">
        <v>32.4731976</v>
      </c>
      <c r="C1019" s="12">
        <v>556.621246147456</v>
      </c>
      <c r="D1019" s="32">
        <v>28.392492319287</v>
      </c>
      <c r="E1019" s="32">
        <v>529.698550461459</v>
      </c>
      <c r="F1019" s="33"/>
    </row>
    <row r="1020" ht="13.55" customHeight="1">
      <c r="A1020" s="12">
        <v>34.849188</v>
      </c>
      <c r="B1020" s="12">
        <v>32.4734437</v>
      </c>
      <c r="C1020" s="12">
        <v>562.037494008290</v>
      </c>
      <c r="D1020" s="32">
        <v>28.4364751369104</v>
      </c>
      <c r="E1020" s="32">
        <v>529.654567643836</v>
      </c>
      <c r="F1020" s="33"/>
    </row>
    <row r="1021" ht="13.55" customHeight="1">
      <c r="A1021" s="12">
        <v>34.8492341</v>
      </c>
      <c r="B1021" s="12">
        <v>32.473506</v>
      </c>
      <c r="C1021" s="12">
        <v>563.034702461912</v>
      </c>
      <c r="D1021" s="32">
        <v>28.4441296540674</v>
      </c>
      <c r="E1021" s="32">
        <v>529.646913126679</v>
      </c>
      <c r="F1021" s="33"/>
    </row>
    <row r="1022" ht="13.55" customHeight="1">
      <c r="A1022" s="12">
        <v>34.8492622</v>
      </c>
      <c r="B1022" s="12">
        <v>32.4735777</v>
      </c>
      <c r="C1022" s="12">
        <v>563.517925059097</v>
      </c>
      <c r="D1022" s="32">
        <v>28.4513808715379</v>
      </c>
      <c r="E1022" s="32">
        <v>529.639661909208</v>
      </c>
      <c r="F1022" s="33"/>
    </row>
    <row r="1023" ht="13.55" customHeight="1">
      <c r="A1023" s="12">
        <v>34.8492673</v>
      </c>
      <c r="B1023" s="12">
        <v>32.4737055</v>
      </c>
      <c r="C1023" s="12">
        <v>562.990143817515</v>
      </c>
      <c r="D1023" s="32">
        <v>28.4630571413299</v>
      </c>
      <c r="E1023" s="32">
        <v>529.627985639416</v>
      </c>
      <c r="F1023" s="33"/>
    </row>
    <row r="1024" ht="13.55" customHeight="1">
      <c r="A1024" s="12">
        <v>34.8492724</v>
      </c>
      <c r="B1024" s="12">
        <v>32.4737927</v>
      </c>
      <c r="C1024" s="12">
        <v>562.702273779735</v>
      </c>
      <c r="D1024" s="32">
        <v>28.4710350961851</v>
      </c>
      <c r="E1024" s="32">
        <v>529.620007684561</v>
      </c>
      <c r="F1024" s="33"/>
    </row>
    <row r="1025" ht="13.55" customHeight="1">
      <c r="A1025" s="12">
        <v>34.8492878</v>
      </c>
      <c r="B1025" s="12">
        <v>32.4738426</v>
      </c>
      <c r="C1025" s="12">
        <v>562.878166920599</v>
      </c>
      <c r="D1025" s="32">
        <v>28.4759000091917</v>
      </c>
      <c r="E1025" s="32">
        <v>529.615142771554</v>
      </c>
      <c r="F1025" s="33"/>
    </row>
    <row r="1026" ht="13.55" customHeight="1">
      <c r="A1026" s="12">
        <v>34.849321</v>
      </c>
      <c r="B1026" s="12">
        <v>32.4739205</v>
      </c>
      <c r="C1026" s="12">
        <v>563.445516429353</v>
      </c>
      <c r="D1026" s="32">
        <v>28.4839100958435</v>
      </c>
      <c r="E1026" s="32">
        <v>529.607132684902</v>
      </c>
      <c r="F1026" s="33"/>
    </row>
    <row r="1027" ht="13.55" customHeight="1">
      <c r="A1027" s="12">
        <v>34.8494003</v>
      </c>
      <c r="B1027" s="12">
        <v>32.4740327</v>
      </c>
      <c r="C1027" s="12">
        <v>565.322640874284</v>
      </c>
      <c r="D1027" s="32">
        <v>28.4974222938654</v>
      </c>
      <c r="E1027" s="32">
        <v>529.593620486880</v>
      </c>
      <c r="F1027" s="33"/>
    </row>
    <row r="1028" ht="13.55" customHeight="1">
      <c r="A1028" s="12">
        <v>34.8495153</v>
      </c>
      <c r="B1028" s="12">
        <v>32.4741417</v>
      </c>
      <c r="C1028" s="12">
        <v>568.911844027649</v>
      </c>
      <c r="D1028" s="32">
        <v>28.5136226067788</v>
      </c>
      <c r="E1028" s="32">
        <v>529.577420173967</v>
      </c>
      <c r="F1028" s="33"/>
    </row>
    <row r="1029" ht="13.55" customHeight="1">
      <c r="A1029" s="12">
        <v>34.8495972</v>
      </c>
      <c r="B1029" s="12">
        <v>32.4742601</v>
      </c>
      <c r="C1029" s="12">
        <v>571.777109824311</v>
      </c>
      <c r="D1029" s="32">
        <v>28.5277529852255</v>
      </c>
      <c r="E1029" s="32">
        <v>529.5632897955199</v>
      </c>
      <c r="F1029" s="33"/>
    </row>
    <row r="1030" ht="13.55" customHeight="1">
      <c r="A1030" s="12">
        <v>34.8496304</v>
      </c>
      <c r="B1030" s="12">
        <v>32.474391</v>
      </c>
      <c r="C1030" s="12">
        <v>572.879024711811</v>
      </c>
      <c r="D1030" s="32">
        <v>28.5402552827507</v>
      </c>
      <c r="E1030" s="32">
        <v>529.550787497995</v>
      </c>
      <c r="F1030" s="33"/>
    </row>
    <row r="1031" ht="13.55" customHeight="1">
      <c r="A1031" s="12">
        <v>34.8496202</v>
      </c>
      <c r="B1031" s="12">
        <v>32.4746496</v>
      </c>
      <c r="C1031" s="12">
        <v>571.565013466301</v>
      </c>
      <c r="D1031" s="32">
        <v>28.563880633114</v>
      </c>
      <c r="E1031" s="32">
        <v>529.527162147632</v>
      </c>
      <c r="F1031" s="33"/>
    </row>
    <row r="1032" ht="13.55" customHeight="1">
      <c r="A1032" s="12">
        <v>34.8496483</v>
      </c>
      <c r="B1032" s="12">
        <v>32.4748054</v>
      </c>
      <c r="C1032" s="12">
        <v>571.806853719122</v>
      </c>
      <c r="D1032" s="32">
        <v>28.5784370348291</v>
      </c>
      <c r="E1032" s="32">
        <v>529.512605745917</v>
      </c>
      <c r="F1032" s="33"/>
    </row>
    <row r="1033" ht="13.55" customHeight="1">
      <c r="A1033" s="12">
        <v>34.8498273</v>
      </c>
      <c r="B1033" s="12">
        <v>32.4751451</v>
      </c>
      <c r="C1033" s="12">
        <v>574.048075242390</v>
      </c>
      <c r="D1033" s="32">
        <v>28.6152756004352</v>
      </c>
      <c r="E1033" s="32">
        <v>529.475767180311</v>
      </c>
      <c r="F1033" s="33"/>
    </row>
    <row r="1034" ht="13.55" customHeight="1">
      <c r="A1034" s="12">
        <v>34.8499833</v>
      </c>
      <c r="B1034" s="12">
        <v>32.4753071</v>
      </c>
      <c r="C1034" s="12">
        <v>575.806032575844</v>
      </c>
      <c r="D1034" s="32">
        <v>28.6380667955383</v>
      </c>
      <c r="E1034" s="32">
        <v>529.452975985208</v>
      </c>
      <c r="F1034" s="33"/>
    </row>
    <row r="1035" ht="13.55" customHeight="1">
      <c r="A1035" s="12">
        <v>34.8500575</v>
      </c>
      <c r="B1035" s="12">
        <v>32.4753258</v>
      </c>
      <c r="C1035" s="12">
        <v>576.280617099511</v>
      </c>
      <c r="D1035" s="32">
        <v>28.6464914674923</v>
      </c>
      <c r="E1035" s="32">
        <v>529.444551313254</v>
      </c>
      <c r="F1035" s="33"/>
    </row>
    <row r="1036" ht="13.55" customHeight="1">
      <c r="A1036" s="12">
        <v>34.8501598</v>
      </c>
      <c r="B1036" s="12">
        <v>32.4752853</v>
      </c>
      <c r="C1036" s="12">
        <v>576.452302926221</v>
      </c>
      <c r="D1036" s="32">
        <v>28.6584518080318</v>
      </c>
      <c r="E1036" s="32">
        <v>529.432590972714</v>
      </c>
      <c r="F1036" s="33"/>
    </row>
    <row r="1037" ht="13.55" customHeight="1">
      <c r="A1037" s="12">
        <v>34.8502569</v>
      </c>
      <c r="B1037" s="12">
        <v>32.4751981</v>
      </c>
      <c r="C1037" s="12">
        <v>576.3014195489239</v>
      </c>
      <c r="D1037" s="32">
        <v>28.671864254027</v>
      </c>
      <c r="E1037" s="32">
        <v>529.419178526719</v>
      </c>
      <c r="F1037" s="33"/>
    </row>
    <row r="1038" ht="13.55" customHeight="1">
      <c r="A1038" s="12">
        <v>34.8503183</v>
      </c>
      <c r="B1038" s="12">
        <v>32.4751015</v>
      </c>
      <c r="C1038" s="12">
        <v>577.119222235494</v>
      </c>
      <c r="D1038" s="32">
        <v>28.683014201684</v>
      </c>
      <c r="E1038" s="32">
        <v>529.408028579062</v>
      </c>
      <c r="F1038" s="33"/>
    </row>
    <row r="1039" ht="13.55" customHeight="1">
      <c r="A1039" s="12">
        <v>34.8504283</v>
      </c>
      <c r="B1039" s="12">
        <v>32.4750485</v>
      </c>
      <c r="C1039" s="12">
        <v>575.881674700836</v>
      </c>
      <c r="D1039" s="32">
        <v>28.6961674520997</v>
      </c>
      <c r="E1039" s="32">
        <v>529.394875328646</v>
      </c>
      <c r="F1039" s="33"/>
    </row>
    <row r="1040" ht="13.55" customHeight="1">
      <c r="A1040" s="12">
        <v>34.8507818</v>
      </c>
      <c r="B1040" s="12">
        <v>32.4749141</v>
      </c>
      <c r="C1040" s="12">
        <v>571.0400825053</v>
      </c>
      <c r="D1040" s="32">
        <v>28.7373437703062</v>
      </c>
      <c r="E1040" s="32">
        <v>529.353699010440</v>
      </c>
      <c r="F1040" s="33"/>
    </row>
    <row r="1041" ht="13.55" customHeight="1">
      <c r="A1041" s="12">
        <v>34.8514793</v>
      </c>
      <c r="B1041" s="12">
        <v>32.4745406</v>
      </c>
      <c r="C1041" s="12">
        <v>564.978038666488</v>
      </c>
      <c r="D1041" s="32">
        <v>28.8220605322995</v>
      </c>
      <c r="E1041" s="32">
        <v>529.268982248446</v>
      </c>
      <c r="F1041" s="33"/>
    </row>
    <row r="1042" ht="13.55" customHeight="1">
      <c r="A1042" s="12">
        <v>34.8516046</v>
      </c>
      <c r="B1042" s="12">
        <v>32.4744097</v>
      </c>
      <c r="C1042" s="12">
        <v>564.482857563883</v>
      </c>
      <c r="D1042" s="32">
        <v>28.8404125346386</v>
      </c>
      <c r="E1042" s="32">
        <v>529.250630246107</v>
      </c>
      <c r="F1042" s="33"/>
    </row>
    <row r="1043" ht="13.55" customHeight="1">
      <c r="A1043" s="12">
        <v>34.8517069</v>
      </c>
      <c r="B1043" s="12">
        <v>32.4742788</v>
      </c>
      <c r="C1043" s="12">
        <v>564.612961661684</v>
      </c>
      <c r="D1043" s="32">
        <v>28.8569072523875</v>
      </c>
      <c r="E1043" s="32">
        <v>529.234135528358</v>
      </c>
      <c r="F1043" s="33"/>
    </row>
    <row r="1044" ht="13.55" customHeight="1">
      <c r="A1044" s="12">
        <v>34.8518194</v>
      </c>
      <c r="B1044" s="12">
        <v>32.4742134</v>
      </c>
      <c r="C1044" s="12">
        <v>564.202066046944</v>
      </c>
      <c r="D1044" s="32">
        <v>28.8707674807652</v>
      </c>
      <c r="E1044" s="32">
        <v>529.220275299981</v>
      </c>
      <c r="F1044" s="33"/>
    </row>
    <row r="1045" ht="13.55" customHeight="1">
      <c r="A1045" s="12">
        <v>34.8520316</v>
      </c>
      <c r="B1045" s="12">
        <v>32.4741947</v>
      </c>
      <c r="C1045" s="12">
        <v>563.0040766679321</v>
      </c>
      <c r="D1045" s="32">
        <v>28.8944248541445</v>
      </c>
      <c r="E1045" s="32">
        <v>529.196617926601</v>
      </c>
      <c r="F1045" s="33"/>
    </row>
    <row r="1046" ht="13.55" customHeight="1">
      <c r="A1046" s="12">
        <v>34.852249</v>
      </c>
      <c r="B1046" s="12">
        <v>32.4742227</v>
      </c>
      <c r="C1046" s="12">
        <v>562.0478338254391</v>
      </c>
      <c r="D1046" s="32">
        <v>28.918733296261</v>
      </c>
      <c r="E1046" s="32">
        <v>529.172309484485</v>
      </c>
      <c r="F1046" s="33"/>
    </row>
    <row r="1047" ht="13.55" customHeight="1">
      <c r="A1047" s="12">
        <v>34.8532948</v>
      </c>
      <c r="B1047" s="12">
        <v>32.4741822</v>
      </c>
      <c r="C1047" s="12">
        <v>562.082376363595</v>
      </c>
      <c r="D1047" s="32">
        <v>29.0350796703237</v>
      </c>
      <c r="E1047" s="32">
        <v>529.055963110422</v>
      </c>
      <c r="F1047" s="33"/>
    </row>
    <row r="1048" ht="13.55" customHeight="1">
      <c r="A1048" s="12">
        <v>34.8537193</v>
      </c>
      <c r="B1048" s="12">
        <v>32.4741043</v>
      </c>
      <c r="C1048" s="12">
        <v>560.289031360963</v>
      </c>
      <c r="D1048" s="32">
        <v>29.082814002897</v>
      </c>
      <c r="E1048" s="32">
        <v>529.008228777849</v>
      </c>
      <c r="F1048" s="33"/>
    </row>
    <row r="1049" ht="13.55" customHeight="1">
      <c r="A1049" s="12">
        <v>34.8540313</v>
      </c>
      <c r="B1049" s="12">
        <v>32.4739953</v>
      </c>
      <c r="C1049" s="12">
        <v>559.600727334713</v>
      </c>
      <c r="D1049" s="32">
        <v>29.1189042779314</v>
      </c>
      <c r="E1049" s="32">
        <v>528.972138502815</v>
      </c>
      <c r="F1049" s="33"/>
    </row>
    <row r="1050" ht="13.55" customHeight="1">
      <c r="A1050" s="12">
        <v>34.8541489</v>
      </c>
      <c r="B1050" s="12">
        <v>32.4739828</v>
      </c>
      <c r="C1050" s="12">
        <v>559.173183942530</v>
      </c>
      <c r="D1050" s="32">
        <v>29.1320300914161</v>
      </c>
      <c r="E1050" s="32">
        <v>528.9590126893301</v>
      </c>
      <c r="F1050" s="33"/>
    </row>
    <row r="1051" ht="13.55" customHeight="1">
      <c r="A1051" s="12">
        <v>34.8542537</v>
      </c>
      <c r="B1051" s="12">
        <v>32.4740358</v>
      </c>
      <c r="C1051" s="12">
        <v>557.816784534620</v>
      </c>
      <c r="D1051" s="32">
        <v>29.144646846075</v>
      </c>
      <c r="E1051" s="32">
        <v>528.946395934671</v>
      </c>
      <c r="F1051" s="33"/>
    </row>
    <row r="1052" ht="13.55" customHeight="1">
      <c r="A1052" s="12">
        <v>34.8543688</v>
      </c>
      <c r="B1052" s="12">
        <v>32.4741137</v>
      </c>
      <c r="C1052" s="12">
        <v>555.937843128572</v>
      </c>
      <c r="D1052" s="32">
        <v>29.1592865954863</v>
      </c>
      <c r="E1052" s="32">
        <v>528.931756185260</v>
      </c>
      <c r="F1052" s="33"/>
    </row>
    <row r="1053" ht="13.55" customHeight="1">
      <c r="A1053" s="12">
        <v>34.8544685</v>
      </c>
      <c r="B1053" s="12">
        <v>32.4741386</v>
      </c>
      <c r="C1053" s="12">
        <v>555.4116785495549</v>
      </c>
      <c r="D1053" s="32">
        <v>29.1706034245674</v>
      </c>
      <c r="E1053" s="32">
        <v>528.920439356179</v>
      </c>
      <c r="F1053" s="33"/>
    </row>
    <row r="1054" ht="13.55" customHeight="1">
      <c r="A1054" s="12">
        <v>34.8546833</v>
      </c>
      <c r="B1054" s="12">
        <v>32.4741293</v>
      </c>
      <c r="C1054" s="12">
        <v>556.1122378764441</v>
      </c>
      <c r="D1054" s="32">
        <v>29.1945031854938</v>
      </c>
      <c r="E1054" s="32">
        <v>528.896539595252</v>
      </c>
      <c r="F1054" s="33"/>
    </row>
    <row r="1055" ht="13.55" customHeight="1">
      <c r="A1055" s="12">
        <v>34.8547984</v>
      </c>
      <c r="B1055" s="12">
        <v>32.4741261</v>
      </c>
      <c r="C1055" s="12">
        <v>556.781369853872</v>
      </c>
      <c r="D1055" s="32">
        <v>29.2073050265016</v>
      </c>
      <c r="E1055" s="32">
        <v>528.883737754244</v>
      </c>
      <c r="F1055" s="33"/>
    </row>
    <row r="1056" ht="13.55" customHeight="1">
      <c r="A1056" s="12">
        <v>34.8551231</v>
      </c>
      <c r="B1056" s="12">
        <v>32.4742695</v>
      </c>
      <c r="C1056" s="12">
        <v>555.4178450234371</v>
      </c>
      <c r="D1056" s="32">
        <v>29.2457079680432</v>
      </c>
      <c r="E1056" s="32">
        <v>528.845334812703</v>
      </c>
      <c r="F1056" s="33"/>
    </row>
    <row r="1057" ht="13.55" customHeight="1">
      <c r="A1057" s="12">
        <v>34.8552408</v>
      </c>
      <c r="B1057" s="12">
        <v>32.4743567</v>
      </c>
      <c r="C1057" s="12">
        <v>554.823907176033</v>
      </c>
      <c r="D1057" s="32">
        <v>29.2610246537851</v>
      </c>
      <c r="E1057" s="32">
        <v>528.830018126961</v>
      </c>
      <c r="F1057" s="33"/>
    </row>
    <row r="1058" ht="13.55" customHeight="1">
      <c r="A1058" s="12">
        <v>34.8554504</v>
      </c>
      <c r="B1058" s="12">
        <v>32.474578</v>
      </c>
      <c r="C1058" s="12">
        <v>552.880813900876</v>
      </c>
      <c r="D1058" s="32">
        <v>29.291862117071</v>
      </c>
      <c r="E1058" s="32">
        <v>528.799180663675</v>
      </c>
      <c r="F1058" s="33"/>
    </row>
    <row r="1059" ht="13.55" customHeight="1">
      <c r="A1059" s="12">
        <v>34.8555425</v>
      </c>
      <c r="B1059" s="12">
        <v>32.4746621</v>
      </c>
      <c r="C1059" s="12">
        <v>551.964543493773</v>
      </c>
      <c r="D1059" s="32">
        <v>29.3046597332804</v>
      </c>
      <c r="E1059" s="32">
        <v>528.786383047466</v>
      </c>
      <c r="F1059" s="33"/>
    </row>
    <row r="1060" ht="13.55" customHeight="1">
      <c r="A1060" s="12">
        <v>34.8557061</v>
      </c>
      <c r="B1060" s="12">
        <v>32.4747587</v>
      </c>
      <c r="C1060" s="12">
        <v>551.226887033298</v>
      </c>
      <c r="D1060" s="32">
        <v>29.324874265057</v>
      </c>
      <c r="E1060" s="32">
        <v>528.7661685156889</v>
      </c>
      <c r="F1060" s="33"/>
    </row>
    <row r="1061" ht="13.55" customHeight="1">
      <c r="A1061" s="12">
        <v>34.8558647</v>
      </c>
      <c r="B1061" s="12">
        <v>32.4748615</v>
      </c>
      <c r="C1061" s="12">
        <v>550.362006722402</v>
      </c>
      <c r="D1061" s="32">
        <v>29.3448495180591</v>
      </c>
      <c r="E1061" s="32">
        <v>528.746193262687</v>
      </c>
      <c r="F1061" s="33"/>
    </row>
    <row r="1062" ht="13.55" customHeight="1">
      <c r="A1062" s="12">
        <v>34.8559465</v>
      </c>
      <c r="B1062" s="12">
        <v>32.4749301</v>
      </c>
      <c r="C1062" s="12">
        <v>549.772991215546</v>
      </c>
      <c r="D1062" s="32">
        <v>29.3558906197368</v>
      </c>
      <c r="E1062" s="32">
        <v>528.735152161009</v>
      </c>
      <c r="F1062" s="33"/>
    </row>
    <row r="1063" ht="13.55" customHeight="1">
      <c r="A1063" s="12">
        <v>34.8559976</v>
      </c>
      <c r="B1063" s="12">
        <v>32.4750329</v>
      </c>
      <c r="C1063" s="12">
        <v>548.5014378925071</v>
      </c>
      <c r="D1063" s="32">
        <v>29.3668580095043</v>
      </c>
      <c r="E1063" s="32">
        <v>528.724184771242</v>
      </c>
      <c r="F1063" s="33"/>
    </row>
    <row r="1064" ht="13.55" customHeight="1">
      <c r="A1064" s="12">
        <v>34.856059</v>
      </c>
      <c r="B1064" s="12">
        <v>32.4751607</v>
      </c>
      <c r="C1064" s="12">
        <v>547.077720253586</v>
      </c>
      <c r="D1064" s="32">
        <v>29.3803708745149</v>
      </c>
      <c r="E1064" s="32">
        <v>528.710671906231</v>
      </c>
      <c r="F1064" s="33"/>
    </row>
    <row r="1065" ht="13.55" customHeight="1">
      <c r="A1065" s="12">
        <v>34.856169</v>
      </c>
      <c r="B1065" s="12">
        <v>32.4752822</v>
      </c>
      <c r="C1065" s="12">
        <v>546.445533396167</v>
      </c>
      <c r="D1065" s="32">
        <v>29.3968787006512</v>
      </c>
      <c r="E1065" s="32">
        <v>528.694164080095</v>
      </c>
      <c r="F1065" s="33"/>
    </row>
    <row r="1066" ht="13.55" customHeight="1">
      <c r="A1066" s="12">
        <v>34.8562738</v>
      </c>
      <c r="B1066" s="12">
        <v>32.4753601</v>
      </c>
      <c r="C1066" s="12">
        <v>546.018549575749</v>
      </c>
      <c r="D1066" s="32">
        <v>29.4105286006645</v>
      </c>
      <c r="E1066" s="32">
        <v>528.680514180082</v>
      </c>
      <c r="F1066" s="33"/>
    </row>
    <row r="1067" ht="13.55" customHeight="1">
      <c r="A1067" s="12">
        <v>34.8563837</v>
      </c>
      <c r="B1067" s="12">
        <v>32.4754068</v>
      </c>
      <c r="C1067" s="12">
        <v>545.747769932987</v>
      </c>
      <c r="D1067" s="32">
        <v>29.4234704791016</v>
      </c>
      <c r="E1067" s="32">
        <v>528.667572301644</v>
      </c>
      <c r="F1067" s="33"/>
    </row>
    <row r="1068" ht="13.55" customHeight="1">
      <c r="A1068" s="12">
        <v>34.8569054</v>
      </c>
      <c r="B1068" s="12">
        <v>32.4754941</v>
      </c>
      <c r="C1068" s="12">
        <v>545.0246758453241</v>
      </c>
      <c r="D1068" s="32">
        <v>29.4820253210766</v>
      </c>
      <c r="E1068" s="32">
        <v>528.609017459670</v>
      </c>
      <c r="F1068" s="33"/>
    </row>
    <row r="1069" ht="13.55" customHeight="1">
      <c r="A1069" s="12">
        <v>34.8571329</v>
      </c>
      <c r="B1069" s="12">
        <v>32.4754972</v>
      </c>
      <c r="C1069" s="12">
        <v>544.746687412604</v>
      </c>
      <c r="D1069" s="32">
        <v>29.5073237522393</v>
      </c>
      <c r="E1069" s="32">
        <v>528.5837190285069</v>
      </c>
      <c r="F1069" s="33"/>
    </row>
    <row r="1070" ht="13.55" customHeight="1">
      <c r="A1070" s="12">
        <v>34.8572454</v>
      </c>
      <c r="B1070" s="12">
        <v>32.4754723</v>
      </c>
      <c r="C1070" s="12">
        <v>544.766870720134</v>
      </c>
      <c r="D1070" s="32">
        <v>29.5200379954684</v>
      </c>
      <c r="E1070" s="32">
        <v>528.571004785278</v>
      </c>
      <c r="F1070" s="33"/>
    </row>
    <row r="1071" ht="13.55" customHeight="1">
      <c r="A1071" s="12">
        <v>34.8573605</v>
      </c>
      <c r="B1071" s="12">
        <v>32.4754847</v>
      </c>
      <c r="C1071" s="12">
        <v>543.761413072710</v>
      </c>
      <c r="D1071" s="32">
        <v>29.5328865682955</v>
      </c>
      <c r="E1071" s="32">
        <v>528.558156212451</v>
      </c>
      <c r="F1071" s="33"/>
    </row>
    <row r="1072" ht="13.55" customHeight="1">
      <c r="A1072" s="12">
        <v>34.8578796</v>
      </c>
      <c r="B1072" s="12">
        <v>32.4755751</v>
      </c>
      <c r="C1072" s="12">
        <v>541.135316512501</v>
      </c>
      <c r="D1072" s="32">
        <v>29.591194310435</v>
      </c>
      <c r="E1072" s="32">
        <v>528.499848470311</v>
      </c>
      <c r="F1072" s="33"/>
    </row>
    <row r="1073" ht="13.55" customHeight="1">
      <c r="A1073" s="12">
        <v>34.8580586</v>
      </c>
      <c r="B1073" s="12">
        <v>32.4756717</v>
      </c>
      <c r="C1073" s="12">
        <v>537.201588907094</v>
      </c>
      <c r="D1073" s="32">
        <v>29.6129624587938</v>
      </c>
      <c r="E1073" s="32">
        <v>528.478080321952</v>
      </c>
      <c r="F1073" s="33"/>
    </row>
    <row r="1074" ht="13.55" customHeight="1">
      <c r="A1074" s="12">
        <v>34.8581634</v>
      </c>
      <c r="B1074" s="12">
        <v>32.4756998</v>
      </c>
      <c r="C1074" s="12">
        <v>536.368310366489</v>
      </c>
      <c r="D1074" s="32">
        <v>29.6248941300842</v>
      </c>
      <c r="E1074" s="32">
        <v>528.466148650662</v>
      </c>
      <c r="F1074" s="33"/>
    </row>
    <row r="1075" ht="13.55" customHeight="1">
      <c r="A1075" s="12">
        <v>34.8582733</v>
      </c>
      <c r="B1075" s="12">
        <v>32.4756935</v>
      </c>
      <c r="C1075" s="12">
        <v>536.5232843791511</v>
      </c>
      <c r="D1075" s="32">
        <v>29.6371278979229</v>
      </c>
      <c r="E1075" s="32">
        <v>528.453914882823</v>
      </c>
      <c r="F1075" s="33"/>
    </row>
    <row r="1076" ht="13.55" customHeight="1">
      <c r="A1076" s="12">
        <v>34.8583807</v>
      </c>
      <c r="B1076" s="12">
        <v>32.4756686</v>
      </c>
      <c r="C1076" s="12">
        <v>537.392138318643</v>
      </c>
      <c r="D1076" s="32">
        <v>29.6492848067276</v>
      </c>
      <c r="E1076" s="32">
        <v>528.441757974019</v>
      </c>
      <c r="F1076" s="33"/>
    </row>
    <row r="1077" ht="13.55" customHeight="1">
      <c r="A1077" s="12">
        <v>34.8584395</v>
      </c>
      <c r="B1077" s="12">
        <v>32.4756811</v>
      </c>
      <c r="C1077" s="12">
        <v>537.455896870308</v>
      </c>
      <c r="D1077" s="32">
        <v>29.655921456310</v>
      </c>
      <c r="E1077" s="32">
        <v>528.435121324436</v>
      </c>
      <c r="F1077" s="33"/>
    </row>
    <row r="1078" ht="13.55" customHeight="1">
      <c r="A1078" s="12">
        <v>34.8584856</v>
      </c>
      <c r="B1078" s="12">
        <v>32.4757247</v>
      </c>
      <c r="C1078" s="12">
        <v>536.979438124843</v>
      </c>
      <c r="D1078" s="32">
        <v>29.6624104766412</v>
      </c>
      <c r="E1078" s="32">
        <v>528.428632304105</v>
      </c>
      <c r="F1078" s="33"/>
    </row>
    <row r="1079" ht="13.55" customHeight="1">
      <c r="A1079" s="12">
        <v>34.8585495</v>
      </c>
      <c r="B1079" s="12">
        <v>32.4758524</v>
      </c>
      <c r="C1079" s="12">
        <v>535.3332127593</v>
      </c>
      <c r="D1079" s="32">
        <v>29.6760580654905</v>
      </c>
      <c r="E1079" s="32">
        <v>528.414984715256</v>
      </c>
      <c r="F1079" s="33"/>
    </row>
    <row r="1080" ht="13.55" customHeight="1">
      <c r="A1080" s="12">
        <v>34.8585725</v>
      </c>
      <c r="B1080" s="12">
        <v>32.475949</v>
      </c>
      <c r="C1080" s="12">
        <v>533.6373541694639</v>
      </c>
      <c r="D1080" s="32">
        <v>29.6852359081085</v>
      </c>
      <c r="E1080" s="32">
        <v>528.405806872638</v>
      </c>
      <c r="F1080" s="33"/>
    </row>
    <row r="1081" ht="13.55" customHeight="1">
      <c r="A1081" s="12">
        <v>34.858616</v>
      </c>
      <c r="B1081" s="12">
        <v>32.4760176</v>
      </c>
      <c r="C1081" s="12">
        <v>532.586693971631</v>
      </c>
      <c r="D1081" s="32">
        <v>29.6931469297734</v>
      </c>
      <c r="E1081" s="32">
        <v>528.397895850973</v>
      </c>
      <c r="F1081" s="33"/>
    </row>
    <row r="1082" ht="13.55" customHeight="1">
      <c r="A1082" s="12">
        <v>34.8586697</v>
      </c>
      <c r="B1082" s="12">
        <v>32.4760612</v>
      </c>
      <c r="C1082" s="12">
        <v>531.804203902613</v>
      </c>
      <c r="D1082" s="32">
        <v>29.7003219283161</v>
      </c>
      <c r="E1082" s="32">
        <v>528.390720852430</v>
      </c>
      <c r="F1082" s="33"/>
    </row>
    <row r="1083" ht="13.55" customHeight="1">
      <c r="A1083" s="12">
        <v>34.8587898</v>
      </c>
      <c r="B1083" s="12">
        <v>32.4760581</v>
      </c>
      <c r="C1083" s="12">
        <v>532.154287514418</v>
      </c>
      <c r="D1083" s="32">
        <v>29.7136791594289</v>
      </c>
      <c r="E1083" s="32">
        <v>528.377363621317</v>
      </c>
      <c r="F1083" s="33"/>
    </row>
    <row r="1084" ht="13.55" customHeight="1">
      <c r="A1084" s="12">
        <v>34.8593038</v>
      </c>
      <c r="B1084" s="12">
        <v>32.475921</v>
      </c>
      <c r="C1084" s="12">
        <v>534.094493415082</v>
      </c>
      <c r="D1084" s="32">
        <v>29.7721862670149</v>
      </c>
      <c r="E1084" s="32">
        <v>528.318856513731</v>
      </c>
      <c r="F1084" s="33"/>
    </row>
    <row r="1085" ht="13.55" customHeight="1">
      <c r="A1085" s="12">
        <v>34.859874</v>
      </c>
      <c r="B1085" s="12">
        <v>32.4757839</v>
      </c>
      <c r="C1085" s="12">
        <v>536.850009603391</v>
      </c>
      <c r="D1085" s="32">
        <v>29.8368118281069</v>
      </c>
      <c r="E1085" s="32">
        <v>528.254230952639</v>
      </c>
      <c r="F1085" s="33"/>
    </row>
    <row r="1086" ht="13.55" customHeight="1">
      <c r="A1086" s="12">
        <v>34.8599328</v>
      </c>
      <c r="B1086" s="12">
        <v>32.4757964</v>
      </c>
      <c r="C1086" s="12">
        <v>537.495015148972</v>
      </c>
      <c r="D1086" s="32">
        <v>29.8434484776893</v>
      </c>
      <c r="E1086" s="32">
        <v>528.247594303057</v>
      </c>
      <c r="F1086" s="33"/>
    </row>
    <row r="1087" ht="13.55" customHeight="1">
      <c r="A1087" s="12">
        <v>34.8599686</v>
      </c>
      <c r="B1087" s="12">
        <v>32.4758618</v>
      </c>
      <c r="C1087" s="12">
        <v>537.352535910117</v>
      </c>
      <c r="D1087" s="32">
        <v>29.8506215917931</v>
      </c>
      <c r="E1087" s="32">
        <v>528.240421188953</v>
      </c>
      <c r="F1087" s="33"/>
    </row>
    <row r="1088" ht="13.55" customHeight="1">
      <c r="A1088" s="12">
        <v>34.8599865</v>
      </c>
      <c r="B1088" s="12">
        <v>32.475949</v>
      </c>
      <c r="C1088" s="12">
        <v>536.889330953602</v>
      </c>
      <c r="D1088" s="32">
        <v>29.8588234741012</v>
      </c>
      <c r="E1088" s="32">
        <v>528.232219306645</v>
      </c>
      <c r="F1088" s="33"/>
    </row>
    <row r="1089" ht="13.55" customHeight="1">
      <c r="A1089" s="12">
        <v>34.8599711</v>
      </c>
      <c r="B1089" s="12">
        <v>32.476164</v>
      </c>
      <c r="C1089" s="12">
        <v>534.414507293258</v>
      </c>
      <c r="D1089" s="32">
        <v>29.8785151695442</v>
      </c>
      <c r="E1089" s="32">
        <v>528.2125276112019</v>
      </c>
      <c r="F1089" s="33"/>
    </row>
    <row r="1090" ht="13.55" customHeight="1">
      <c r="A1090" s="12">
        <v>34.859989</v>
      </c>
      <c r="B1090" s="12">
        <v>32.4763697</v>
      </c>
      <c r="C1090" s="12">
        <v>533.700392391142</v>
      </c>
      <c r="D1090" s="32">
        <v>29.8973884404905</v>
      </c>
      <c r="E1090" s="32">
        <v>528.193654340255</v>
      </c>
      <c r="F1090" s="33"/>
    </row>
    <row r="1091" ht="13.55" customHeight="1">
      <c r="A1091" s="12">
        <v>34.8600427</v>
      </c>
      <c r="B1091" s="12">
        <v>32.4766096</v>
      </c>
      <c r="C1091" s="12">
        <v>534.552329876495</v>
      </c>
      <c r="D1091" s="32">
        <v>29.9200769836355</v>
      </c>
      <c r="E1091" s="32">
        <v>528.1709657971099</v>
      </c>
      <c r="F1091" s="33"/>
    </row>
    <row r="1092" ht="13.55" customHeight="1">
      <c r="A1092" s="12">
        <v>34.8600836</v>
      </c>
      <c r="B1092" s="12">
        <v>32.4767779</v>
      </c>
      <c r="C1092" s="12">
        <v>535.023039463910</v>
      </c>
      <c r="D1092" s="32">
        <v>29.936092092875</v>
      </c>
      <c r="E1092" s="32">
        <v>528.154950687871</v>
      </c>
      <c r="F1092" s="33"/>
    </row>
    <row r="1093" ht="13.55" customHeight="1">
      <c r="A1093" s="12">
        <v>34.860122</v>
      </c>
      <c r="B1093" s="12">
        <v>32.4768839</v>
      </c>
      <c r="C1093" s="12">
        <v>535.482927319840</v>
      </c>
      <c r="D1093" s="32">
        <v>29.9466636402505</v>
      </c>
      <c r="E1093" s="32">
        <v>528.1443791404949</v>
      </c>
      <c r="F1093" s="33"/>
    </row>
    <row r="1094" ht="13.55" customHeight="1">
      <c r="A1094" s="12">
        <v>34.8602089</v>
      </c>
      <c r="B1094" s="12">
        <v>32.476996</v>
      </c>
      <c r="C1094" s="12">
        <v>536.104416733604</v>
      </c>
      <c r="D1094" s="32">
        <v>29.9607342556651</v>
      </c>
      <c r="E1094" s="32">
        <v>528.130308525081</v>
      </c>
      <c r="F1094" s="33"/>
    </row>
    <row r="1095" ht="13.55" customHeight="1">
      <c r="A1095" s="12">
        <v>34.8603214</v>
      </c>
      <c r="B1095" s="12">
        <v>32.4770272</v>
      </c>
      <c r="C1095" s="12">
        <v>536.747112285531</v>
      </c>
      <c r="D1095" s="32">
        <v>29.9735631726852</v>
      </c>
      <c r="E1095" s="32">
        <v>528.117479608061</v>
      </c>
      <c r="F1095" s="33"/>
    </row>
    <row r="1096" ht="13.55" customHeight="1">
      <c r="A1096" s="12">
        <v>34.8604467</v>
      </c>
      <c r="B1096" s="12">
        <v>32.4770147</v>
      </c>
      <c r="C1096" s="12">
        <v>536.891974831940</v>
      </c>
      <c r="D1096" s="32">
        <v>29.9875422139814</v>
      </c>
      <c r="E1096" s="32">
        <v>528.103500566765</v>
      </c>
      <c r="F1096" s="33"/>
    </row>
    <row r="1097" ht="13.55" customHeight="1">
      <c r="A1097" s="12">
        <v>34.8609734</v>
      </c>
      <c r="B1097" s="12">
        <v>32.4767623</v>
      </c>
      <c r="C1097" s="12">
        <v>536.570891912532</v>
      </c>
      <c r="D1097" s="32">
        <v>30.0504735047217</v>
      </c>
      <c r="E1097" s="32">
        <v>528.040569276024</v>
      </c>
      <c r="F1097" s="33"/>
    </row>
    <row r="1098" ht="13.55" customHeight="1">
      <c r="A1098" s="12">
        <v>34.8610578</v>
      </c>
      <c r="B1098" s="12">
        <v>32.4767623</v>
      </c>
      <c r="C1098" s="12">
        <v>535.754295816319</v>
      </c>
      <c r="D1098" s="32">
        <v>30.0598581842541</v>
      </c>
      <c r="E1098" s="32">
        <v>528.031184596492</v>
      </c>
      <c r="F1098" s="33"/>
    </row>
    <row r="1099" ht="13.55" customHeight="1">
      <c r="A1099" s="12">
        <v>34.8611217</v>
      </c>
      <c r="B1099" s="12">
        <v>32.4768091</v>
      </c>
      <c r="C1099" s="12">
        <v>534.2609953780679</v>
      </c>
      <c r="D1099" s="32">
        <v>30.0681480527603</v>
      </c>
      <c r="E1099" s="32">
        <v>528.022894727986</v>
      </c>
      <c r="F1099" s="33"/>
    </row>
    <row r="1100" ht="13.55" customHeight="1">
      <c r="A1100" s="12">
        <v>34.8613825</v>
      </c>
      <c r="B1100" s="12">
        <v>32.4771674</v>
      </c>
      <c r="C1100" s="12">
        <v>527.229915034816</v>
      </c>
      <c r="D1100" s="32">
        <v>30.1118482048353</v>
      </c>
      <c r="E1100" s="32">
        <v>527.979194575911</v>
      </c>
      <c r="F1100" s="33"/>
    </row>
    <row r="1101" ht="13.55" customHeight="1">
      <c r="A1101" s="12">
        <v>34.8614848</v>
      </c>
      <c r="B1101" s="12">
        <v>32.477264</v>
      </c>
      <c r="C1101" s="12">
        <v>526.140689715511</v>
      </c>
      <c r="D1101" s="32">
        <v>30.126238341851</v>
      </c>
      <c r="E1101" s="32">
        <v>527.964804438895</v>
      </c>
      <c r="F1101" s="33"/>
    </row>
    <row r="1102" ht="13.55" customHeight="1">
      <c r="A1102" s="12">
        <v>34.8615845</v>
      </c>
      <c r="B1102" s="12">
        <v>32.4773139</v>
      </c>
      <c r="C1102" s="12">
        <v>525.674762091843</v>
      </c>
      <c r="D1102" s="32">
        <v>30.1382231477328</v>
      </c>
      <c r="E1102" s="32">
        <v>527.952819633013</v>
      </c>
      <c r="F1102" s="33"/>
    </row>
    <row r="1103" ht="13.55" customHeight="1">
      <c r="A1103" s="12">
        <v>34.8617047</v>
      </c>
      <c r="B1103" s="12">
        <v>32.4773326</v>
      </c>
      <c r="C1103" s="12">
        <v>525.333940896625</v>
      </c>
      <c r="D1103" s="32">
        <v>30.1516972728007</v>
      </c>
      <c r="E1103" s="32">
        <v>527.9393455079449</v>
      </c>
      <c r="F1103" s="33"/>
    </row>
    <row r="1104" ht="13.55" customHeight="1">
      <c r="A1104" s="12">
        <v>34.8618377</v>
      </c>
      <c r="B1104" s="12">
        <v>32.4772858</v>
      </c>
      <c r="C1104" s="12">
        <v>525.435215247410</v>
      </c>
      <c r="D1104" s="32">
        <v>30.167090263638</v>
      </c>
      <c r="E1104" s="32">
        <v>527.923952517108</v>
      </c>
      <c r="F1104" s="33"/>
    </row>
    <row r="1105" ht="13.55" customHeight="1">
      <c r="A1105" s="12">
        <v>34.8620371</v>
      </c>
      <c r="B1105" s="12">
        <v>32.4771581</v>
      </c>
      <c r="C1105" s="12">
        <v>524.780161096157</v>
      </c>
      <c r="D1105" s="32">
        <v>30.1921375346676</v>
      </c>
      <c r="E1105" s="32">
        <v>527.898905246078</v>
      </c>
      <c r="F1105" s="33"/>
    </row>
    <row r="1106" ht="13.55" customHeight="1">
      <c r="A1106" s="12">
        <v>34.8621087</v>
      </c>
      <c r="B1106" s="12">
        <v>32.4770926</v>
      </c>
      <c r="C1106" s="12">
        <v>524.5797267477039</v>
      </c>
      <c r="D1106" s="32">
        <v>30.2020926222087</v>
      </c>
      <c r="E1106" s="32">
        <v>527.888950158537</v>
      </c>
      <c r="F1106" s="33"/>
    </row>
    <row r="1107" ht="13.55" customHeight="1">
      <c r="A1107" s="12">
        <v>34.8621726</v>
      </c>
      <c r="B1107" s="12">
        <v>32.4770989</v>
      </c>
      <c r="C1107" s="12">
        <v>522.884203253687</v>
      </c>
      <c r="D1107" s="32">
        <v>30.2092209925336</v>
      </c>
      <c r="E1107" s="32">
        <v>527.881821788213</v>
      </c>
      <c r="F1107" s="33"/>
    </row>
    <row r="1108" ht="13.55" customHeight="1">
      <c r="A1108" s="12">
        <v>34.8622365</v>
      </c>
      <c r="B1108" s="12">
        <v>32.4771238</v>
      </c>
      <c r="C1108" s="12">
        <v>520.8330894673049</v>
      </c>
      <c r="D1108" s="32">
        <v>30.2166805150694</v>
      </c>
      <c r="E1108" s="32">
        <v>527.874362265677</v>
      </c>
      <c r="F1108" s="33"/>
    </row>
    <row r="1109" ht="13.55" customHeight="1">
      <c r="A1109" s="12">
        <v>34.8623516</v>
      </c>
      <c r="B1109" s="12">
        <v>32.4772765</v>
      </c>
      <c r="C1109" s="12">
        <v>515.5737677897999</v>
      </c>
      <c r="D1109" s="32">
        <v>30.2355988595685</v>
      </c>
      <c r="E1109" s="32">
        <v>527.855443921178</v>
      </c>
      <c r="F1109" s="33"/>
    </row>
    <row r="1110" ht="13.55" customHeight="1">
      <c r="A1110" s="12">
        <v>34.8624436</v>
      </c>
      <c r="B1110" s="12">
        <v>32.4773513</v>
      </c>
      <c r="C1110" s="12">
        <v>512.872433343612</v>
      </c>
      <c r="D1110" s="32">
        <v>30.2478965539551</v>
      </c>
      <c r="E1110" s="32">
        <v>527.843146226791</v>
      </c>
      <c r="F1110" s="33"/>
    </row>
    <row r="1111" ht="13.55" customHeight="1">
      <c r="A1111" s="12">
        <v>34.8626788</v>
      </c>
      <c r="B1111" s="12">
        <v>32.4774198</v>
      </c>
      <c r="C1111" s="12">
        <v>508.064829383893</v>
      </c>
      <c r="D1111" s="32">
        <v>30.2747858773227</v>
      </c>
      <c r="E1111" s="32">
        <v>527.816256903423</v>
      </c>
      <c r="F1111" s="33"/>
    </row>
    <row r="1112" ht="13.55" customHeight="1">
      <c r="A1112" s="12">
        <v>34.8628936</v>
      </c>
      <c r="B1112" s="12">
        <v>32.4775569</v>
      </c>
      <c r="C1112" s="12">
        <v>503.578924070297</v>
      </c>
      <c r="D1112" s="32">
        <v>30.301747669084</v>
      </c>
      <c r="E1112" s="32">
        <v>527.789295111662</v>
      </c>
      <c r="F1112" s="33"/>
    </row>
    <row r="1113" ht="13.55" customHeight="1">
      <c r="A1113" s="12">
        <v>34.8629601</v>
      </c>
      <c r="B1113" s="12">
        <v>32.4775819</v>
      </c>
      <c r="C1113" s="12">
        <v>502.444471509325</v>
      </c>
      <c r="D1113" s="32">
        <v>30.3094859150445</v>
      </c>
      <c r="E1113" s="32">
        <v>527.781556865702</v>
      </c>
      <c r="F1113" s="33"/>
    </row>
    <row r="1114" ht="13.55" customHeight="1">
      <c r="A1114" s="12">
        <v>34.8630036</v>
      </c>
      <c r="B1114" s="12">
        <v>32.4775683</v>
      </c>
      <c r="C1114" s="12">
        <v>501.876975459537</v>
      </c>
      <c r="D1114" s="32">
        <v>30.3144788258257</v>
      </c>
      <c r="E1114" s="32">
        <v>527.776563954921</v>
      </c>
      <c r="F1114" s="33"/>
    </row>
    <row r="1115" ht="13.55" customHeight="1">
      <c r="A1115" s="12">
        <v>34.8631493</v>
      </c>
      <c r="B1115" s="12">
        <v>32.4775227</v>
      </c>
      <c r="C1115" s="12">
        <v>499.963349537575</v>
      </c>
      <c r="D1115" s="32">
        <v>30.3312057679868</v>
      </c>
      <c r="E1115" s="32">
        <v>527.759837012759</v>
      </c>
      <c r="F1115" s="33"/>
    </row>
    <row r="1116" ht="13.55" customHeight="1">
      <c r="A1116" s="12">
        <v>34.863226</v>
      </c>
      <c r="B1116" s="12">
        <v>32.4775289</v>
      </c>
      <c r="C1116" s="12">
        <v>498.912737926656</v>
      </c>
      <c r="D1116" s="32">
        <v>30.3397531087278</v>
      </c>
      <c r="E1116" s="32">
        <v>527.7512896720179</v>
      </c>
      <c r="F1116" s="33"/>
    </row>
    <row r="1117" ht="13.55" customHeight="1">
      <c r="A1117" s="12">
        <v>34.8633436</v>
      </c>
      <c r="B1117" s="12">
        <v>32.4776161</v>
      </c>
      <c r="C1117" s="12">
        <v>497.619844124839</v>
      </c>
      <c r="D1117" s="32">
        <v>30.355059787987</v>
      </c>
      <c r="E1117" s="32">
        <v>527.735982992759</v>
      </c>
      <c r="F1117" s="33"/>
    </row>
    <row r="1118" ht="13.55" customHeight="1">
      <c r="A1118" s="12">
        <v>34.863474</v>
      </c>
      <c r="B1118" s="12">
        <v>32.4776224</v>
      </c>
      <c r="C1118" s="12">
        <v>496.090103572655</v>
      </c>
      <c r="D1118" s="32">
        <v>30.3695709207866</v>
      </c>
      <c r="E1118" s="32">
        <v>527.721471859960</v>
      </c>
      <c r="F1118" s="33"/>
    </row>
    <row r="1119" ht="13.55" customHeight="1">
      <c r="A1119" s="12">
        <v>34.8635967</v>
      </c>
      <c r="B1119" s="12">
        <v>32.4775663</v>
      </c>
      <c r="C1119" s="12">
        <v>494.195256051608</v>
      </c>
      <c r="D1119" s="32">
        <v>30.3841431024752</v>
      </c>
      <c r="E1119" s="32">
        <v>527.706899678271</v>
      </c>
      <c r="F1119" s="33"/>
    </row>
    <row r="1120" ht="13.55" customHeight="1">
      <c r="A1120" s="12">
        <v>34.8636428</v>
      </c>
      <c r="B1120" s="12">
        <v>32.4775289</v>
      </c>
      <c r="C1120" s="12">
        <v>493.605958642112</v>
      </c>
      <c r="D1120" s="32">
        <v>30.3903014697139</v>
      </c>
      <c r="E1120" s="32">
        <v>527.7007413110319</v>
      </c>
      <c r="F1120" s="33"/>
    </row>
    <row r="1121" ht="13.55" customHeight="1">
      <c r="A1121" s="12">
        <v>34.8636734</v>
      </c>
      <c r="B1121" s="12">
        <v>32.4774416</v>
      </c>
      <c r="C1121" s="12">
        <v>493.547916250772</v>
      </c>
      <c r="D1121" s="32">
        <v>30.3989629825544</v>
      </c>
      <c r="E1121" s="32">
        <v>527.692079798192</v>
      </c>
      <c r="F1121" s="33"/>
    </row>
    <row r="1122" ht="13.55" customHeight="1">
      <c r="A1122" s="12">
        <v>34.8637834</v>
      </c>
      <c r="B1122" s="12">
        <v>32.4773824</v>
      </c>
      <c r="C1122" s="12">
        <v>492.454624200776</v>
      </c>
      <c r="D1122" s="32">
        <v>30.4123337017356</v>
      </c>
      <c r="E1122" s="32">
        <v>527.678709079011</v>
      </c>
      <c r="F1122" s="33"/>
    </row>
    <row r="1123" ht="13.55" customHeight="1">
      <c r="A1123" s="12">
        <v>34.8638933</v>
      </c>
      <c r="B1123" s="12">
        <v>32.4773201</v>
      </c>
      <c r="C1123" s="12">
        <v>491.560439124425</v>
      </c>
      <c r="D1123" s="32">
        <v>30.4258111708404</v>
      </c>
      <c r="E1123" s="32">
        <v>527.665231609906</v>
      </c>
      <c r="F1123" s="33"/>
    </row>
    <row r="1124" ht="13.55" customHeight="1">
      <c r="A1124" s="12">
        <v>34.8639624</v>
      </c>
      <c r="B1124" s="12">
        <v>32.4772079</v>
      </c>
      <c r="C1124" s="12">
        <v>492.339324634949</v>
      </c>
      <c r="D1124" s="32">
        <v>30.4386101954701</v>
      </c>
      <c r="E1124" s="32">
        <v>527.652432585276</v>
      </c>
      <c r="F1124" s="33"/>
    </row>
    <row r="1125" ht="13.55" customHeight="1">
      <c r="A1125" s="12">
        <v>34.8640135</v>
      </c>
      <c r="B1125" s="12">
        <v>32.4770739</v>
      </c>
      <c r="C1125" s="12">
        <v>494.086884998671</v>
      </c>
      <c r="D1125" s="32">
        <v>30.4520916763232</v>
      </c>
      <c r="E1125" s="32">
        <v>527.638951104423</v>
      </c>
      <c r="F1125" s="33"/>
    </row>
    <row r="1126" ht="13.55" customHeight="1">
      <c r="A1126" s="12">
        <v>34.86408</v>
      </c>
      <c r="B1126" s="12">
        <v>32.4769306</v>
      </c>
      <c r="C1126" s="12">
        <v>496.461996950874</v>
      </c>
      <c r="D1126" s="32">
        <v>30.4671118686234</v>
      </c>
      <c r="E1126" s="32">
        <v>527.623930912123</v>
      </c>
      <c r="F1126" s="33"/>
    </row>
    <row r="1127" ht="13.55" customHeight="1">
      <c r="A1127" s="12">
        <v>34.8641899</v>
      </c>
      <c r="B1127" s="12">
        <v>32.4768309</v>
      </c>
      <c r="C1127" s="12">
        <v>498.103081798637</v>
      </c>
      <c r="D1127" s="32">
        <v>30.4823462480269</v>
      </c>
      <c r="E1127" s="32">
        <v>527.608696532719</v>
      </c>
      <c r="F1127" s="33"/>
    </row>
    <row r="1128" ht="13.55" customHeight="1">
      <c r="A1128" s="12">
        <v>34.8642998</v>
      </c>
      <c r="B1128" s="12">
        <v>32.4767717</v>
      </c>
      <c r="C1128" s="12">
        <v>499.130340867703</v>
      </c>
      <c r="D1128" s="32">
        <v>30.4957068524329</v>
      </c>
      <c r="E1128" s="32">
        <v>527.5953359283139</v>
      </c>
      <c r="F1128" s="33"/>
    </row>
    <row r="1129" ht="13.55" customHeight="1">
      <c r="A1129" s="12">
        <v>34.8644021</v>
      </c>
      <c r="B1129" s="12">
        <v>32.476753</v>
      </c>
      <c r="C1129" s="12">
        <v>499.192307508846</v>
      </c>
      <c r="D1129" s="32">
        <v>30.5072093128016</v>
      </c>
      <c r="E1129" s="32">
        <v>527.5838334679451</v>
      </c>
      <c r="F1129" s="33"/>
    </row>
    <row r="1130" ht="13.55" customHeight="1">
      <c r="A1130" s="12">
        <v>34.8645146</v>
      </c>
      <c r="B1130" s="12">
        <v>32.4767218</v>
      </c>
      <c r="C1130" s="12">
        <v>499.042601402408</v>
      </c>
      <c r="D1130" s="32">
        <v>30.5200385810826</v>
      </c>
      <c r="E1130" s="32">
        <v>527.571004199664</v>
      </c>
      <c r="F1130" s="33"/>
    </row>
    <row r="1131" ht="13.55" customHeight="1">
      <c r="A1131" s="12">
        <v>34.864576</v>
      </c>
      <c r="B1131" s="12">
        <v>32.4766657</v>
      </c>
      <c r="C1131" s="12">
        <v>499.212343763401</v>
      </c>
      <c r="D1131" s="32">
        <v>30.5285711468062</v>
      </c>
      <c r="E1131" s="32">
        <v>527.562471633940</v>
      </c>
      <c r="F1131" s="33"/>
    </row>
    <row r="1132" ht="13.55" customHeight="1">
      <c r="A1132" s="12">
        <v>34.8646552</v>
      </c>
      <c r="B1132" s="12">
        <v>32.4764632</v>
      </c>
      <c r="C1132" s="12">
        <v>500.843691108591</v>
      </c>
      <c r="D1132" s="32">
        <v>30.5490375765657</v>
      </c>
      <c r="E1132" s="32">
        <v>527.542005204181</v>
      </c>
      <c r="F1132" s="33"/>
    </row>
    <row r="1133" ht="13.55" customHeight="1">
      <c r="A1133" s="12">
        <v>34.8647422</v>
      </c>
      <c r="B1133" s="12">
        <v>32.4762264</v>
      </c>
      <c r="C1133" s="12">
        <v>503.194773738644</v>
      </c>
      <c r="D1133" s="32">
        <v>30.5727092319482</v>
      </c>
      <c r="E1133" s="32">
        <v>527.518333548798</v>
      </c>
      <c r="F1133" s="33"/>
    </row>
    <row r="1134" ht="13.55" customHeight="1">
      <c r="A1134" s="12">
        <v>34.8647933</v>
      </c>
      <c r="B1134" s="12">
        <v>32.4761609</v>
      </c>
      <c r="C1134" s="12">
        <v>503.571887587791</v>
      </c>
      <c r="D1134" s="32">
        <v>30.580956044405</v>
      </c>
      <c r="E1134" s="32">
        <v>527.510086736342</v>
      </c>
      <c r="F1134" s="33"/>
    </row>
    <row r="1135" ht="13.55" customHeight="1">
      <c r="A1135" s="12">
        <v>34.8648777</v>
      </c>
      <c r="B1135" s="12">
        <v>32.4761048</v>
      </c>
      <c r="C1135" s="12">
        <v>503.508024734329</v>
      </c>
      <c r="D1135" s="32">
        <v>30.5916462816771</v>
      </c>
      <c r="E1135" s="32">
        <v>527.499396499069</v>
      </c>
      <c r="F1135" s="33"/>
    </row>
    <row r="1136" ht="13.55" customHeight="1">
      <c r="A1136" s="12">
        <v>34.8651436</v>
      </c>
      <c r="B1136" s="12">
        <v>32.4759335</v>
      </c>
      <c r="C1136" s="12">
        <v>505.190609049518</v>
      </c>
      <c r="D1136" s="32">
        <v>30.6250893879826</v>
      </c>
      <c r="E1136" s="32">
        <v>527.465953392764</v>
      </c>
      <c r="F1136" s="33"/>
    </row>
    <row r="1137" ht="13.55" customHeight="1">
      <c r="A1137" s="12">
        <v>34.8653609</v>
      </c>
      <c r="B1137" s="12">
        <v>32.4757184</v>
      </c>
      <c r="C1137" s="12">
        <v>507.884410209425</v>
      </c>
      <c r="D1137" s="32">
        <v>30.6562175994756</v>
      </c>
      <c r="E1137" s="32">
        <v>527.434825181271</v>
      </c>
      <c r="F1137" s="33"/>
    </row>
    <row r="1138" ht="13.55" customHeight="1">
      <c r="A1138" s="12">
        <v>34.8654632</v>
      </c>
      <c r="B1138" s="12">
        <v>32.4755876</v>
      </c>
      <c r="C1138" s="12">
        <v>508.450890680698</v>
      </c>
      <c r="D1138" s="32">
        <v>30.672704119190</v>
      </c>
      <c r="E1138" s="32">
        <v>527.418338661557</v>
      </c>
      <c r="F1138" s="33"/>
    </row>
    <row r="1139" ht="13.55" customHeight="1">
      <c r="A1139" s="12">
        <v>34.8656063</v>
      </c>
      <c r="B1139" s="12">
        <v>32.475304</v>
      </c>
      <c r="C1139" s="12">
        <v>509.644709115569</v>
      </c>
      <c r="D1139" s="32">
        <v>30.7030795575474</v>
      </c>
      <c r="E1139" s="32">
        <v>527.387963223199</v>
      </c>
      <c r="F1139" s="33"/>
    </row>
    <row r="1140" ht="13.55" customHeight="1">
      <c r="A1140" s="12">
        <v>34.8656805</v>
      </c>
      <c r="B1140" s="12">
        <v>32.4750952</v>
      </c>
      <c r="C1140" s="12">
        <v>510.480482247116</v>
      </c>
      <c r="D1140" s="32">
        <v>30.7238393698058</v>
      </c>
      <c r="E1140" s="32">
        <v>527.367203410941</v>
      </c>
      <c r="F1140" s="33"/>
    </row>
    <row r="1141" ht="13.55" customHeight="1">
      <c r="A1141" s="12">
        <v>34.8657009</v>
      </c>
      <c r="B1141" s="12">
        <v>32.4749301</v>
      </c>
      <c r="C1141" s="12">
        <v>511.386048926553</v>
      </c>
      <c r="D1141" s="32">
        <v>30.7390719742952</v>
      </c>
      <c r="E1141" s="32">
        <v>527.351970806451</v>
      </c>
      <c r="F1141" s="33"/>
    </row>
    <row r="1142" ht="13.55" customHeight="1">
      <c r="A1142" s="12">
        <v>34.8656933</v>
      </c>
      <c r="B1142" s="12">
        <v>32.4745468</v>
      </c>
      <c r="C1142" s="12">
        <v>513.151373412973</v>
      </c>
      <c r="D1142" s="32">
        <v>30.7740525077372</v>
      </c>
      <c r="E1142" s="32">
        <v>527.316990273009</v>
      </c>
      <c r="F1142" s="33"/>
    </row>
    <row r="1143" ht="13.55" customHeight="1">
      <c r="A1143" s="12">
        <v>34.8657009</v>
      </c>
      <c r="B1143" s="12">
        <v>32.4742757</v>
      </c>
      <c r="C1143" s="12">
        <v>512.379757271382</v>
      </c>
      <c r="D1143" s="32">
        <v>30.7988005940287</v>
      </c>
      <c r="E1143" s="32">
        <v>527.292242186718</v>
      </c>
      <c r="F1143" s="33"/>
    </row>
    <row r="1144" ht="13.55" customHeight="1">
      <c r="A1144" s="12">
        <v>34.8656677</v>
      </c>
      <c r="B1144" s="12">
        <v>32.4741511</v>
      </c>
      <c r="C1144" s="12">
        <v>512.204145193685</v>
      </c>
      <c r="D1144" s="32">
        <v>30.8107533966953</v>
      </c>
      <c r="E1144" s="32">
        <v>527.280289384051</v>
      </c>
      <c r="F1144" s="33"/>
    </row>
    <row r="1145" ht="13.55" customHeight="1">
      <c r="A1145" s="12">
        <v>34.8655731</v>
      </c>
      <c r="B1145" s="12">
        <v>32.4740514</v>
      </c>
      <c r="C1145" s="12">
        <v>513.534384176991</v>
      </c>
      <c r="D1145" s="32">
        <v>30.8246600407303</v>
      </c>
      <c r="E1145" s="32">
        <v>527.266382740016</v>
      </c>
      <c r="F1145" s="33"/>
    </row>
    <row r="1146" ht="13.55" customHeight="1">
      <c r="A1146" s="12">
        <v>34.8655143</v>
      </c>
      <c r="B1146" s="12">
        <v>32.4739672</v>
      </c>
      <c r="C1146" s="12">
        <v>513.968606808575</v>
      </c>
      <c r="D1146" s="32">
        <v>30.8347473349622</v>
      </c>
      <c r="E1146" s="32">
        <v>527.256295445784</v>
      </c>
      <c r="F1146" s="33"/>
    </row>
    <row r="1147" ht="13.55" customHeight="1">
      <c r="A1147" s="12">
        <v>34.8654913</v>
      </c>
      <c r="B1147" s="12">
        <v>32.4738769</v>
      </c>
      <c r="C1147" s="12">
        <v>513.492730571678</v>
      </c>
      <c r="D1147" s="32">
        <v>30.8433733966563</v>
      </c>
      <c r="E1147" s="32">
        <v>527.247669384090</v>
      </c>
      <c r="F1147" s="33"/>
    </row>
    <row r="1148" ht="13.55" customHeight="1">
      <c r="A1148" s="12">
        <v>34.8655245</v>
      </c>
      <c r="B1148" s="12">
        <v>32.4732194</v>
      </c>
      <c r="C1148" s="12">
        <v>511.739945493756</v>
      </c>
      <c r="D1148" s="32">
        <v>30.9034738889235</v>
      </c>
      <c r="E1148" s="32">
        <v>527.187568891823</v>
      </c>
      <c r="F1148" s="33"/>
    </row>
    <row r="1149" ht="13.55" customHeight="1">
      <c r="A1149" s="12">
        <v>34.8655348</v>
      </c>
      <c r="B1149" s="12">
        <v>32.4730978</v>
      </c>
      <c r="C1149" s="12">
        <v>511.621846198477</v>
      </c>
      <c r="D1149" s="32">
        <v>30.9146270693865</v>
      </c>
      <c r="E1149" s="32">
        <v>527.1764157113601</v>
      </c>
      <c r="F1149" s="33"/>
    </row>
    <row r="1150" ht="13.55" customHeight="1">
      <c r="A1150" s="12">
        <v>34.8655342</v>
      </c>
      <c r="B1150" s="12">
        <v>32.4730291</v>
      </c>
      <c r="C1150" s="12">
        <v>511.446892525662</v>
      </c>
      <c r="D1150" s="32">
        <v>30.9208956752189</v>
      </c>
      <c r="E1150" s="32">
        <v>527.170147105528</v>
      </c>
      <c r="F1150" s="33"/>
    </row>
    <row r="1151" ht="13.55" customHeight="1">
      <c r="A1151" s="12">
        <v>34.8654059</v>
      </c>
      <c r="B1151" s="12">
        <v>32.4727652</v>
      </c>
      <c r="C1151" s="12">
        <v>512.917709559159</v>
      </c>
      <c r="D1151" s="32">
        <v>30.9488817895246</v>
      </c>
      <c r="E1151" s="32">
        <v>527.142160991222</v>
      </c>
      <c r="F1151" s="33"/>
    </row>
    <row r="1152" ht="13.55" customHeight="1">
      <c r="A1152" s="12">
        <v>34.8652995</v>
      </c>
      <c r="B1152" s="12">
        <v>32.4726117</v>
      </c>
      <c r="C1152" s="12">
        <v>514.4318372846531</v>
      </c>
      <c r="D1152" s="32">
        <v>30.9672148746746</v>
      </c>
      <c r="E1152" s="32">
        <v>527.1238279060721</v>
      </c>
      <c r="F1152" s="33"/>
    </row>
    <row r="1153" ht="13.55" customHeight="1">
      <c r="A1153" s="12">
        <v>34.8646597</v>
      </c>
      <c r="B1153" s="12">
        <v>32.4722542</v>
      </c>
      <c r="C1153" s="12">
        <v>522.564391147264</v>
      </c>
      <c r="D1153" s="32">
        <v>31.045477958957</v>
      </c>
      <c r="E1153" s="32">
        <v>527.045564821790</v>
      </c>
      <c r="F1153" s="33"/>
    </row>
    <row r="1154" ht="13.55" customHeight="1">
      <c r="A1154" s="12">
        <v>34.8645248</v>
      </c>
      <c r="B1154" s="12">
        <v>32.4720945</v>
      </c>
      <c r="C1154" s="12">
        <v>524.066487510731</v>
      </c>
      <c r="D1154" s="32">
        <v>31.066389384430</v>
      </c>
      <c r="E1154" s="32">
        <v>527.024653396317</v>
      </c>
      <c r="F1154" s="33"/>
    </row>
    <row r="1155" ht="13.55" customHeight="1">
      <c r="A1155" s="12">
        <v>34.8642013</v>
      </c>
      <c r="B1155" s="12">
        <v>32.4719883</v>
      </c>
      <c r="C1155" s="12">
        <v>528.211956143442</v>
      </c>
      <c r="D1155" s="32">
        <v>31.1036429921107</v>
      </c>
      <c r="E1155" s="32">
        <v>526.987399788636</v>
      </c>
      <c r="F1155" s="33"/>
    </row>
    <row r="1156" ht="13.55" customHeight="1">
      <c r="A1156" s="12">
        <v>34.8640809</v>
      </c>
      <c r="B1156" s="12">
        <v>32.4717705</v>
      </c>
      <c r="C1156" s="12">
        <v>531.104579408787</v>
      </c>
      <c r="D1156" s="32">
        <v>31.1276032018868</v>
      </c>
      <c r="E1156" s="32">
        <v>526.9634395788599</v>
      </c>
      <c r="F1156" s="33"/>
    </row>
    <row r="1157" ht="13.55" customHeight="1">
      <c r="A1157" s="12">
        <v>34.8640646</v>
      </c>
      <c r="B1157" s="12">
        <v>32.4715055</v>
      </c>
      <c r="C1157" s="12">
        <v>533.2215594403719</v>
      </c>
      <c r="D1157" s="32">
        <v>31.1518487179511</v>
      </c>
      <c r="E1157" s="32">
        <v>526.939194062795</v>
      </c>
      <c r="F1157" s="33"/>
    </row>
    <row r="1158" ht="13.55" customHeight="1">
      <c r="A1158" s="12">
        <v>34.8641362</v>
      </c>
      <c r="B1158" s="12">
        <v>32.4713373</v>
      </c>
      <c r="C1158" s="12">
        <v>533.982309535169</v>
      </c>
      <c r="D1158" s="32">
        <v>31.1691368501676</v>
      </c>
      <c r="E1158" s="32">
        <v>526.921905930579</v>
      </c>
      <c r="F1158" s="33"/>
    </row>
    <row r="1159" ht="13.55" customHeight="1">
      <c r="A1159" s="12">
        <v>34.8644021</v>
      </c>
      <c r="B1159" s="12">
        <v>32.47082</v>
      </c>
      <c r="C1159" s="12">
        <v>538.356851545625</v>
      </c>
      <c r="D1159" s="32">
        <v>31.224829896494</v>
      </c>
      <c r="E1159" s="32">
        <v>526.866212884252</v>
      </c>
      <c r="F1159" s="33"/>
    </row>
    <row r="1160" ht="13.55" customHeight="1">
      <c r="A1160" s="12">
        <v>34.8644788</v>
      </c>
      <c r="B1160" s="12">
        <v>32.4705302</v>
      </c>
      <c r="C1160" s="12">
        <v>540.4471111761191</v>
      </c>
      <c r="D1160" s="32">
        <v>31.2526117345802</v>
      </c>
      <c r="E1160" s="32">
        <v>526.838431046166</v>
      </c>
      <c r="F1160" s="33"/>
    </row>
    <row r="1161" ht="13.55" customHeight="1">
      <c r="A1161" s="12">
        <v>34.8645555</v>
      </c>
      <c r="B1161" s="12">
        <v>32.4700721</v>
      </c>
      <c r="C1161" s="12">
        <v>542.216319705990</v>
      </c>
      <c r="D1161" s="32">
        <v>31.2952683307413</v>
      </c>
      <c r="E1161" s="32">
        <v>526.795774450005</v>
      </c>
      <c r="F1161" s="33"/>
    </row>
    <row r="1162" ht="13.55" customHeight="1">
      <c r="A1162" s="12">
        <v>34.8645504</v>
      </c>
      <c r="B1162" s="12">
        <v>32.4699413</v>
      </c>
      <c r="C1162" s="12">
        <v>542.203065389673</v>
      </c>
      <c r="D1162" s="32">
        <v>31.307215099686</v>
      </c>
      <c r="E1162" s="32">
        <v>526.783827681061</v>
      </c>
      <c r="F1162" s="33"/>
    </row>
    <row r="1163" ht="13.55" customHeight="1">
      <c r="A1163" s="12">
        <v>34.8644226</v>
      </c>
      <c r="B1163" s="12">
        <v>32.4691435</v>
      </c>
      <c r="C1163" s="12">
        <v>539.0622954482091</v>
      </c>
      <c r="D1163" s="32">
        <v>31.3813774947516</v>
      </c>
      <c r="E1163" s="32">
        <v>526.709665285995</v>
      </c>
      <c r="F1163" s="33"/>
    </row>
    <row r="1164" ht="13.55" customHeight="1">
      <c r="A1164" s="12">
        <v>34.864351</v>
      </c>
      <c r="B1164" s="12">
        <v>32.4689161</v>
      </c>
      <c r="C1164" s="12">
        <v>538.048653575178</v>
      </c>
      <c r="D1164" s="32">
        <v>31.4035998587761</v>
      </c>
      <c r="E1164" s="32">
        <v>526.687442921971</v>
      </c>
      <c r="F1164" s="33"/>
    </row>
    <row r="1165" ht="13.55" customHeight="1">
      <c r="A1165" s="12">
        <v>34.8642871</v>
      </c>
      <c r="B1165" s="12">
        <v>32.4687883</v>
      </c>
      <c r="C1165" s="12">
        <v>538.779920667192</v>
      </c>
      <c r="D1165" s="32">
        <v>31.417254049912</v>
      </c>
      <c r="E1165" s="32">
        <v>526.673788730835</v>
      </c>
      <c r="F1165" s="33"/>
    </row>
    <row r="1166" ht="13.55" customHeight="1">
      <c r="A1166" s="12">
        <v>34.8642794</v>
      </c>
      <c r="B1166" s="12">
        <v>32.4684019</v>
      </c>
      <c r="C1166" s="12">
        <v>538.1469562401001</v>
      </c>
      <c r="D1166" s="32">
        <v>31.4525181366113</v>
      </c>
      <c r="E1166" s="32">
        <v>526.638524644135</v>
      </c>
      <c r="F1166" s="33"/>
    </row>
    <row r="1167" ht="13.55" customHeight="1">
      <c r="A1167" s="12">
        <v>34.8642104</v>
      </c>
      <c r="B1167" s="12">
        <v>32.4681308</v>
      </c>
      <c r="C1167" s="12">
        <v>541.114150461812</v>
      </c>
      <c r="D1167" s="32">
        <v>31.4784151216877</v>
      </c>
      <c r="E1167" s="32">
        <v>526.6126276590589</v>
      </c>
      <c r="F1167" s="33"/>
    </row>
    <row r="1168" ht="13.55" customHeight="1">
      <c r="A1168" s="12">
        <v>34.8642001</v>
      </c>
      <c r="B1168" s="12">
        <v>32.4679875</v>
      </c>
      <c r="C1168" s="12">
        <v>542.354586566918</v>
      </c>
      <c r="D1168" s="32">
        <v>31.4915395618197</v>
      </c>
      <c r="E1168" s="32">
        <v>526.599503218927</v>
      </c>
      <c r="F1168" s="33"/>
    </row>
    <row r="1169" ht="13.55" customHeight="1">
      <c r="A1169" s="12">
        <v>34.8642998</v>
      </c>
      <c r="B1169" s="12">
        <v>32.4677351</v>
      </c>
      <c r="C1169" s="12">
        <v>541.530569222252</v>
      </c>
      <c r="D1169" s="32">
        <v>31.5170970891349</v>
      </c>
      <c r="E1169" s="32">
        <v>526.573945691612</v>
      </c>
      <c r="F1169" s="33"/>
    </row>
    <row r="1170" ht="13.55" customHeight="1">
      <c r="A1170" s="12">
        <v>34.8642822</v>
      </c>
      <c r="B1170" s="12">
        <v>32.4676196</v>
      </c>
      <c r="C1170" s="12">
        <v>542.178329029867</v>
      </c>
      <c r="D1170" s="32">
        <v>31.5278151118928</v>
      </c>
      <c r="E1170" s="32">
        <v>526.563227668854</v>
      </c>
      <c r="F1170" s="33"/>
    </row>
    <row r="1171" ht="13.55" customHeight="1">
      <c r="A1171" s="12">
        <v>34.8640617</v>
      </c>
      <c r="B1171" s="12">
        <v>32.4670135</v>
      </c>
      <c r="C1171" s="12">
        <v>547.617800580808</v>
      </c>
      <c r="D1171" s="32">
        <v>31.5883054373202</v>
      </c>
      <c r="E1171" s="32">
        <v>526.502737343426</v>
      </c>
      <c r="F1171" s="33"/>
    </row>
    <row r="1172" ht="13.55" customHeight="1">
      <c r="A1172" s="12">
        <v>34.8639802</v>
      </c>
      <c r="B1172" s="12">
        <v>32.4667246</v>
      </c>
      <c r="C1172" s="12">
        <v>547.9894813482759</v>
      </c>
      <c r="D1172" s="32">
        <v>31.6161781239189</v>
      </c>
      <c r="E1172" s="32">
        <v>526.474864656828</v>
      </c>
      <c r="F1172" s="33"/>
    </row>
    <row r="1173" ht="13.55" customHeight="1">
      <c r="A1173" s="12">
        <v>34.8638832</v>
      </c>
      <c r="B1173" s="12">
        <v>32.4665413</v>
      </c>
      <c r="C1173" s="12">
        <v>547.348176029048</v>
      </c>
      <c r="D1173" s="32">
        <v>31.6360783378011</v>
      </c>
      <c r="E1173" s="32">
        <v>526.454964442945</v>
      </c>
      <c r="F1173" s="33"/>
    </row>
    <row r="1174" ht="13.55" customHeight="1">
      <c r="A1174" s="12">
        <v>34.8637731</v>
      </c>
      <c r="B1174" s="12">
        <v>32.4664634</v>
      </c>
      <c r="C1174" s="12">
        <v>547.8625804003919</v>
      </c>
      <c r="D1174" s="32">
        <v>31.6502345245985</v>
      </c>
      <c r="E1174" s="32">
        <v>526.440808256148</v>
      </c>
      <c r="F1174" s="33"/>
    </row>
    <row r="1175" ht="13.55" customHeight="1">
      <c r="A1175" s="12">
        <v>34.8636784</v>
      </c>
      <c r="B1175" s="12">
        <v>32.4664229</v>
      </c>
      <c r="C1175" s="12">
        <v>548.472943366655</v>
      </c>
      <c r="D1175" s="32">
        <v>31.6613941678641</v>
      </c>
      <c r="E1175" s="32">
        <v>526.429648612882</v>
      </c>
      <c r="F1175" s="33"/>
    </row>
    <row r="1176" ht="13.55" customHeight="1">
      <c r="A1176" s="12">
        <v>34.863571</v>
      </c>
      <c r="B1176" s="12">
        <v>32.4663981</v>
      </c>
      <c r="C1176" s="12">
        <v>549.181086969470</v>
      </c>
      <c r="D1176" s="32">
        <v>31.6735488523696</v>
      </c>
      <c r="E1176" s="32">
        <v>526.417493928377</v>
      </c>
      <c r="F1176" s="33"/>
    </row>
    <row r="1177" ht="13.55" customHeight="1">
      <c r="A1177" s="12">
        <v>34.8634484</v>
      </c>
      <c r="B1177" s="12">
        <v>32.4664012</v>
      </c>
      <c r="C1177" s="12">
        <v>550.195394664561</v>
      </c>
      <c r="D1177" s="32">
        <v>31.6871845490439</v>
      </c>
      <c r="E1177" s="32">
        <v>526.403858231703</v>
      </c>
      <c r="F1177" s="33"/>
    </row>
    <row r="1178" ht="13.55" customHeight="1">
      <c r="A1178" s="12">
        <v>34.8633409</v>
      </c>
      <c r="B1178" s="12">
        <v>32.4664137</v>
      </c>
      <c r="C1178" s="12">
        <v>550.561495847450</v>
      </c>
      <c r="D1178" s="32">
        <v>31.6991922693673</v>
      </c>
      <c r="E1178" s="32">
        <v>526.3918505113789</v>
      </c>
      <c r="F1178" s="33"/>
    </row>
    <row r="1179" ht="13.55" customHeight="1">
      <c r="A1179" s="12">
        <v>34.8632362</v>
      </c>
      <c r="B1179" s="12">
        <v>32.4664542</v>
      </c>
      <c r="C1179" s="12">
        <v>550.870117124448</v>
      </c>
      <c r="D1179" s="32">
        <v>31.7114068677883</v>
      </c>
      <c r="E1179" s="32">
        <v>526.379635912958</v>
      </c>
      <c r="F1179" s="33"/>
    </row>
    <row r="1180" ht="13.55" customHeight="1">
      <c r="A1180" s="12">
        <v>34.8631187</v>
      </c>
      <c r="B1180" s="12">
        <v>32.4665167</v>
      </c>
      <c r="C1180" s="12">
        <v>550.762034562532</v>
      </c>
      <c r="D1180" s="32">
        <v>31.7256623440374</v>
      </c>
      <c r="E1180" s="32">
        <v>526.365380436709</v>
      </c>
      <c r="F1180" s="33"/>
    </row>
    <row r="1181" ht="13.55" customHeight="1">
      <c r="A1181" s="12">
        <v>34.8630317</v>
      </c>
      <c r="B1181" s="12">
        <v>32.4666413</v>
      </c>
      <c r="C1181" s="12">
        <v>551.970158280114</v>
      </c>
      <c r="D1181" s="32">
        <v>31.7405898442228</v>
      </c>
      <c r="E1181" s="32">
        <v>526.350452936524</v>
      </c>
      <c r="F1181" s="33"/>
    </row>
    <row r="1182" ht="13.55" customHeight="1">
      <c r="A1182" s="12">
        <v>34.8629422</v>
      </c>
      <c r="B1182" s="12">
        <v>32.4667816</v>
      </c>
      <c r="C1182" s="12">
        <v>551.831038042162</v>
      </c>
      <c r="D1182" s="32">
        <v>31.7568040594061</v>
      </c>
      <c r="E1182" s="32">
        <v>526.3342387213399</v>
      </c>
      <c r="F1182" s="33"/>
    </row>
    <row r="1183" ht="13.55" customHeight="1">
      <c r="A1183" s="12">
        <v>34.8628859</v>
      </c>
      <c r="B1183" s="12">
        <v>32.4669062</v>
      </c>
      <c r="C1183" s="12">
        <v>551.724361700130</v>
      </c>
      <c r="D1183" s="32">
        <v>31.7697821000672</v>
      </c>
      <c r="E1183" s="32">
        <v>526.321260680679</v>
      </c>
      <c r="F1183" s="33"/>
    </row>
    <row r="1184" ht="13.55" customHeight="1">
      <c r="A1184" s="12">
        <v>34.8628374</v>
      </c>
      <c r="B1184" s="12">
        <v>32.4670558</v>
      </c>
      <c r="C1184" s="12">
        <v>551.463174699825</v>
      </c>
      <c r="D1184" s="32">
        <v>31.7844581268688</v>
      </c>
      <c r="E1184" s="32">
        <v>526.306584653878</v>
      </c>
      <c r="F1184" s="33"/>
    </row>
    <row r="1185" ht="13.55" customHeight="1">
      <c r="A1185" s="12">
        <v>34.8627274</v>
      </c>
      <c r="B1185" s="12">
        <v>32.4674422</v>
      </c>
      <c r="C1185" s="12">
        <v>550.837890160896</v>
      </c>
      <c r="D1185" s="32">
        <v>31.8217739791468</v>
      </c>
      <c r="E1185" s="32">
        <v>526.2692688016</v>
      </c>
      <c r="F1185" s="33"/>
    </row>
    <row r="1186" ht="13.55" customHeight="1">
      <c r="A1186" s="12">
        <v>34.8626712</v>
      </c>
      <c r="B1186" s="12">
        <v>32.4675699</v>
      </c>
      <c r="C1186" s="12">
        <v>550.6755987467679</v>
      </c>
      <c r="D1186" s="32">
        <v>31.8349952319608</v>
      </c>
      <c r="E1186" s="32">
        <v>526.256047548786</v>
      </c>
      <c r="F1186" s="33"/>
    </row>
    <row r="1187" ht="13.55" customHeight="1">
      <c r="A1187" s="12">
        <v>34.8625791</v>
      </c>
      <c r="B1187" s="12">
        <v>32.4676728</v>
      </c>
      <c r="C1187" s="12">
        <v>550.243013222297</v>
      </c>
      <c r="D1187" s="32">
        <v>31.848888259510</v>
      </c>
      <c r="E1187" s="32">
        <v>526.242154521236</v>
      </c>
      <c r="F1187" s="33"/>
    </row>
    <row r="1188" ht="13.55" customHeight="1">
      <c r="A1188" s="12">
        <v>34.8624615</v>
      </c>
      <c r="B1188" s="12">
        <v>32.4677195</v>
      </c>
      <c r="C1188" s="12">
        <v>549.356201345239</v>
      </c>
      <c r="D1188" s="32">
        <v>31.8626411046272</v>
      </c>
      <c r="E1188" s="32">
        <v>526.228401676119</v>
      </c>
      <c r="F1188" s="33"/>
    </row>
    <row r="1189" ht="13.55" customHeight="1">
      <c r="A1189" s="12">
        <v>34.862349</v>
      </c>
      <c r="B1189" s="12">
        <v>32.4677226</v>
      </c>
      <c r="C1189" s="12">
        <v>548.443133871787</v>
      </c>
      <c r="D1189" s="32">
        <v>31.8751538506088</v>
      </c>
      <c r="E1189" s="32">
        <v>526.215888930138</v>
      </c>
      <c r="F1189" s="33"/>
    </row>
    <row r="1190" ht="13.55" customHeight="1">
      <c r="A1190" s="12">
        <v>34.8622416</v>
      </c>
      <c r="B1190" s="12">
        <v>32.4677787</v>
      </c>
      <c r="C1190" s="12">
        <v>548.081152243967</v>
      </c>
      <c r="D1190" s="32">
        <v>31.8881468135491</v>
      </c>
      <c r="E1190" s="32">
        <v>526.202895967197</v>
      </c>
      <c r="F1190" s="33"/>
    </row>
    <row r="1191" ht="13.55" customHeight="1">
      <c r="A1191" s="12">
        <v>34.862078</v>
      </c>
      <c r="B1191" s="12">
        <v>32.467975</v>
      </c>
      <c r="C1191" s="12">
        <v>547.809394971510</v>
      </c>
      <c r="D1191" s="32">
        <v>31.9136752311495</v>
      </c>
      <c r="E1191" s="32">
        <v>526.177367549597</v>
      </c>
      <c r="F1191" s="33"/>
    </row>
    <row r="1192" ht="13.55" customHeight="1">
      <c r="A1192" s="12">
        <v>34.8620064</v>
      </c>
      <c r="B1192" s="12">
        <v>32.4680405</v>
      </c>
      <c r="C1192" s="12">
        <v>547.765626825836</v>
      </c>
      <c r="D1192" s="32">
        <v>31.9236303186905</v>
      </c>
      <c r="E1192" s="32">
        <v>526.1674124620559</v>
      </c>
      <c r="F1192" s="33"/>
    </row>
    <row r="1193" ht="13.55" customHeight="1">
      <c r="A1193" s="12">
        <v>34.8619323</v>
      </c>
      <c r="B1193" s="12">
        <v>32.4680654</v>
      </c>
      <c r="C1193" s="12">
        <v>547.489329893978</v>
      </c>
      <c r="D1193" s="32">
        <v>31.9321776594316</v>
      </c>
      <c r="E1193" s="32">
        <v>526.158865121315</v>
      </c>
      <c r="F1193" s="33"/>
    </row>
    <row r="1194" ht="13.55" customHeight="1">
      <c r="A1194" s="12">
        <v>34.861403</v>
      </c>
      <c r="B1194" s="12">
        <v>32.4680934</v>
      </c>
      <c r="C1194" s="12">
        <v>546.932297299105</v>
      </c>
      <c r="D1194" s="32">
        <v>31.9910885115466</v>
      </c>
      <c r="E1194" s="32">
        <v>526.0999542692</v>
      </c>
      <c r="F1194" s="33"/>
    </row>
    <row r="1195" ht="13.55" customHeight="1">
      <c r="A1195" s="12">
        <v>34.861293</v>
      </c>
      <c r="B1195" s="12">
        <v>32.4680436</v>
      </c>
      <c r="C1195" s="12">
        <v>545.848818793405</v>
      </c>
      <c r="D1195" s="32">
        <v>32.0041368493601</v>
      </c>
      <c r="E1195" s="32">
        <v>526.086905931386</v>
      </c>
      <c r="F1195" s="33"/>
    </row>
    <row r="1196" ht="13.55" customHeight="1">
      <c r="A1196" s="12">
        <v>34.8610578</v>
      </c>
      <c r="B1196" s="12">
        <v>32.4680031</v>
      </c>
      <c r="C1196" s="12">
        <v>546.724558799548</v>
      </c>
      <c r="D1196" s="32">
        <v>32.0305496851059</v>
      </c>
      <c r="E1196" s="32">
        <v>526.060493095640</v>
      </c>
      <c r="F1196" s="33"/>
    </row>
    <row r="1197" ht="13.55" customHeight="1">
      <c r="A1197" s="12">
        <v>34.8609376</v>
      </c>
      <c r="B1197" s="12">
        <v>32.4680124</v>
      </c>
      <c r="C1197" s="12">
        <v>547.616841229265</v>
      </c>
      <c r="D1197" s="32">
        <v>32.0439422934258</v>
      </c>
      <c r="E1197" s="32">
        <v>526.047100487320</v>
      </c>
      <c r="F1197" s="33"/>
    </row>
    <row r="1198" ht="13.55" customHeight="1">
      <c r="A1198" s="12">
        <v>34.8607305</v>
      </c>
      <c r="B1198" s="12">
        <v>32.4680934</v>
      </c>
      <c r="C1198" s="12">
        <v>549.561574141686</v>
      </c>
      <c r="D1198" s="32">
        <v>32.0681275147576</v>
      </c>
      <c r="E1198" s="32">
        <v>526.022915265989</v>
      </c>
      <c r="F1198" s="33"/>
    </row>
    <row r="1199" ht="13.55" customHeight="1">
      <c r="A1199" s="12">
        <v>34.8606129</v>
      </c>
      <c r="B1199" s="12">
        <v>32.4681651</v>
      </c>
      <c r="C1199" s="12">
        <v>550.0374331695961</v>
      </c>
      <c r="D1199" s="32">
        <v>32.0827493999166</v>
      </c>
      <c r="E1199" s="32">
        <v>526.008293380830</v>
      </c>
      <c r="F1199" s="33"/>
    </row>
    <row r="1200" ht="13.55" customHeight="1">
      <c r="A1200" s="12">
        <v>34.86037</v>
      </c>
      <c r="B1200" s="12">
        <v>32.4685795</v>
      </c>
      <c r="C1200" s="12">
        <v>555.146953049994</v>
      </c>
      <c r="D1200" s="32">
        <v>32.1292154521694</v>
      </c>
      <c r="E1200" s="32">
        <v>525.961827328577</v>
      </c>
      <c r="F1200" s="33"/>
    </row>
    <row r="1201" ht="13.55" customHeight="1">
      <c r="A1201" s="12">
        <v>34.8602729</v>
      </c>
      <c r="B1201" s="12">
        <v>32.4686574</v>
      </c>
      <c r="C1201" s="12">
        <v>555.473923511292</v>
      </c>
      <c r="D1201" s="32">
        <v>32.1421420007507</v>
      </c>
      <c r="E1201" s="32">
        <v>525.948900779995</v>
      </c>
      <c r="F1201" s="33"/>
    </row>
    <row r="1202" ht="13.55" customHeight="1">
      <c r="A1202" s="12">
        <v>34.8601629</v>
      </c>
      <c r="B1202" s="12">
        <v>32.4687166</v>
      </c>
      <c r="C1202" s="12">
        <v>555.673005387957</v>
      </c>
      <c r="D1202" s="32">
        <v>32.155512719932</v>
      </c>
      <c r="E1202" s="32">
        <v>525.935530060814</v>
      </c>
      <c r="F1202" s="33"/>
    </row>
    <row r="1203" ht="13.55" customHeight="1">
      <c r="A1203" s="12">
        <v>34.8596208</v>
      </c>
      <c r="B1203" s="12">
        <v>32.4687759</v>
      </c>
      <c r="C1203" s="12">
        <v>556.477549824120</v>
      </c>
      <c r="D1203" s="32">
        <v>32.2160338048516</v>
      </c>
      <c r="E1203" s="32">
        <v>525.875008975895</v>
      </c>
      <c r="F1203" s="33"/>
    </row>
    <row r="1204" ht="13.55" customHeight="1">
      <c r="A1204" s="12">
        <v>34.8595186</v>
      </c>
      <c r="B1204" s="12">
        <v>32.4687572</v>
      </c>
      <c r="C1204" s="12">
        <v>555.995014147021</v>
      </c>
      <c r="D1204" s="32">
        <v>32.2275252903359</v>
      </c>
      <c r="E1204" s="32">
        <v>525.863517490410</v>
      </c>
      <c r="F1204" s="33"/>
    </row>
    <row r="1205" ht="13.55" customHeight="1">
      <c r="A1205" s="12">
        <v>34.8591938</v>
      </c>
      <c r="B1205" s="12">
        <v>32.4686574</v>
      </c>
      <c r="C1205" s="12">
        <v>552.6236541415331</v>
      </c>
      <c r="D1205" s="32">
        <v>32.2647716394529</v>
      </c>
      <c r="E1205" s="32">
        <v>525.826271141293</v>
      </c>
      <c r="F1205" s="33"/>
    </row>
    <row r="1206" ht="13.55" customHeight="1">
      <c r="A1206" s="12">
        <v>34.8591044</v>
      </c>
      <c r="B1206" s="12">
        <v>32.4686481</v>
      </c>
      <c r="C1206" s="12">
        <v>551.596009518321</v>
      </c>
      <c r="D1206" s="32">
        <v>32.274748431425</v>
      </c>
      <c r="E1206" s="32">
        <v>525.816294349321</v>
      </c>
      <c r="F1206" s="33"/>
    </row>
    <row r="1207" ht="13.55" customHeight="1">
      <c r="A1207" s="12">
        <v>34.8590072</v>
      </c>
      <c r="B1207" s="12">
        <v>32.4686574</v>
      </c>
      <c r="C1207" s="12">
        <v>550.417984385550</v>
      </c>
      <c r="D1207" s="32">
        <v>32.2855901920872</v>
      </c>
      <c r="E1207" s="32">
        <v>525.805452588659</v>
      </c>
      <c r="F1207" s="33"/>
    </row>
    <row r="1208" ht="13.55" customHeight="1">
      <c r="A1208" s="12">
        <v>34.858368</v>
      </c>
      <c r="B1208" s="12">
        <v>32.4688569</v>
      </c>
      <c r="C1208" s="12">
        <v>545.156355269422</v>
      </c>
      <c r="D1208" s="32">
        <v>32.358959885466</v>
      </c>
      <c r="E1208" s="32">
        <v>525.732082895280</v>
      </c>
      <c r="F1208" s="33"/>
    </row>
    <row r="1209" ht="13.55" customHeight="1">
      <c r="A1209" s="12">
        <v>34.858166</v>
      </c>
      <c r="B1209" s="12">
        <v>32.4688569</v>
      </c>
      <c r="C1209" s="12">
        <v>544.242473983765</v>
      </c>
      <c r="D1209" s="32">
        <v>32.3814212639893</v>
      </c>
      <c r="E1209" s="32">
        <v>525.709621516757</v>
      </c>
      <c r="F1209" s="33"/>
    </row>
    <row r="1210" ht="13.55" customHeight="1">
      <c r="A1210" s="12">
        <v>34.8580458</v>
      </c>
      <c r="B1210" s="12">
        <v>32.4688288</v>
      </c>
      <c r="C1210" s="12">
        <v>543.556079267432</v>
      </c>
      <c r="D1210" s="32">
        <v>32.3950304964051</v>
      </c>
      <c r="E1210" s="32">
        <v>525.696012284341</v>
      </c>
      <c r="F1210" s="33"/>
    </row>
    <row r="1211" ht="13.55" customHeight="1">
      <c r="A1211" s="12">
        <v>34.8577517</v>
      </c>
      <c r="B1211" s="12">
        <v>32.4686232</v>
      </c>
      <c r="C1211" s="12">
        <v>539.812580361199</v>
      </c>
      <c r="D1211" s="32">
        <v>32.4327316448595</v>
      </c>
      <c r="E1211" s="32">
        <v>525.6583111358869</v>
      </c>
      <c r="F1211" s="33"/>
    </row>
    <row r="1212" ht="13.55" customHeight="1">
      <c r="A1212" s="12">
        <v>34.8576495</v>
      </c>
      <c r="B1212" s="12">
        <v>32.4685764</v>
      </c>
      <c r="C1212" s="12">
        <v>538.870618908271</v>
      </c>
      <c r="D1212" s="32">
        <v>32.4448714902868</v>
      </c>
      <c r="E1212" s="32">
        <v>525.6461712904591</v>
      </c>
      <c r="F1212" s="33"/>
    </row>
    <row r="1213" ht="13.55" customHeight="1">
      <c r="A1213" s="12">
        <v>34.8575523</v>
      </c>
      <c r="B1213" s="12">
        <v>32.4685577</v>
      </c>
      <c r="C1213" s="12">
        <v>538.1300475127661</v>
      </c>
      <c r="D1213" s="32">
        <v>32.4558133754196</v>
      </c>
      <c r="E1213" s="32">
        <v>525.635229405327</v>
      </c>
      <c r="F1213" s="33"/>
    </row>
    <row r="1214" ht="13.55" customHeight="1">
      <c r="A1214" s="12">
        <v>34.8574372</v>
      </c>
      <c r="B1214" s="12">
        <v>32.4685608</v>
      </c>
      <c r="C1214" s="12">
        <v>537.292567492283</v>
      </c>
      <c r="D1214" s="32">
        <v>32.4686148644139</v>
      </c>
      <c r="E1214" s="32">
        <v>525.622427916332</v>
      </c>
      <c r="F1214" s="33"/>
    </row>
    <row r="1215" ht="13.55" customHeight="1">
      <c r="A1215" s="12">
        <v>34.8570077</v>
      </c>
      <c r="B1215" s="12">
        <v>32.4687135</v>
      </c>
      <c r="C1215" s="12">
        <v>535.713941731118</v>
      </c>
      <c r="D1215" s="32">
        <v>32.5183638592514</v>
      </c>
      <c r="E1215" s="32">
        <v>525.572678921495</v>
      </c>
      <c r="F1215" s="33"/>
    </row>
    <row r="1216" ht="13.55" customHeight="1">
      <c r="A1216" s="12">
        <v>34.85689</v>
      </c>
      <c r="B1216" s="12">
        <v>32.4687509</v>
      </c>
      <c r="C1216" s="12">
        <v>535.056604211286</v>
      </c>
      <c r="D1216" s="32">
        <v>32.531889057627</v>
      </c>
      <c r="E1216" s="32">
        <v>525.559153723119</v>
      </c>
      <c r="F1216" s="33"/>
    </row>
    <row r="1217" ht="13.55" customHeight="1">
      <c r="A1217" s="12">
        <v>34.8567903</v>
      </c>
      <c r="B1217" s="12">
        <v>32.4687603</v>
      </c>
      <c r="C1217" s="12">
        <v>534.181223015018</v>
      </c>
      <c r="D1217" s="32">
        <v>32.5430082467495</v>
      </c>
      <c r="E1217" s="32">
        <v>525.548034533997</v>
      </c>
      <c r="F1217" s="33"/>
    </row>
    <row r="1218" ht="13.55" customHeight="1">
      <c r="A1218" s="12">
        <v>34.856688</v>
      </c>
      <c r="B1218" s="12">
        <v>32.4687447</v>
      </c>
      <c r="C1218" s="12">
        <v>532.910422673031</v>
      </c>
      <c r="D1218" s="32">
        <v>32.5544726421357</v>
      </c>
      <c r="E1218" s="32">
        <v>525.536570138611</v>
      </c>
      <c r="F1218" s="33"/>
    </row>
    <row r="1219" ht="13.55" customHeight="1">
      <c r="A1219" s="12">
        <v>34.8561408</v>
      </c>
      <c r="B1219" s="12">
        <v>32.4686169</v>
      </c>
      <c r="C1219" s="12">
        <v>528.277240640165</v>
      </c>
      <c r="D1219" s="32">
        <v>32.6164259075662</v>
      </c>
      <c r="E1219" s="32">
        <v>525.474616873180</v>
      </c>
      <c r="F1219" s="33"/>
    </row>
    <row r="1220" ht="13.55" customHeight="1">
      <c r="A1220" s="12">
        <v>34.8560283</v>
      </c>
      <c r="B1220" s="12">
        <v>32.4685577</v>
      </c>
      <c r="C1220" s="12">
        <v>527.696027654511</v>
      </c>
      <c r="D1220" s="32">
        <v>32.6300523475965</v>
      </c>
      <c r="E1220" s="32">
        <v>525.460990433150</v>
      </c>
      <c r="F1220" s="33"/>
    </row>
    <row r="1221" ht="13.55" customHeight="1">
      <c r="A1221" s="12">
        <v>34.8558135</v>
      </c>
      <c r="B1221" s="12">
        <v>32.4683583</v>
      </c>
      <c r="C1221" s="12">
        <v>526.121601494681</v>
      </c>
      <c r="D1221" s="32">
        <v>32.660077577374</v>
      </c>
      <c r="E1221" s="32">
        <v>525.430965203372</v>
      </c>
      <c r="F1221" s="33"/>
    </row>
    <row r="1222" ht="13.55" customHeight="1">
      <c r="A1222" s="12">
        <v>34.8557087</v>
      </c>
      <c r="B1222" s="12">
        <v>32.4682835</v>
      </c>
      <c r="C1222" s="12">
        <v>525.634900717722</v>
      </c>
      <c r="D1222" s="32">
        <v>32.6735831036925</v>
      </c>
      <c r="E1222" s="32">
        <v>525.417459677054</v>
      </c>
      <c r="F1222" s="33"/>
    </row>
    <row r="1223" ht="13.55" customHeight="1">
      <c r="A1223" s="12">
        <v>34.855609</v>
      </c>
      <c r="B1223" s="12">
        <v>32.4682586</v>
      </c>
      <c r="C1223" s="12">
        <v>525.681844053229</v>
      </c>
      <c r="D1223" s="32">
        <v>32.6848999327737</v>
      </c>
      <c r="E1223" s="32">
        <v>525.406142847973</v>
      </c>
      <c r="F1223" s="33"/>
    </row>
    <row r="1224" ht="13.55" customHeight="1">
      <c r="A1224" s="12">
        <v>34.8553788</v>
      </c>
      <c r="B1224" s="12">
        <v>32.4682368</v>
      </c>
      <c r="C1224" s="12">
        <v>526.509276626802</v>
      </c>
      <c r="D1224" s="32">
        <v>32.7105740954622</v>
      </c>
      <c r="E1224" s="32">
        <v>525.380468685284</v>
      </c>
      <c r="F1224" s="33"/>
    </row>
    <row r="1225" ht="13.55" customHeight="1">
      <c r="A1225" s="12">
        <v>34.8552791</v>
      </c>
      <c r="B1225" s="12">
        <v>32.468215</v>
      </c>
      <c r="C1225" s="12">
        <v>527.004477521627</v>
      </c>
      <c r="D1225" s="32">
        <v>32.7218370393266</v>
      </c>
      <c r="E1225" s="32">
        <v>525.369205741420</v>
      </c>
      <c r="F1225" s="33"/>
    </row>
    <row r="1226" ht="13.55" customHeight="1">
      <c r="A1226" s="12">
        <v>34.8552356</v>
      </c>
      <c r="B1226" s="12">
        <v>32.468162</v>
      </c>
      <c r="C1226" s="12">
        <v>527.329784714147</v>
      </c>
      <c r="D1226" s="32">
        <v>32.7286769941337</v>
      </c>
      <c r="E1226" s="32">
        <v>525.362365786612</v>
      </c>
      <c r="F1226" s="33"/>
    </row>
    <row r="1227" ht="13.55" customHeight="1">
      <c r="A1227" s="12">
        <v>34.8552075</v>
      </c>
      <c r="B1227" s="12">
        <v>32.4680747</v>
      </c>
      <c r="C1227" s="12">
        <v>528.195681103850</v>
      </c>
      <c r="D1227" s="32">
        <v>32.7372332929731</v>
      </c>
      <c r="E1227" s="32">
        <v>525.353809487773</v>
      </c>
      <c r="F1227" s="33"/>
    </row>
    <row r="1228" ht="13.55" customHeight="1">
      <c r="A1228" s="12">
        <v>34.8552535</v>
      </c>
      <c r="B1228" s="12">
        <v>32.4679407</v>
      </c>
      <c r="C1228" s="12">
        <v>529.081810714413</v>
      </c>
      <c r="D1228" s="32">
        <v>32.7504868862015</v>
      </c>
      <c r="E1228" s="32">
        <v>525.340555894545</v>
      </c>
      <c r="F1228" s="33"/>
    </row>
    <row r="1229" ht="13.55" customHeight="1">
      <c r="A1229" s="12">
        <v>34.8553456</v>
      </c>
      <c r="B1229" s="12">
        <v>32.4678005</v>
      </c>
      <c r="C1229" s="12">
        <v>530.378440888599</v>
      </c>
      <c r="D1229" s="32">
        <v>32.7668741596465</v>
      </c>
      <c r="E1229" s="32">
        <v>525.3241686210999</v>
      </c>
      <c r="F1229" s="33"/>
    </row>
    <row r="1230" ht="13.55" customHeight="1">
      <c r="A1230" s="12">
        <v>34.8561153</v>
      </c>
      <c r="B1230" s="12">
        <v>32.4674515</v>
      </c>
      <c r="C1230" s="12">
        <v>535.698048485964</v>
      </c>
      <c r="D1230" s="32">
        <v>32.8581932809146</v>
      </c>
      <c r="E1230" s="32">
        <v>525.232849499832</v>
      </c>
      <c r="F1230" s="33"/>
    </row>
    <row r="1231" ht="13.55" customHeight="1">
      <c r="A1231" s="12">
        <v>34.8562124</v>
      </c>
      <c r="B1231" s="12">
        <v>32.4673954</v>
      </c>
      <c r="C1231" s="12">
        <v>535.751888509242</v>
      </c>
      <c r="D1231" s="32">
        <v>32.870142689988</v>
      </c>
      <c r="E1231" s="32">
        <v>525.2209000907581</v>
      </c>
      <c r="F1231" s="33"/>
    </row>
    <row r="1232" ht="13.55" customHeight="1">
      <c r="A1232" s="12">
        <v>34.8563224</v>
      </c>
      <c r="B1232" s="12">
        <v>32.4672459</v>
      </c>
      <c r="C1232" s="12">
        <v>537.756476250394</v>
      </c>
      <c r="D1232" s="32">
        <v>32.8884649565465</v>
      </c>
      <c r="E1232" s="32">
        <v>525.2025778242</v>
      </c>
      <c r="F1232" s="33"/>
    </row>
    <row r="1233" ht="13.55" customHeight="1">
      <c r="A1233" s="12">
        <v>34.8564911</v>
      </c>
      <c r="B1233" s="12">
        <v>32.4667816</v>
      </c>
      <c r="C1233" s="12">
        <v>542.942758330556</v>
      </c>
      <c r="D1233" s="32">
        <v>32.9347972725817</v>
      </c>
      <c r="E1233" s="32">
        <v>525.156245508164</v>
      </c>
      <c r="F1233" s="33"/>
    </row>
    <row r="1234" ht="13.55" customHeight="1">
      <c r="A1234" s="12">
        <v>34.8564911</v>
      </c>
      <c r="B1234" s="12">
        <v>32.4666974</v>
      </c>
      <c r="C1234" s="12">
        <v>543.613558001422</v>
      </c>
      <c r="D1234" s="32">
        <v>32.9424805827878</v>
      </c>
      <c r="E1234" s="32">
        <v>525.148562197958</v>
      </c>
      <c r="F1234" s="33"/>
    </row>
    <row r="1235" ht="13.55" customHeight="1">
      <c r="A1235" s="12">
        <v>34.8564477</v>
      </c>
      <c r="B1235" s="12">
        <v>32.4666382</v>
      </c>
      <c r="C1235" s="12">
        <v>544.503473752855</v>
      </c>
      <c r="D1235" s="32">
        <v>32.9497243388768</v>
      </c>
      <c r="E1235" s="32">
        <v>525.141318441869</v>
      </c>
      <c r="F1235" s="33"/>
    </row>
    <row r="1236" ht="13.55" customHeight="1">
      <c r="A1236" s="12">
        <v>34.8563863</v>
      </c>
      <c r="B1236" s="12">
        <v>32.4666164</v>
      </c>
      <c r="C1236" s="12">
        <v>545.488109047351</v>
      </c>
      <c r="D1236" s="32">
        <v>32.9568362537389</v>
      </c>
      <c r="E1236" s="32">
        <v>525.134206527007</v>
      </c>
      <c r="F1236" s="33"/>
    </row>
    <row r="1237" ht="13.55" customHeight="1">
      <c r="A1237" s="12">
        <v>34.8560641</v>
      </c>
      <c r="B1237" s="12">
        <v>32.4666008</v>
      </c>
      <c r="C1237" s="12">
        <v>551.405251137122</v>
      </c>
      <c r="D1237" s="32">
        <v>32.9926916455139</v>
      </c>
      <c r="E1237" s="32">
        <v>525.098351135232</v>
      </c>
      <c r="F1237" s="33"/>
    </row>
    <row r="1238" ht="13.55" customHeight="1">
      <c r="A1238" s="12">
        <v>34.8559976</v>
      </c>
      <c r="B1238" s="12">
        <v>32.4665728</v>
      </c>
      <c r="C1238" s="12">
        <v>552.716905703439</v>
      </c>
      <c r="D1238" s="32">
        <v>33.0005156043416</v>
      </c>
      <c r="E1238" s="32">
        <v>525.090527176405</v>
      </c>
      <c r="F1238" s="33"/>
    </row>
    <row r="1239" ht="13.55" customHeight="1">
      <c r="A1239" s="12">
        <v>34.8559516</v>
      </c>
      <c r="B1239" s="12">
        <v>32.466498</v>
      </c>
      <c r="C1239" s="12">
        <v>553.171044941846</v>
      </c>
      <c r="D1239" s="32">
        <v>33.0090450006608</v>
      </c>
      <c r="E1239" s="32">
        <v>525.081997780086</v>
      </c>
      <c r="F1239" s="33"/>
    </row>
    <row r="1240" ht="13.55" customHeight="1">
      <c r="A1240" s="12">
        <v>34.8558954</v>
      </c>
      <c r="B1240" s="12">
        <v>32.4662799</v>
      </c>
      <c r="C1240" s="12">
        <v>553.965674838265</v>
      </c>
      <c r="D1240" s="32">
        <v>33.0299037785216</v>
      </c>
      <c r="E1240" s="32">
        <v>525.061139002225</v>
      </c>
      <c r="F1240" s="33"/>
    </row>
    <row r="1241" ht="13.55" customHeight="1">
      <c r="A1241" s="12">
        <v>34.8558314</v>
      </c>
      <c r="B1241" s="12">
        <v>32.4661584</v>
      </c>
      <c r="C1241" s="12">
        <v>556.330878790375</v>
      </c>
      <c r="D1241" s="32">
        <v>33.0430775691358</v>
      </c>
      <c r="E1241" s="32">
        <v>525.047965211611</v>
      </c>
      <c r="F1241" s="33"/>
    </row>
    <row r="1242" ht="13.55" customHeight="1">
      <c r="A1242" s="12">
        <v>34.8558212</v>
      </c>
      <c r="B1242" s="12">
        <v>32.4660462</v>
      </c>
      <c r="C1242" s="12">
        <v>558.010900218840</v>
      </c>
      <c r="D1242" s="32">
        <v>33.0533775020884</v>
      </c>
      <c r="E1242" s="32">
        <v>525.037665278658</v>
      </c>
      <c r="F1242" s="33"/>
    </row>
    <row r="1243" ht="13.55" customHeight="1">
      <c r="A1243" s="12">
        <v>34.8558775</v>
      </c>
      <c r="B1243" s="12">
        <v>32.4659652</v>
      </c>
      <c r="C1243" s="12">
        <v>558.508613582038</v>
      </c>
      <c r="D1243" s="32">
        <v>33.0630632290462</v>
      </c>
      <c r="E1243" s="32">
        <v>525.0279795517</v>
      </c>
      <c r="F1243" s="33"/>
    </row>
    <row r="1244" ht="13.55" customHeight="1">
      <c r="A1244" s="12">
        <v>34.8560283</v>
      </c>
      <c r="B1244" s="12">
        <v>32.4658873</v>
      </c>
      <c r="C1244" s="12">
        <v>558.331096214319</v>
      </c>
      <c r="D1244" s="32">
        <v>33.0812754717104</v>
      </c>
      <c r="E1244" s="32">
        <v>525.009767309036</v>
      </c>
      <c r="F1244" s="33"/>
    </row>
    <row r="1245" ht="13.55" customHeight="1">
      <c r="A1245" s="12">
        <v>34.8563633</v>
      </c>
      <c r="B1245" s="12">
        <v>32.4658156</v>
      </c>
      <c r="C1245" s="12">
        <v>556.470284726889</v>
      </c>
      <c r="D1245" s="32">
        <v>33.1190959596188</v>
      </c>
      <c r="E1245" s="32">
        <v>524.971946821128</v>
      </c>
      <c r="F1245" s="33"/>
    </row>
    <row r="1246" ht="13.55" customHeight="1">
      <c r="A1246" s="12">
        <v>34.8564732</v>
      </c>
      <c r="B1246" s="12">
        <v>32.4657564</v>
      </c>
      <c r="C1246" s="12">
        <v>556.614545401124</v>
      </c>
      <c r="D1246" s="32">
        <v>33.1324572385818</v>
      </c>
      <c r="E1246" s="32">
        <v>524.958585542165</v>
      </c>
      <c r="F1246" s="33"/>
    </row>
    <row r="1247" ht="13.55" customHeight="1">
      <c r="A1247" s="12">
        <v>34.8565857</v>
      </c>
      <c r="B1247" s="12">
        <v>32.4656317</v>
      </c>
      <c r="C1247" s="12">
        <v>558.152313237358</v>
      </c>
      <c r="D1247" s="32">
        <v>33.1493674511245</v>
      </c>
      <c r="E1247" s="32">
        <v>524.9416753296219</v>
      </c>
      <c r="F1247" s="33"/>
    </row>
    <row r="1248" ht="13.55" customHeight="1">
      <c r="A1248" s="12">
        <v>34.8566522</v>
      </c>
      <c r="B1248" s="12">
        <v>32.4655258</v>
      </c>
      <c r="C1248" s="12">
        <v>559.528926116292</v>
      </c>
      <c r="D1248" s="32">
        <v>33.1615347346175</v>
      </c>
      <c r="E1248" s="32">
        <v>524.9295080461289</v>
      </c>
      <c r="F1248" s="33"/>
    </row>
    <row r="1249" ht="13.55" customHeight="1">
      <c r="A1249" s="12">
        <v>34.8567571</v>
      </c>
      <c r="B1249" s="12">
        <v>32.4652765</v>
      </c>
      <c r="C1249" s="12">
        <v>562.490045758165</v>
      </c>
      <c r="D1249" s="32">
        <v>33.187098256179</v>
      </c>
      <c r="E1249" s="32">
        <v>524.903944524567</v>
      </c>
      <c r="F1249" s="33"/>
    </row>
    <row r="1250" ht="13.55" customHeight="1">
      <c r="A1250" s="12">
        <v>34.856775</v>
      </c>
      <c r="B1250" s="12">
        <v>32.4651893</v>
      </c>
      <c r="C1250" s="12">
        <v>563.340339538083</v>
      </c>
      <c r="D1250" s="32">
        <v>33.1953001384871</v>
      </c>
      <c r="E1250" s="32">
        <v>524.8957426422591</v>
      </c>
      <c r="F1250" s="33"/>
    </row>
    <row r="1251" ht="13.55" customHeight="1">
      <c r="A1251" s="12">
        <v>34.8567545</v>
      </c>
      <c r="B1251" s="12">
        <v>32.4651301</v>
      </c>
      <c r="C1251" s="12">
        <v>564.183187567024</v>
      </c>
      <c r="D1251" s="32">
        <v>33.2011631137545</v>
      </c>
      <c r="E1251" s="32">
        <v>524.889879666992</v>
      </c>
      <c r="F1251" s="33"/>
    </row>
    <row r="1252" ht="13.55" customHeight="1">
      <c r="A1252" s="12">
        <v>34.8567085</v>
      </c>
      <c r="B1252" s="12">
        <v>32.4651145</v>
      </c>
      <c r="C1252" s="12">
        <v>564.981598112093</v>
      </c>
      <c r="D1252" s="32">
        <v>33.2064727050166</v>
      </c>
      <c r="E1252" s="32">
        <v>524.884570075730</v>
      </c>
      <c r="F1252" s="33"/>
    </row>
    <row r="1253" ht="13.55" customHeight="1">
      <c r="A1253" s="12">
        <v>34.8566599</v>
      </c>
      <c r="B1253" s="12">
        <v>32.465155</v>
      </c>
      <c r="C1253" s="12">
        <v>565.463934734925</v>
      </c>
      <c r="D1253" s="32">
        <v>33.2130191116527</v>
      </c>
      <c r="E1253" s="32">
        <v>524.878023669094</v>
      </c>
      <c r="F1253" s="33"/>
    </row>
    <row r="1254" ht="13.55" customHeight="1">
      <c r="A1254" s="12">
        <v>34.8565653</v>
      </c>
      <c r="B1254" s="12">
        <v>32.4653233</v>
      </c>
      <c r="C1254" s="12">
        <v>565.2619534418091</v>
      </c>
      <c r="D1254" s="32">
        <v>33.2316327257176</v>
      </c>
      <c r="E1254" s="32">
        <v>524.859410055029</v>
      </c>
      <c r="F1254" s="33"/>
    </row>
    <row r="1255" ht="13.55" customHeight="1">
      <c r="A1255" s="12">
        <v>34.8564963</v>
      </c>
      <c r="B1255" s="12">
        <v>32.4654292</v>
      </c>
      <c r="C1255" s="12">
        <v>565.058055706742</v>
      </c>
      <c r="D1255" s="32">
        <v>33.2439713930207</v>
      </c>
      <c r="E1255" s="32">
        <v>524.847071387726</v>
      </c>
      <c r="F1255" s="33"/>
    </row>
    <row r="1256" ht="13.55" customHeight="1">
      <c r="A1256" s="12">
        <v>34.8563965</v>
      </c>
      <c r="B1256" s="12">
        <v>32.4655133</v>
      </c>
      <c r="C1256" s="12">
        <v>565.540051665549</v>
      </c>
      <c r="D1256" s="32">
        <v>33.2574635660384</v>
      </c>
      <c r="E1256" s="32">
        <v>524.833579214708</v>
      </c>
      <c r="F1256" s="33"/>
    </row>
    <row r="1257" ht="13.55" customHeight="1">
      <c r="A1257" s="12">
        <v>34.8562891</v>
      </c>
      <c r="B1257" s="12">
        <v>32.4655538</v>
      </c>
      <c r="C1257" s="12">
        <v>566.694300685808</v>
      </c>
      <c r="D1257" s="32">
        <v>33.269964421711</v>
      </c>
      <c r="E1257" s="32">
        <v>524.821078359035</v>
      </c>
      <c r="F1257" s="33"/>
    </row>
    <row r="1258" ht="13.55" customHeight="1">
      <c r="A1258" s="12">
        <v>34.8557291</v>
      </c>
      <c r="B1258" s="12">
        <v>32.4655227</v>
      </c>
      <c r="C1258" s="12">
        <v>570.968650053247</v>
      </c>
      <c r="D1258" s="32">
        <v>33.3322982472295</v>
      </c>
      <c r="E1258" s="32">
        <v>524.758744533517</v>
      </c>
      <c r="F1258" s="33"/>
    </row>
    <row r="1259" ht="13.55" customHeight="1">
      <c r="A1259" s="12">
        <v>34.8554146</v>
      </c>
      <c r="B1259" s="12">
        <v>32.4654853</v>
      </c>
      <c r="C1259" s="12">
        <v>571.754589786835</v>
      </c>
      <c r="D1259" s="32">
        <v>33.3674352105143</v>
      </c>
      <c r="E1259" s="32">
        <v>524.723607570232</v>
      </c>
      <c r="F1259" s="33"/>
    </row>
    <row r="1260" ht="13.55" customHeight="1">
      <c r="A1260" s="12">
        <v>34.8551717</v>
      </c>
      <c r="B1260" s="12">
        <v>32.4654915</v>
      </c>
      <c r="C1260" s="12">
        <v>574.002114279040</v>
      </c>
      <c r="D1260" s="32">
        <v>33.3944504336755</v>
      </c>
      <c r="E1260" s="32">
        <v>524.696592347071</v>
      </c>
      <c r="F1260" s="33"/>
    </row>
    <row r="1261" ht="13.55" customHeight="1">
      <c r="A1261" s="12">
        <v>34.8550822</v>
      </c>
      <c r="B1261" s="12">
        <v>32.4654759</v>
      </c>
      <c r="C1261" s="12">
        <v>574.917003192784</v>
      </c>
      <c r="D1261" s="32">
        <v>33.404503718656</v>
      </c>
      <c r="E1261" s="32">
        <v>524.686539062090</v>
      </c>
      <c r="F1261" s="33"/>
    </row>
    <row r="1262" ht="13.55" customHeight="1">
      <c r="A1262" s="12">
        <v>34.8547882</v>
      </c>
      <c r="B1262" s="12">
        <v>32.4653513</v>
      </c>
      <c r="C1262" s="12">
        <v>576.519885067461</v>
      </c>
      <c r="D1262" s="32">
        <v>33.439115675332</v>
      </c>
      <c r="E1262" s="32">
        <v>524.651927105414</v>
      </c>
      <c r="F1262" s="33"/>
    </row>
    <row r="1263" ht="13.55" customHeight="1">
      <c r="A1263" s="12">
        <v>34.8546833</v>
      </c>
      <c r="B1263" s="12">
        <v>32.4653388</v>
      </c>
      <c r="C1263" s="12">
        <v>576.420409240610</v>
      </c>
      <c r="D1263" s="32">
        <v>33.4508354753557</v>
      </c>
      <c r="E1263" s="32">
        <v>524.640207305391</v>
      </c>
      <c r="F1263" s="33"/>
    </row>
    <row r="1264" ht="13.55" customHeight="1">
      <c r="A1264" s="12">
        <v>34.8546194</v>
      </c>
      <c r="B1264" s="12">
        <v>32.4653544</v>
      </c>
      <c r="C1264" s="12">
        <v>576.290529566306</v>
      </c>
      <c r="D1264" s="32">
        <v>33.4580817194254</v>
      </c>
      <c r="E1264" s="32">
        <v>524.632961061321</v>
      </c>
      <c r="F1264" s="33"/>
    </row>
    <row r="1265" ht="13.55" customHeight="1">
      <c r="A1265" s="12">
        <v>34.8545606</v>
      </c>
      <c r="B1265" s="12">
        <v>32.4653918</v>
      </c>
      <c r="C1265" s="12">
        <v>576.410753270053</v>
      </c>
      <c r="D1265" s="32">
        <v>33.4654567929614</v>
      </c>
      <c r="E1265" s="32">
        <v>524.625585987785</v>
      </c>
      <c r="F1265" s="33"/>
    </row>
    <row r="1266" ht="13.55" customHeight="1">
      <c r="A1266" s="12">
        <v>34.8544557</v>
      </c>
      <c r="B1266" s="12">
        <v>32.4655133</v>
      </c>
      <c r="C1266" s="12">
        <v>577.5560978228</v>
      </c>
      <c r="D1266" s="32">
        <v>33.481549376101</v>
      </c>
      <c r="E1266" s="32">
        <v>524.609493404645</v>
      </c>
      <c r="F1266" s="33"/>
    </row>
    <row r="1267" ht="13.55" customHeight="1">
      <c r="A1267" s="12">
        <v>34.8543739</v>
      </c>
      <c r="B1267" s="12">
        <v>32.465666</v>
      </c>
      <c r="C1267" s="12">
        <v>579.544855835197</v>
      </c>
      <c r="D1267" s="32">
        <v>33.4981890722663</v>
      </c>
      <c r="E1267" s="32">
        <v>524.592853708480</v>
      </c>
      <c r="F1267" s="33"/>
    </row>
    <row r="1268" ht="13.55" customHeight="1">
      <c r="A1268" s="12">
        <v>34.8542691</v>
      </c>
      <c r="B1268" s="12">
        <v>32.4657346</v>
      </c>
      <c r="C1268" s="12">
        <v>580.108490702994</v>
      </c>
      <c r="D1268" s="32">
        <v>33.5114167994886</v>
      </c>
      <c r="E1268" s="32">
        <v>524.579625981258</v>
      </c>
      <c r="F1268" s="33"/>
    </row>
    <row r="1269" ht="13.55" customHeight="1">
      <c r="A1269" s="12">
        <v>34.8541438</v>
      </c>
      <c r="B1269" s="12">
        <v>32.4657595</v>
      </c>
      <c r="C1269" s="12">
        <v>579.9668751437219</v>
      </c>
      <c r="D1269" s="32">
        <v>33.5255337772524</v>
      </c>
      <c r="E1269" s="32">
        <v>524.565509003494</v>
      </c>
      <c r="F1269" s="33"/>
    </row>
    <row r="1270" ht="13.55" customHeight="1">
      <c r="A1270" s="12">
        <v>34.8540313</v>
      </c>
      <c r="B1270" s="12">
        <v>32.4658187</v>
      </c>
      <c r="C1270" s="12">
        <v>580.689006028465</v>
      </c>
      <c r="D1270" s="32">
        <v>33.5391595558522</v>
      </c>
      <c r="E1270" s="32">
        <v>524.551883224894</v>
      </c>
      <c r="F1270" s="33"/>
    </row>
    <row r="1271" ht="13.55" customHeight="1">
      <c r="A1271" s="12">
        <v>34.8538062</v>
      </c>
      <c r="B1271" s="12">
        <v>32.4660524</v>
      </c>
      <c r="C1271" s="12">
        <v>585.553859323115</v>
      </c>
      <c r="D1271" s="32">
        <v>33.5720417225881</v>
      </c>
      <c r="E1271" s="32">
        <v>524.519001058158</v>
      </c>
      <c r="F1271" s="33"/>
    </row>
    <row r="1272" ht="13.55" customHeight="1">
      <c r="A1272" s="12">
        <v>34.8537142</v>
      </c>
      <c r="B1272" s="12">
        <v>32.4661023</v>
      </c>
      <c r="C1272" s="12">
        <v>586.7903069570619</v>
      </c>
      <c r="D1272" s="32">
        <v>33.5832388570401</v>
      </c>
      <c r="E1272" s="32">
        <v>524.507803923706</v>
      </c>
      <c r="F1272" s="33"/>
    </row>
    <row r="1273" ht="13.55" customHeight="1">
      <c r="A1273" s="12">
        <v>34.8535991</v>
      </c>
      <c r="B1273" s="12">
        <v>32.4661241</v>
      </c>
      <c r="C1273" s="12">
        <v>587.525136334910</v>
      </c>
      <c r="D1273" s="32">
        <v>33.5961908293271</v>
      </c>
      <c r="E1273" s="32">
        <v>524.494851951419</v>
      </c>
      <c r="F1273" s="33"/>
    </row>
    <row r="1274" ht="13.55" customHeight="1">
      <c r="A1274" s="12">
        <v>34.8534789</v>
      </c>
      <c r="B1274" s="12">
        <v>32.4660836</v>
      </c>
      <c r="C1274" s="12">
        <v>587.7118512211759</v>
      </c>
      <c r="D1274" s="32">
        <v>33.6100578837235</v>
      </c>
      <c r="E1274" s="32">
        <v>524.4809848970229</v>
      </c>
      <c r="F1274" s="33"/>
    </row>
    <row r="1275" ht="13.55" customHeight="1">
      <c r="A1275" s="12">
        <v>34.8533818</v>
      </c>
      <c r="B1275" s="12">
        <v>32.4659963</v>
      </c>
      <c r="C1275" s="12">
        <v>587.828410196026</v>
      </c>
      <c r="D1275" s="32">
        <v>33.6234757043712</v>
      </c>
      <c r="E1275" s="32">
        <v>524.467567076375</v>
      </c>
      <c r="F1275" s="33"/>
    </row>
    <row r="1276" ht="13.55" customHeight="1">
      <c r="A1276" s="12">
        <v>34.8533153</v>
      </c>
      <c r="B1276" s="12">
        <v>32.465881</v>
      </c>
      <c r="C1276" s="12">
        <v>588.106074169931</v>
      </c>
      <c r="D1276" s="32">
        <v>33.6363358460177</v>
      </c>
      <c r="E1276" s="32">
        <v>524.454706934729</v>
      </c>
      <c r="F1276" s="33"/>
    </row>
    <row r="1277" ht="13.55" customHeight="1">
      <c r="A1277" s="12">
        <v>34.8530545</v>
      </c>
      <c r="B1277" s="12">
        <v>32.4650179</v>
      </c>
      <c r="C1277" s="12">
        <v>594.366178325145</v>
      </c>
      <c r="D1277" s="32">
        <v>33.7202620322277</v>
      </c>
      <c r="E1277" s="32">
        <v>524.370780748519</v>
      </c>
      <c r="F1277" s="33"/>
    </row>
    <row r="1278" ht="13.55" customHeight="1">
      <c r="A1278" s="12">
        <v>34.8530238</v>
      </c>
      <c r="B1278" s="12">
        <v>32.4649524</v>
      </c>
      <c r="C1278" s="12">
        <v>593.984193571161</v>
      </c>
      <c r="D1278" s="32">
        <v>33.7271446776458</v>
      </c>
      <c r="E1278" s="32">
        <v>524.3638981031</v>
      </c>
      <c r="F1278" s="33"/>
    </row>
    <row r="1279" ht="13.55" customHeight="1">
      <c r="A1279" s="12">
        <v>34.8529215</v>
      </c>
      <c r="B1279" s="12">
        <v>32.4648745</v>
      </c>
      <c r="C1279" s="12">
        <v>594.386876375051</v>
      </c>
      <c r="D1279" s="32">
        <v>33.7405577955894</v>
      </c>
      <c r="E1279" s="32">
        <v>524.350484985157</v>
      </c>
      <c r="F1279" s="33"/>
    </row>
    <row r="1280" ht="13.55" customHeight="1">
      <c r="A1280" s="12">
        <v>34.8526913</v>
      </c>
      <c r="B1280" s="12">
        <v>32.4647499</v>
      </c>
      <c r="C1280" s="12">
        <v>595.497053075165</v>
      </c>
      <c r="D1280" s="32">
        <v>33.7685664437799</v>
      </c>
      <c r="E1280" s="32">
        <v>524.322476336966</v>
      </c>
      <c r="F1280" s="33"/>
    </row>
    <row r="1281" ht="13.55" customHeight="1">
      <c r="A1281" s="12">
        <v>34.8523385</v>
      </c>
      <c r="B1281" s="12">
        <v>32.4644102</v>
      </c>
      <c r="C1281" s="12">
        <v>597.373639412877</v>
      </c>
      <c r="D1281" s="32">
        <v>33.8185644589228</v>
      </c>
      <c r="E1281" s="32">
        <v>524.272478321823</v>
      </c>
      <c r="F1281" s="33"/>
    </row>
    <row r="1282" ht="13.55" customHeight="1">
      <c r="A1282" s="12">
        <v>34.8522976</v>
      </c>
      <c r="B1282" s="12">
        <v>32.4643105</v>
      </c>
      <c r="C1282" s="12">
        <v>597.948620768031</v>
      </c>
      <c r="D1282" s="32">
        <v>33.8287353927321</v>
      </c>
      <c r="E1282" s="32">
        <v>524.2623073880141</v>
      </c>
      <c r="F1282" s="33"/>
    </row>
    <row r="1283" ht="13.55" customHeight="1">
      <c r="A1283" s="12">
        <v>34.8522797</v>
      </c>
      <c r="B1283" s="12">
        <v>32.4641828</v>
      </c>
      <c r="C1283" s="12">
        <v>598.401989062167</v>
      </c>
      <c r="D1283" s="32">
        <v>33.8405570294065</v>
      </c>
      <c r="E1283" s="32">
        <v>524.250485751340</v>
      </c>
      <c r="F1283" s="33"/>
    </row>
    <row r="1284" ht="13.55" customHeight="1">
      <c r="A1284" s="12">
        <v>34.8523027</v>
      </c>
      <c r="B1284" s="12">
        <v>32.4640799</v>
      </c>
      <c r="C1284" s="12">
        <v>598.081248701818</v>
      </c>
      <c r="D1284" s="32">
        <v>33.8502887078366</v>
      </c>
      <c r="E1284" s="32">
        <v>524.240754072910</v>
      </c>
      <c r="F1284" s="33"/>
    </row>
    <row r="1285" ht="13.55" customHeight="1">
      <c r="A1285" s="12">
        <v>34.8523487</v>
      </c>
      <c r="B1285" s="12">
        <v>32.4639709</v>
      </c>
      <c r="C1285" s="12">
        <v>597.241737132984</v>
      </c>
      <c r="D1285" s="32">
        <v>33.8614733591904</v>
      </c>
      <c r="E1285" s="32">
        <v>524.229569421556</v>
      </c>
      <c r="F1285" s="33"/>
    </row>
    <row r="1286" ht="13.55" customHeight="1">
      <c r="A1286" s="12">
        <v>34.8523461</v>
      </c>
      <c r="B1286" s="12">
        <v>32.4638992</v>
      </c>
      <c r="C1286" s="12">
        <v>596.8088667569079</v>
      </c>
      <c r="D1286" s="32">
        <v>33.8680232067765</v>
      </c>
      <c r="E1286" s="32">
        <v>524.223019573970</v>
      </c>
      <c r="F1286" s="33"/>
    </row>
    <row r="1287" ht="13.55" customHeight="1">
      <c r="A1287" s="12">
        <v>34.8522924</v>
      </c>
      <c r="B1287" s="12">
        <v>32.4638151</v>
      </c>
      <c r="C1287" s="12">
        <v>596.056127830280</v>
      </c>
      <c r="D1287" s="32">
        <v>33.877747009993</v>
      </c>
      <c r="E1287" s="32">
        <v>524.213295770753</v>
      </c>
      <c r="F1287" s="33"/>
    </row>
    <row r="1288" ht="13.55" customHeight="1">
      <c r="A1288" s="12">
        <v>34.8522234</v>
      </c>
      <c r="B1288" s="12">
        <v>32.463787</v>
      </c>
      <c r="C1288" s="12">
        <v>595.826466372086</v>
      </c>
      <c r="D1288" s="32">
        <v>33.8858365892845</v>
      </c>
      <c r="E1288" s="32">
        <v>524.205206191462</v>
      </c>
      <c r="F1288" s="33"/>
    </row>
    <row r="1289" ht="13.55" customHeight="1">
      <c r="A1289" s="12">
        <v>34.8519984</v>
      </c>
      <c r="B1289" s="12">
        <v>32.4637091</v>
      </c>
      <c r="C1289" s="12">
        <v>595.779493871226</v>
      </c>
      <c r="D1289" s="32">
        <v>33.9118457424274</v>
      </c>
      <c r="E1289" s="32">
        <v>524.179197038319</v>
      </c>
      <c r="F1289" s="33"/>
    </row>
    <row r="1290" ht="13.55" customHeight="1">
      <c r="A1290" s="12">
        <v>34.8519165</v>
      </c>
      <c r="B1290" s="12">
        <v>32.4636624</v>
      </c>
      <c r="C1290" s="12">
        <v>595.865322558695</v>
      </c>
      <c r="D1290" s="32">
        <v>33.9219008202358</v>
      </c>
      <c r="E1290" s="32">
        <v>524.169141960510</v>
      </c>
      <c r="F1290" s="33"/>
    </row>
    <row r="1291" ht="13.55" customHeight="1">
      <c r="A1291" s="12">
        <v>34.8518066</v>
      </c>
      <c r="B1291" s="12">
        <v>32.4635533</v>
      </c>
      <c r="C1291" s="12">
        <v>596.373980633206</v>
      </c>
      <c r="D1291" s="32">
        <v>33.9376635107201</v>
      </c>
      <c r="E1291" s="32">
        <v>524.153379270026</v>
      </c>
      <c r="F1291" s="33"/>
    </row>
    <row r="1292" ht="13.55" customHeight="1">
      <c r="A1292" s="12">
        <v>34.8517529</v>
      </c>
      <c r="B1292" s="12">
        <v>32.4634225</v>
      </c>
      <c r="C1292" s="12">
        <v>596.979249763887</v>
      </c>
      <c r="D1292" s="32">
        <v>33.9510092662557</v>
      </c>
      <c r="E1292" s="32">
        <v>524.140033514490</v>
      </c>
      <c r="F1292" s="33"/>
    </row>
    <row r="1293" ht="13.55" customHeight="1">
      <c r="A1293" s="12">
        <v>34.8517631</v>
      </c>
      <c r="B1293" s="12">
        <v>32.463142</v>
      </c>
      <c r="C1293" s="12">
        <v>598.033675643127</v>
      </c>
      <c r="D1293" s="32">
        <v>33.9766298391013</v>
      </c>
      <c r="E1293" s="32">
        <v>524.114412941645</v>
      </c>
      <c r="F1293" s="33"/>
    </row>
    <row r="1294" ht="13.55" customHeight="1">
      <c r="A1294" s="12">
        <v>34.851827</v>
      </c>
      <c r="B1294" s="12">
        <v>32.4630174</v>
      </c>
      <c r="C1294" s="12">
        <v>597.092173050785</v>
      </c>
      <c r="D1294" s="32">
        <v>33.9900375805067</v>
      </c>
      <c r="E1294" s="32">
        <v>524.101005200239</v>
      </c>
      <c r="F1294" s="33"/>
    </row>
    <row r="1295" ht="13.55" customHeight="1">
      <c r="A1295" s="12">
        <v>34.8518577</v>
      </c>
      <c r="B1295" s="12">
        <v>32.462899</v>
      </c>
      <c r="C1295" s="12">
        <v>597.143016997819</v>
      </c>
      <c r="D1295" s="32">
        <v>34.0013683379989</v>
      </c>
      <c r="E1295" s="32">
        <v>524.089674442747</v>
      </c>
      <c r="F1295" s="33"/>
    </row>
    <row r="1296" ht="13.55" customHeight="1">
      <c r="A1296" s="12">
        <v>34.8518501</v>
      </c>
      <c r="B1296" s="12">
        <v>32.4626403</v>
      </c>
      <c r="C1296" s="12">
        <v>600.418853132936</v>
      </c>
      <c r="D1296" s="32">
        <v>34.0249900639793</v>
      </c>
      <c r="E1296" s="32">
        <v>524.066052716767</v>
      </c>
      <c r="F1296" s="33"/>
    </row>
    <row r="1297" ht="13.55" customHeight="1">
      <c r="A1297" s="12">
        <v>34.8518884</v>
      </c>
      <c r="B1297" s="12">
        <v>32.4625437</v>
      </c>
      <c r="C1297" s="12">
        <v>601.038346010091</v>
      </c>
      <c r="D1297" s="32">
        <v>34.034779914164</v>
      </c>
      <c r="E1297" s="32">
        <v>524.056262866582</v>
      </c>
      <c r="F1297" s="33"/>
    </row>
    <row r="1298" ht="13.55" customHeight="1">
      <c r="A1298" s="12">
        <v>34.8519626</v>
      </c>
      <c r="B1298" s="12">
        <v>32.4624876</v>
      </c>
      <c r="C1298" s="12">
        <v>600.261540662918</v>
      </c>
      <c r="D1298" s="32">
        <v>34.0444893402521</v>
      </c>
      <c r="E1298" s="32">
        <v>524.046553440494</v>
      </c>
      <c r="F1298" s="33"/>
    </row>
    <row r="1299" ht="13.55" customHeight="1">
      <c r="A1299" s="12">
        <v>34.8520649</v>
      </c>
      <c r="B1299" s="12">
        <v>32.4623942</v>
      </c>
      <c r="C1299" s="12">
        <v>599.571142591025</v>
      </c>
      <c r="D1299" s="32">
        <v>34.0587033452473</v>
      </c>
      <c r="E1299" s="32">
        <v>524.032339435499</v>
      </c>
      <c r="F1299" s="33"/>
    </row>
    <row r="1300" ht="13.55" customHeight="1">
      <c r="A1300" s="12">
        <v>34.852116</v>
      </c>
      <c r="B1300" s="12">
        <v>32.4622695</v>
      </c>
      <c r="C1300" s="12">
        <v>600.1258993713089</v>
      </c>
      <c r="D1300" s="32">
        <v>34.0714218409693</v>
      </c>
      <c r="E1300" s="32">
        <v>524.019620939777</v>
      </c>
      <c r="F1300" s="33"/>
    </row>
    <row r="1301" ht="13.55" customHeight="1">
      <c r="A1301" s="12">
        <v>34.8521186</v>
      </c>
      <c r="B1301" s="12">
        <v>32.4621293</v>
      </c>
      <c r="C1301" s="12">
        <v>601.590457436256</v>
      </c>
      <c r="D1301" s="32">
        <v>34.084218400762</v>
      </c>
      <c r="E1301" s="32">
        <v>524.006824379984</v>
      </c>
      <c r="F1301" s="33"/>
    </row>
    <row r="1302" ht="13.55" customHeight="1">
      <c r="A1302" s="12">
        <v>34.8521211</v>
      </c>
      <c r="B1302" s="12">
        <v>32.4619891</v>
      </c>
      <c r="C1302" s="12">
        <v>602.566044591028</v>
      </c>
      <c r="D1302" s="32">
        <v>34.0970146083954</v>
      </c>
      <c r="E1302" s="32">
        <v>523.994028172351</v>
      </c>
      <c r="F1302" s="33"/>
    </row>
    <row r="1303" ht="13.55" customHeight="1">
      <c r="A1303" s="12">
        <v>34.8521953</v>
      </c>
      <c r="B1303" s="12">
        <v>32.4618582</v>
      </c>
      <c r="C1303" s="12">
        <v>602.023457688280</v>
      </c>
      <c r="D1303" s="32">
        <v>34.1115316403446</v>
      </c>
      <c r="E1303" s="32">
        <v>523.979511140401</v>
      </c>
      <c r="F1303" s="33"/>
    </row>
    <row r="1304" ht="13.55" customHeight="1">
      <c r="A1304" s="12">
        <v>34.8523103</v>
      </c>
      <c r="B1304" s="12">
        <v>32.461746</v>
      </c>
      <c r="C1304" s="12">
        <v>601.7357059291249</v>
      </c>
      <c r="D1304" s="32">
        <v>34.127912587772</v>
      </c>
      <c r="E1304" s="32">
        <v>523.9631301929739</v>
      </c>
      <c r="F1304" s="33"/>
    </row>
    <row r="1305" ht="13.55" customHeight="1">
      <c r="A1305" s="12">
        <v>34.8524101</v>
      </c>
      <c r="B1305" s="12">
        <v>32.4616214</v>
      </c>
      <c r="C1305" s="12">
        <v>602.529597007999</v>
      </c>
      <c r="D1305" s="32">
        <v>34.1438000035046</v>
      </c>
      <c r="E1305" s="32">
        <v>523.947242777242</v>
      </c>
      <c r="F1305" s="33"/>
    </row>
    <row r="1306" ht="13.55" customHeight="1">
      <c r="A1306" s="12">
        <v>34.8524228</v>
      </c>
      <c r="B1306" s="12">
        <v>32.4615123</v>
      </c>
      <c r="C1306" s="12">
        <v>603.272033681093</v>
      </c>
      <c r="D1306" s="32">
        <v>34.153854633136</v>
      </c>
      <c r="E1306" s="32">
        <v>523.937188147610</v>
      </c>
      <c r="F1306" s="33"/>
    </row>
    <row r="1307" ht="13.55" customHeight="1">
      <c r="A1307" s="12">
        <v>34.8524054</v>
      </c>
      <c r="B1307" s="12">
        <v>32.4614479</v>
      </c>
      <c r="C1307" s="12">
        <v>603.230842533215</v>
      </c>
      <c r="D1307" s="32">
        <v>34.1600422009522</v>
      </c>
      <c r="E1307" s="32">
        <v>523.931000579794</v>
      </c>
      <c r="F1307" s="33"/>
    </row>
    <row r="1308" ht="13.55" customHeight="1">
      <c r="A1308" s="12">
        <v>34.8525993</v>
      </c>
      <c r="B1308" s="12">
        <v>32.4613319</v>
      </c>
      <c r="C1308" s="12">
        <v>605.791769795203</v>
      </c>
      <c r="D1308" s="32">
        <v>34.1840610189551</v>
      </c>
      <c r="E1308" s="32">
        <v>523.906981761791</v>
      </c>
      <c r="F1308" s="33"/>
    </row>
    <row r="1309" ht="13.55" customHeight="1">
      <c r="A1309" s="12">
        <v>34.8527589</v>
      </c>
      <c r="B1309" s="12">
        <v>32.4611849</v>
      </c>
      <c r="C1309" s="12">
        <v>609.193158425182</v>
      </c>
      <c r="D1309" s="32">
        <v>34.206306690997</v>
      </c>
      <c r="E1309" s="32">
        <v>523.884736089749</v>
      </c>
      <c r="F1309" s="33"/>
    </row>
    <row r="1310" ht="13.55" customHeight="1">
      <c r="A1310" s="12">
        <v>34.8528599</v>
      </c>
      <c r="B1310" s="12">
        <v>32.4609886</v>
      </c>
      <c r="C1310" s="12">
        <v>611.176173148456</v>
      </c>
      <c r="D1310" s="32">
        <v>34.2274482937434</v>
      </c>
      <c r="E1310" s="32">
        <v>523.863594487003</v>
      </c>
      <c r="F1310" s="33"/>
    </row>
    <row r="1311" ht="13.55" customHeight="1">
      <c r="A1311" s="12">
        <v>34.852901</v>
      </c>
      <c r="B1311" s="12">
        <v>32.4608917</v>
      </c>
      <c r="C1311" s="12">
        <v>611.553990421270</v>
      </c>
      <c r="D1311" s="32">
        <v>34.2374011176836</v>
      </c>
      <c r="E1311" s="32">
        <v>523.853641663062</v>
      </c>
      <c r="F1311" s="33"/>
    </row>
    <row r="1312" ht="13.55" customHeight="1">
      <c r="A1312" s="12">
        <v>34.8529077</v>
      </c>
      <c r="B1312" s="12">
        <v>32.4608759</v>
      </c>
      <c r="C1312" s="12">
        <v>611.568428995583</v>
      </c>
      <c r="D1312" s="32">
        <v>34.2390233727654</v>
      </c>
      <c r="E1312" s="32">
        <v>523.8520194079809</v>
      </c>
      <c r="F1312" s="33"/>
    </row>
    <row r="1313" ht="13.55" customHeight="1">
      <c r="A1313" s="12">
        <v>34.853062</v>
      </c>
      <c r="B1313" s="12">
        <v>32.4605124</v>
      </c>
      <c r="C1313" s="12">
        <v>610.474710278049</v>
      </c>
      <c r="D1313" s="32">
        <v>34.2763671107611</v>
      </c>
      <c r="E1313" s="32">
        <v>523.814675669985</v>
      </c>
      <c r="F1313" s="33"/>
    </row>
    <row r="1314" ht="13.55" customHeight="1">
      <c r="A1314" s="12">
        <v>34.8532516</v>
      </c>
      <c r="B1314" s="12">
        <v>32.460203</v>
      </c>
      <c r="C1314" s="12">
        <v>609.953030661958</v>
      </c>
      <c r="D1314" s="32">
        <v>34.3116025611413</v>
      </c>
      <c r="E1314" s="32">
        <v>523.779440219605</v>
      </c>
      <c r="F1314" s="33"/>
    </row>
    <row r="1315" ht="13.55" customHeight="1">
      <c r="A1315" s="12">
        <v>34.853713</v>
      </c>
      <c r="B1315" s="12">
        <v>32.4595329</v>
      </c>
      <c r="C1315" s="12">
        <v>618.236426652304</v>
      </c>
      <c r="D1315" s="32">
        <v>34.391421074892</v>
      </c>
      <c r="E1315" s="32">
        <v>523.699621705854</v>
      </c>
      <c r="F1315" s="33"/>
    </row>
    <row r="1316" ht="13.55" customHeight="1">
      <c r="A1316" s="12">
        <v>34.8541339</v>
      </c>
      <c r="B1316" s="12">
        <v>32.4590159</v>
      </c>
      <c r="C1316" s="12">
        <v>621.951031282770</v>
      </c>
      <c r="D1316" s="32">
        <v>34.4578734100427</v>
      </c>
      <c r="E1316" s="32">
        <v>523.6331693707029</v>
      </c>
      <c r="F1316" s="33"/>
    </row>
    <row r="1317" ht="13.55" customHeight="1">
      <c r="A1317" s="12">
        <v>34.8542741</v>
      </c>
      <c r="B1317" s="12">
        <v>32.4587939</v>
      </c>
      <c r="C1317" s="12">
        <v>623.574081057869</v>
      </c>
      <c r="D1317" s="32">
        <v>34.4834344635559</v>
      </c>
      <c r="E1317" s="32">
        <v>523.6076083171901</v>
      </c>
      <c r="F1317" s="33"/>
    </row>
    <row r="1318" ht="13.55" customHeight="1">
      <c r="A1318" s="12">
        <v>34.8543963</v>
      </c>
      <c r="B1318" s="12">
        <v>32.4585483</v>
      </c>
      <c r="C1318" s="12">
        <v>625.293187906381</v>
      </c>
      <c r="D1318" s="32">
        <v>34.5096424526064</v>
      </c>
      <c r="E1318" s="32">
        <v>523.581400328140</v>
      </c>
      <c r="F1318" s="33"/>
    </row>
    <row r="1319" ht="13.55" customHeight="1">
      <c r="A1319" s="12">
        <v>34.8544591</v>
      </c>
      <c r="B1319" s="12">
        <v>32.4584157</v>
      </c>
      <c r="C1319" s="12">
        <v>626.137611448439</v>
      </c>
      <c r="D1319" s="32">
        <v>34.5236124647635</v>
      </c>
      <c r="E1319" s="32">
        <v>523.567430315983</v>
      </c>
      <c r="F1319" s="33"/>
    </row>
    <row r="1320" ht="13.55" customHeight="1">
      <c r="A1320" s="12">
        <v>34.8546218</v>
      </c>
      <c r="B1320" s="12">
        <v>32.4582031</v>
      </c>
      <c r="C1320" s="12">
        <v>627.290671122656</v>
      </c>
      <c r="D1320" s="32">
        <v>34.5501383451853</v>
      </c>
      <c r="E1320" s="32">
        <v>523.5409044355609</v>
      </c>
      <c r="F1320" s="33"/>
    </row>
    <row r="1321" ht="13.55" customHeight="1">
      <c r="A1321" s="12">
        <v>34.854758</v>
      </c>
      <c r="B1321" s="12">
        <v>32.4580251</v>
      </c>
      <c r="C1321" s="12">
        <v>628.2706873752981</v>
      </c>
      <c r="D1321" s="32">
        <v>34.5723454951499</v>
      </c>
      <c r="E1321" s="32">
        <v>523.518697285596</v>
      </c>
      <c r="F1321" s="33"/>
    </row>
    <row r="1322" ht="13.55" customHeight="1">
      <c r="A1322" s="12">
        <v>34.8548299</v>
      </c>
      <c r="B1322" s="12">
        <v>32.4578101</v>
      </c>
      <c r="C1322" s="12">
        <v>628.455391868329</v>
      </c>
      <c r="D1322" s="32">
        <v>34.593529897940</v>
      </c>
      <c r="E1322" s="32">
        <v>523.4975128828059</v>
      </c>
      <c r="F1322" s="33"/>
    </row>
    <row r="1323" ht="13.55" customHeight="1">
      <c r="A1323" s="12">
        <v>34.8549025</v>
      </c>
      <c r="B1323" s="12">
        <v>32.4575296</v>
      </c>
      <c r="C1323" s="12">
        <v>628.361461432489</v>
      </c>
      <c r="D1323" s="32">
        <v>34.6203675542503</v>
      </c>
      <c r="E1323" s="32">
        <v>523.470675226496</v>
      </c>
      <c r="F1323" s="33"/>
    </row>
    <row r="1324" ht="13.55" customHeight="1">
      <c r="A1324" s="12">
        <v>34.854971</v>
      </c>
      <c r="B1324" s="12">
        <v>32.4572957</v>
      </c>
      <c r="C1324" s="12">
        <v>628.366612786668</v>
      </c>
      <c r="D1324" s="32">
        <v>34.6430286715211</v>
      </c>
      <c r="E1324" s="32">
        <v>523.448014109225</v>
      </c>
      <c r="F1324" s="33"/>
    </row>
    <row r="1325" ht="13.55" customHeight="1">
      <c r="A1325" s="12">
        <v>34.8552149</v>
      </c>
      <c r="B1325" s="12">
        <v>32.4564624</v>
      </c>
      <c r="C1325" s="12">
        <v>630.348793940805</v>
      </c>
      <c r="D1325" s="32">
        <v>34.7237563370938</v>
      </c>
      <c r="E1325" s="32">
        <v>523.367286443652</v>
      </c>
      <c r="F1325" s="33"/>
    </row>
    <row r="1326" ht="13.55" customHeight="1">
      <c r="A1326" s="12">
        <v>34.8553321</v>
      </c>
      <c r="B1326" s="12">
        <v>32.4560619</v>
      </c>
      <c r="C1326" s="12">
        <v>631.443062174693</v>
      </c>
      <c r="D1326" s="32">
        <v>34.7625545710454</v>
      </c>
      <c r="E1326" s="32">
        <v>523.328488209701</v>
      </c>
      <c r="F1326" s="33"/>
    </row>
    <row r="1327" ht="13.55" customHeight="1">
      <c r="A1327" s="12">
        <v>34.855416</v>
      </c>
      <c r="B1327" s="12">
        <v>32.4557742</v>
      </c>
      <c r="C1327" s="12">
        <v>632.098311675061</v>
      </c>
      <c r="D1327" s="32">
        <v>34.7904144822814</v>
      </c>
      <c r="E1327" s="32">
        <v>523.300628298465</v>
      </c>
      <c r="F1327" s="33"/>
    </row>
    <row r="1328" ht="13.55" customHeight="1">
      <c r="A1328" s="12">
        <v>34.8558548</v>
      </c>
      <c r="B1328" s="12">
        <v>32.4542696</v>
      </c>
      <c r="C1328" s="12">
        <v>632.044305017498</v>
      </c>
      <c r="D1328" s="32">
        <v>34.936115763938</v>
      </c>
      <c r="E1328" s="32">
        <v>523.154927016808</v>
      </c>
      <c r="F1328" t="s" s="11">
        <v>29</v>
      </c>
    </row>
    <row r="1329" ht="13.55" customHeight="1">
      <c r="A1329" s="12">
        <v>34.8561261</v>
      </c>
      <c r="B1329" s="12">
        <v>32.4537005</v>
      </c>
      <c r="C1329" s="12">
        <v>629.358058234678</v>
      </c>
      <c r="D1329" s="32">
        <v>34.9961704257432</v>
      </c>
      <c r="E1329" s="32">
        <v>523.094872355003</v>
      </c>
      <c r="F1329" s="33"/>
    </row>
    <row r="1330" ht="13.55" customHeight="1">
      <c r="A1330" s="12">
        <v>34.8562266</v>
      </c>
      <c r="B1330" s="12">
        <v>32.4535099</v>
      </c>
      <c r="C1330" s="12">
        <v>627.739159543348</v>
      </c>
      <c r="D1330" s="32">
        <v>35.0168423552581</v>
      </c>
      <c r="E1330" s="32">
        <v>523.074200425488</v>
      </c>
      <c r="F1330" s="33"/>
    </row>
    <row r="1331" ht="13.55" customHeight="1">
      <c r="A1331" s="12">
        <v>34.8568306</v>
      </c>
      <c r="B1331" s="12">
        <v>32.4526736</v>
      </c>
      <c r="C1331" s="12">
        <v>623.909973877081</v>
      </c>
      <c r="D1331" s="32">
        <v>35.1184968274687</v>
      </c>
      <c r="E1331" s="32">
        <v>522.9725459532769</v>
      </c>
      <c r="F1331" s="33"/>
    </row>
    <row r="1332" ht="13.55" customHeight="1">
      <c r="A1332" s="12">
        <v>34.8570811</v>
      </c>
      <c r="B1332" s="12">
        <v>32.452322</v>
      </c>
      <c r="C1332" s="12">
        <v>626.119680141881</v>
      </c>
      <c r="D1332" s="32">
        <v>35.1609832106657</v>
      </c>
      <c r="E1332" s="32">
        <v>522.9300595700799</v>
      </c>
      <c r="F1332" s="33"/>
    </row>
    <row r="1333" ht="13.55" customHeight="1">
      <c r="A1333" s="12">
        <v>34.8573479</v>
      </c>
      <c r="B1333" s="12">
        <v>32.4519475</v>
      </c>
      <c r="C1333" s="12">
        <v>628.018492063650</v>
      </c>
      <c r="D1333" s="32">
        <v>35.2062355920487</v>
      </c>
      <c r="E1333" s="32">
        <v>522.884807188697</v>
      </c>
      <c r="F1333" s="33"/>
    </row>
    <row r="1334" ht="13.55" customHeight="1">
      <c r="A1334" s="12">
        <v>34.8574032</v>
      </c>
      <c r="B1334" s="12">
        <v>32.4518785</v>
      </c>
      <c r="C1334" s="12">
        <v>627.961464778439</v>
      </c>
      <c r="D1334" s="32">
        <v>35.2150364577218</v>
      </c>
      <c r="E1334" s="32">
        <v>522.8760063230239</v>
      </c>
      <c r="F1334" s="33"/>
    </row>
    <row r="1335" ht="13.55" customHeight="1">
      <c r="A1335" s="12">
        <v>34.8574255</v>
      </c>
      <c r="B1335" s="12">
        <v>32.4518507</v>
      </c>
      <c r="C1335" s="12">
        <v>627.890604880746</v>
      </c>
      <c r="D1335" s="32">
        <v>35.2185835331751</v>
      </c>
      <c r="E1335" s="32">
        <v>522.872459247571</v>
      </c>
      <c r="F1335" s="33"/>
    </row>
    <row r="1336" ht="13.55" customHeight="1">
      <c r="A1336" s="12">
        <v>34.8578721</v>
      </c>
      <c r="B1336" s="12">
        <v>32.451294</v>
      </c>
      <c r="C1336" s="12">
        <v>620.823250858044</v>
      </c>
      <c r="D1336" s="32">
        <v>35.2896205152885</v>
      </c>
      <c r="E1336" s="32">
        <v>522.8014222654569</v>
      </c>
      <c r="F1336" s="33"/>
    </row>
    <row r="1337" ht="13.55" customHeight="1">
      <c r="A1337" s="12">
        <v>34.8580039</v>
      </c>
      <c r="B1337" s="12">
        <v>32.4511674</v>
      </c>
      <c r="C1337" s="12">
        <v>618.539116104447</v>
      </c>
      <c r="D1337" s="32">
        <v>35.308281037640</v>
      </c>
      <c r="E1337" s="32">
        <v>522.782761743106</v>
      </c>
      <c r="F1337" s="33"/>
    </row>
    <row r="1338" ht="13.55" customHeight="1">
      <c r="A1338" s="12">
        <v>34.8584606</v>
      </c>
      <c r="B1338" s="12">
        <v>32.4508945</v>
      </c>
      <c r="C1338" s="12">
        <v>613.383204138383</v>
      </c>
      <c r="D1338" s="32">
        <v>35.3648399315677</v>
      </c>
      <c r="E1338" s="32">
        <v>522.726202849178</v>
      </c>
      <c r="F1338" s="33"/>
    </row>
    <row r="1339" ht="13.55" customHeight="1">
      <c r="A1339" s="12">
        <v>34.8590642</v>
      </c>
      <c r="B1339" s="12">
        <v>32.4507079</v>
      </c>
      <c r="C1339" s="12">
        <v>606.700947383951</v>
      </c>
      <c r="D1339" s="32">
        <v>35.4340829811596</v>
      </c>
      <c r="E1339" s="32">
        <v>522.656959799586</v>
      </c>
      <c r="F1339" s="33"/>
    </row>
    <row r="1340" ht="13.55" customHeight="1">
      <c r="A1340" s="12">
        <v>34.8593063</v>
      </c>
      <c r="B1340" s="12">
        <v>32.4509248</v>
      </c>
      <c r="C1340" s="12">
        <v>604.406990856505</v>
      </c>
      <c r="D1340" s="32">
        <v>35.4674950813025</v>
      </c>
      <c r="E1340" s="32">
        <v>522.623547699443</v>
      </c>
      <c r="F1340" s="33"/>
    </row>
    <row r="1341" ht="13.55" customHeight="1">
      <c r="A1341" s="12">
        <v>34.859522</v>
      </c>
      <c r="B1341" s="12">
        <v>32.4513049</v>
      </c>
      <c r="C1341" s="12">
        <v>602.590530422447</v>
      </c>
      <c r="D1341" s="32">
        <v>35.5096619594414</v>
      </c>
      <c r="E1341" s="32">
        <v>522.5813808213049</v>
      </c>
      <c r="F1341" s="33"/>
    </row>
    <row r="1342" ht="13.55" customHeight="1">
      <c r="A1342" s="12">
        <v>34.8597492</v>
      </c>
      <c r="B1342" s="12">
        <v>32.4517051</v>
      </c>
      <c r="C1342" s="12">
        <v>598.552807229849</v>
      </c>
      <c r="D1342" s="32">
        <v>35.5540644882398</v>
      </c>
      <c r="E1342" s="32">
        <v>522.536978292506</v>
      </c>
      <c r="F1342" s="33"/>
    </row>
    <row r="1343" ht="13.55" customHeight="1">
      <c r="A1343" s="12">
        <v>34.8598363</v>
      </c>
      <c r="B1343" s="12">
        <v>32.4518418</v>
      </c>
      <c r="C1343" s="12">
        <v>596.171665337777</v>
      </c>
      <c r="D1343" s="32">
        <v>35.5698557415905</v>
      </c>
      <c r="E1343" s="32">
        <v>522.521187039156</v>
      </c>
      <c r="F1343" s="33"/>
    </row>
    <row r="1344" ht="13.55" customHeight="1">
      <c r="A1344" s="12">
        <v>34.8599264</v>
      </c>
      <c r="B1344" s="12">
        <v>32.4519832</v>
      </c>
      <c r="C1344" s="12">
        <v>593.792851491356</v>
      </c>
      <c r="D1344" s="32">
        <v>35.5861904072809</v>
      </c>
      <c r="E1344" s="32">
        <v>522.504852373465</v>
      </c>
      <c r="F1344" s="33"/>
    </row>
    <row r="1345" ht="13.55" customHeight="1">
      <c r="A1345" s="12">
        <v>34.8600871</v>
      </c>
      <c r="B1345" s="12">
        <v>32.452227</v>
      </c>
      <c r="C1345" s="12">
        <v>590.755938353204</v>
      </c>
      <c r="D1345" s="32">
        <v>35.6147231633089</v>
      </c>
      <c r="E1345" s="32">
        <v>522.476319617437</v>
      </c>
      <c r="F1345" s="33"/>
    </row>
    <row r="1346" ht="13.55" customHeight="1">
      <c r="A1346" s="12">
        <v>34.8601214</v>
      </c>
      <c r="B1346" s="12">
        <v>32.4521686</v>
      </c>
      <c r="C1346" s="12">
        <v>589.799039443397</v>
      </c>
      <c r="D1346" s="32">
        <v>35.6212764500385</v>
      </c>
      <c r="E1346" s="32">
        <v>522.469766330707</v>
      </c>
      <c r="F1346" s="33"/>
    </row>
    <row r="1347" ht="13.55" customHeight="1">
      <c r="A1347" s="12">
        <v>34.8600945</v>
      </c>
      <c r="B1347" s="12">
        <v>32.4520287</v>
      </c>
      <c r="C1347" s="12">
        <v>589.352810833650</v>
      </c>
      <c r="D1347" s="32">
        <v>35.6343864612873</v>
      </c>
      <c r="E1347" s="32">
        <v>522.4566563194589</v>
      </c>
      <c r="F1347" s="33"/>
    </row>
    <row r="1348" ht="13.55" customHeight="1">
      <c r="A1348" s="12">
        <v>34.8601027</v>
      </c>
      <c r="B1348" s="12">
        <v>32.4519508</v>
      </c>
      <c r="C1348" s="12">
        <v>588.500091097641</v>
      </c>
      <c r="D1348" s="32">
        <v>35.6415520326831</v>
      </c>
      <c r="E1348" s="32">
        <v>522.449490748063</v>
      </c>
      <c r="F1348" s="33"/>
    </row>
    <row r="1349" ht="13.55" customHeight="1">
      <c r="A1349" s="12">
        <v>34.8602634</v>
      </c>
      <c r="B1349" s="12">
        <v>32.4512671</v>
      </c>
      <c r="C1349" s="12">
        <v>579.875016081101</v>
      </c>
      <c r="D1349" s="32">
        <v>35.7064423748855</v>
      </c>
      <c r="E1349" s="32">
        <v>522.384600405861</v>
      </c>
      <c r="F1349" s="33"/>
    </row>
    <row r="1350" ht="13.55" customHeight="1">
      <c r="A1350" s="12">
        <v>34.8603465</v>
      </c>
      <c r="B1350" s="12">
        <v>32.4509473</v>
      </c>
      <c r="C1350" s="12">
        <v>576.132815738884</v>
      </c>
      <c r="D1350" s="32">
        <v>35.7370494030532</v>
      </c>
      <c r="E1350" s="32">
        <v>522.353993377693</v>
      </c>
      <c r="F1350" s="33"/>
    </row>
    <row r="1351" ht="13.55" customHeight="1">
      <c r="A1351" s="12">
        <v>34.8603305</v>
      </c>
      <c r="B1351" s="12">
        <v>32.45082</v>
      </c>
      <c r="C1351" s="12">
        <v>575.181730085034</v>
      </c>
      <c r="D1351" s="32">
        <v>35.7487999234442</v>
      </c>
      <c r="E1351" s="32">
        <v>522.342242857302</v>
      </c>
      <c r="F1351" s="33"/>
    </row>
    <row r="1352" ht="13.55" customHeight="1">
      <c r="A1352" s="12">
        <v>34.8602628</v>
      </c>
      <c r="B1352" s="12">
        <v>32.4505787</v>
      </c>
      <c r="C1352" s="12">
        <v>574.755189023214</v>
      </c>
      <c r="D1352" s="32">
        <v>35.7720677883598</v>
      </c>
      <c r="E1352" s="32">
        <v>522.318974992386</v>
      </c>
      <c r="F1352" s="33"/>
    </row>
    <row r="1353" ht="13.55" customHeight="1">
      <c r="A1353" s="12">
        <v>34.8602498</v>
      </c>
      <c r="B1353" s="12">
        <v>32.4505228</v>
      </c>
      <c r="C1353" s="12">
        <v>574.837246280612</v>
      </c>
      <c r="D1353" s="32">
        <v>35.7773688856308</v>
      </c>
      <c r="E1353" s="32">
        <v>522.313673895115</v>
      </c>
      <c r="F1353" s="33"/>
    </row>
    <row r="1354" ht="13.55" customHeight="1">
      <c r="A1354" s="12">
        <v>34.8602593</v>
      </c>
      <c r="B1354" s="12">
        <v>32.4504163</v>
      </c>
      <c r="C1354" s="12">
        <v>574.230414742186</v>
      </c>
      <c r="D1354" s="32">
        <v>35.7871435338183</v>
      </c>
      <c r="E1354" s="32">
        <v>522.303899246928</v>
      </c>
      <c r="F1354" s="33"/>
    </row>
    <row r="1355" ht="13.55" customHeight="1">
      <c r="A1355" s="12">
        <v>34.8603188</v>
      </c>
      <c r="B1355" s="12">
        <v>32.4502596</v>
      </c>
      <c r="C1355" s="12">
        <v>572.1348933724699</v>
      </c>
      <c r="D1355" s="32">
        <v>35.802897645345</v>
      </c>
      <c r="E1355" s="32">
        <v>522.288145135401</v>
      </c>
      <c r="F1355" s="33"/>
    </row>
    <row r="1356" ht="13.55" customHeight="1">
      <c r="A1356" s="12">
        <v>34.8605316</v>
      </c>
      <c r="B1356" s="12">
        <v>32.4498974</v>
      </c>
      <c r="C1356" s="12">
        <v>564.3588773059111</v>
      </c>
      <c r="D1356" s="32">
        <v>35.8435429267728</v>
      </c>
      <c r="E1356" s="32">
        <v>522.247499853973</v>
      </c>
      <c r="F1356" s="33"/>
    </row>
    <row r="1357" ht="13.55" customHeight="1">
      <c r="A1357" s="12">
        <v>34.8605507</v>
      </c>
      <c r="B1357" s="12">
        <v>32.4497669</v>
      </c>
      <c r="C1357" s="12">
        <v>562.292973708272</v>
      </c>
      <c r="D1357" s="32">
        <v>35.855637773154</v>
      </c>
      <c r="E1357" s="32">
        <v>522.235405007592</v>
      </c>
      <c r="F1357" s="33"/>
    </row>
    <row r="1358" ht="13.55" customHeight="1">
      <c r="A1358" s="12">
        <v>34.8604809</v>
      </c>
      <c r="B1358" s="12">
        <v>32.4496432</v>
      </c>
      <c r="C1358" s="12">
        <v>562.781114118322</v>
      </c>
      <c r="D1358" s="32">
        <v>35.8693351305898</v>
      </c>
      <c r="E1358" s="32">
        <v>522.221707650156</v>
      </c>
      <c r="F1358" s="33"/>
    </row>
    <row r="1359" ht="13.55" customHeight="1">
      <c r="A1359" s="12">
        <v>34.8603859</v>
      </c>
      <c r="B1359" s="12">
        <v>32.4495137</v>
      </c>
      <c r="C1359" s="12">
        <v>564.085355490060</v>
      </c>
      <c r="D1359" s="32">
        <v>35.8851844925764</v>
      </c>
      <c r="E1359" s="32">
        <v>522.205858288170</v>
      </c>
      <c r="F1359" s="33"/>
    </row>
    <row r="1360" ht="13.55" customHeight="1">
      <c r="A1360" s="12">
        <v>34.8602663</v>
      </c>
      <c r="B1360" s="12">
        <v>32.4492615</v>
      </c>
      <c r="C1360" s="12">
        <v>566.278715514958</v>
      </c>
      <c r="D1360" s="32">
        <v>35.9117623070389</v>
      </c>
      <c r="E1360" s="32">
        <v>522.179280473707</v>
      </c>
      <c r="F1360" s="33"/>
    </row>
    <row r="1361" ht="13.55" customHeight="1">
      <c r="A1361" s="12">
        <v>34.8602492</v>
      </c>
      <c r="B1361" s="12">
        <v>32.4491086</v>
      </c>
      <c r="C1361" s="12">
        <v>566.978940793829</v>
      </c>
      <c r="D1361" s="32">
        <v>35.9258422071357</v>
      </c>
      <c r="E1361" s="32">
        <v>522.165200573610</v>
      </c>
      <c r="F1361" s="33"/>
    </row>
    <row r="1362" ht="13.55" customHeight="1">
      <c r="A1362" s="12">
        <v>34.8602688</v>
      </c>
      <c r="B1362" s="12">
        <v>32.4489866</v>
      </c>
      <c r="C1362" s="12">
        <v>566.974129400342</v>
      </c>
      <c r="D1362" s="32">
        <v>35.937185286936</v>
      </c>
      <c r="E1362" s="32">
        <v>522.1538574938101</v>
      </c>
      <c r="F1362" s="33"/>
    </row>
    <row r="1363" ht="13.55" customHeight="1">
      <c r="A1363" s="12">
        <v>34.8603357</v>
      </c>
      <c r="B1363" s="12">
        <v>32.4488279</v>
      </c>
      <c r="C1363" s="12">
        <v>567.021428591280</v>
      </c>
      <c r="D1363" s="32">
        <v>35.9534644069474</v>
      </c>
      <c r="E1363" s="32">
        <v>522.137578373799</v>
      </c>
      <c r="F1363" s="33"/>
    </row>
    <row r="1364" ht="13.55" customHeight="1">
      <c r="A1364" s="12">
        <v>34.8604633</v>
      </c>
      <c r="B1364" s="12">
        <v>32.4486805</v>
      </c>
      <c r="C1364" s="12">
        <v>565.946383550278</v>
      </c>
      <c r="D1364" s="32">
        <v>35.9730137033223</v>
      </c>
      <c r="E1364" s="32">
        <v>522.118029077424</v>
      </c>
      <c r="F1364" s="33"/>
    </row>
    <row r="1365" ht="13.55" customHeight="1">
      <c r="A1365" s="12">
        <v>34.8606656</v>
      </c>
      <c r="B1365" s="12">
        <v>32.448535</v>
      </c>
      <c r="C1365" s="12">
        <v>562.356120655781</v>
      </c>
      <c r="D1365" s="32">
        <v>35.9991338527774</v>
      </c>
      <c r="E1365" s="32">
        <v>522.091908927968</v>
      </c>
      <c r="F1365" s="33"/>
    </row>
    <row r="1366" ht="13.55" customHeight="1">
      <c r="A1366" s="12">
        <v>34.8607948</v>
      </c>
      <c r="B1366" s="12">
        <v>32.4483299</v>
      </c>
      <c r="C1366" s="12">
        <v>561.402592441745</v>
      </c>
      <c r="D1366" s="32">
        <v>36.0227257996112</v>
      </c>
      <c r="E1366" s="32">
        <v>522.068316981135</v>
      </c>
      <c r="F1366" s="33"/>
    </row>
    <row r="1367" ht="13.55" customHeight="1">
      <c r="A1367" s="12">
        <v>34.8609202</v>
      </c>
      <c r="B1367" s="12">
        <v>32.4479625</v>
      </c>
      <c r="C1367" s="12">
        <v>559.535323680510</v>
      </c>
      <c r="D1367" s="32">
        <v>36.0590318181186</v>
      </c>
      <c r="E1367" s="32">
        <v>522.0320109626271</v>
      </c>
      <c r="F1367" s="33"/>
    </row>
    <row r="1368" ht="13.55" customHeight="1">
      <c r="A1368" s="12">
        <v>34.8609126</v>
      </c>
      <c r="B1368" s="12">
        <v>32.4478593</v>
      </c>
      <c r="C1368" s="12">
        <v>559.880163653767</v>
      </c>
      <c r="D1368" s="32">
        <v>36.0684853910033</v>
      </c>
      <c r="E1368" s="32">
        <v>522.022557389743</v>
      </c>
      <c r="F1368" s="33"/>
    </row>
    <row r="1369" ht="13.55" customHeight="1">
      <c r="A1369" s="12">
        <v>34.8609458</v>
      </c>
      <c r="B1369" s="12">
        <v>32.4476384</v>
      </c>
      <c r="C1369" s="12">
        <v>559.031508479680</v>
      </c>
      <c r="D1369" s="32">
        <v>36.0889755867054</v>
      </c>
      <c r="E1369" s="32">
        <v>522.002067194040</v>
      </c>
      <c r="F1369" s="33"/>
    </row>
    <row r="1370" ht="13.55" customHeight="1">
      <c r="A1370" s="12">
        <v>34.8610181</v>
      </c>
      <c r="B1370" s="12">
        <v>32.4474209</v>
      </c>
      <c r="C1370" s="12">
        <v>558.166080554033</v>
      </c>
      <c r="D1370" s="32">
        <v>36.1103868115083</v>
      </c>
      <c r="E1370" s="32">
        <v>521.980655969238</v>
      </c>
      <c r="F1370" s="33"/>
    </row>
    <row r="1371" ht="13.55" customHeight="1">
      <c r="A1371" s="12">
        <v>34.8610888</v>
      </c>
      <c r="B1371" s="12">
        <v>32.4471837</v>
      </c>
      <c r="C1371" s="12">
        <v>555.750193826958</v>
      </c>
      <c r="D1371" s="32">
        <v>36.1334124868621</v>
      </c>
      <c r="E1371" s="32">
        <v>521.957630293884</v>
      </c>
      <c r="F1371" s="33"/>
    </row>
    <row r="1372" ht="13.55" customHeight="1">
      <c r="A1372" s="12">
        <v>34.8611851</v>
      </c>
      <c r="B1372" s="12">
        <v>32.4470536</v>
      </c>
      <c r="C1372" s="12">
        <v>554.514228439751</v>
      </c>
      <c r="D1372" s="32">
        <v>36.1493988694249</v>
      </c>
      <c r="E1372" s="32">
        <v>521.941643911321</v>
      </c>
      <c r="F1372" s="33"/>
    </row>
    <row r="1373" ht="13.55" customHeight="1">
      <c r="A1373" s="12">
        <v>34.8612729</v>
      </c>
      <c r="B1373" s="12">
        <v>32.4469868</v>
      </c>
      <c r="C1373" s="12">
        <v>554.248711413789</v>
      </c>
      <c r="D1373" s="32">
        <v>36.1609083795498</v>
      </c>
      <c r="E1373" s="32">
        <v>521.930134401196</v>
      </c>
      <c r="F1373" s="33"/>
    </row>
    <row r="1374" ht="13.55" customHeight="1">
      <c r="A1374" s="12">
        <v>34.8613951</v>
      </c>
      <c r="B1374" s="12">
        <v>32.4469557</v>
      </c>
      <c r="C1374" s="12">
        <v>555.508434459761</v>
      </c>
      <c r="D1374" s="32">
        <v>36.1747897251942</v>
      </c>
      <c r="E1374" s="32">
        <v>521.916253055552</v>
      </c>
      <c r="F1374" s="33"/>
    </row>
    <row r="1375" ht="13.55" customHeight="1">
      <c r="A1375" s="12">
        <v>34.8614323</v>
      </c>
      <c r="B1375" s="12">
        <v>32.4469102</v>
      </c>
      <c r="C1375" s="12">
        <v>555.524000553616</v>
      </c>
      <c r="D1375" s="32">
        <v>36.1806503941709</v>
      </c>
      <c r="E1375" s="32">
        <v>521.910392386575</v>
      </c>
      <c r="F1375" s="33"/>
    </row>
    <row r="1376" ht="13.55" customHeight="1">
      <c r="A1376" s="12">
        <v>34.861477</v>
      </c>
      <c r="B1376" s="12">
        <v>32.4468061</v>
      </c>
      <c r="C1376" s="12">
        <v>555.466518822853</v>
      </c>
      <c r="D1376" s="32">
        <v>36.1913705189557</v>
      </c>
      <c r="E1376" s="32">
        <v>521.899672261790</v>
      </c>
      <c r="F1376" s="33"/>
    </row>
    <row r="1377" ht="13.55" customHeight="1">
      <c r="A1377" s="12">
        <v>34.8614813</v>
      </c>
      <c r="B1377" s="12">
        <v>32.4467012</v>
      </c>
      <c r="C1377" s="12">
        <v>554.901661855047</v>
      </c>
      <c r="D1377" s="32">
        <v>36.2009538129116</v>
      </c>
      <c r="E1377" s="32">
        <v>521.890088967834</v>
      </c>
      <c r="F1377" s="33"/>
    </row>
    <row r="1378" ht="13.55" customHeight="1">
      <c r="A1378" s="12">
        <v>34.861435</v>
      </c>
      <c r="B1378" s="12">
        <v>32.4463471</v>
      </c>
      <c r="C1378" s="12">
        <v>551.450905588329</v>
      </c>
      <c r="D1378" s="32">
        <v>36.233669321023</v>
      </c>
      <c r="E1378" s="32">
        <v>521.857373459723</v>
      </c>
      <c r="F1378" s="33"/>
    </row>
    <row r="1379" ht="13.55" customHeight="1">
      <c r="A1379" s="12">
        <v>34.861544</v>
      </c>
      <c r="B1379" s="12">
        <v>32.4459888</v>
      </c>
      <c r="C1379" s="12">
        <v>549.691848773478</v>
      </c>
      <c r="D1379" s="32">
        <v>36.2685347535004</v>
      </c>
      <c r="E1379" s="32">
        <v>521.822508027245</v>
      </c>
      <c r="F1379" s="33"/>
    </row>
    <row r="1380" ht="13.55" customHeight="1">
      <c r="A1380" s="12">
        <v>34.861685</v>
      </c>
      <c r="B1380" s="12">
        <v>32.4457022</v>
      </c>
      <c r="C1380" s="12">
        <v>548.804596445025</v>
      </c>
      <c r="D1380" s="32">
        <v>36.2990239157931</v>
      </c>
      <c r="E1380" s="32">
        <v>521.792018864953</v>
      </c>
      <c r="F1380" s="33"/>
    </row>
    <row r="1381" ht="13.55" customHeight="1">
      <c r="A1381" s="12">
        <v>34.8617108</v>
      </c>
      <c r="B1381" s="12">
        <v>32.4452192</v>
      </c>
      <c r="C1381" s="12">
        <v>546.362672549533</v>
      </c>
      <c r="D1381" s="32">
        <v>36.3431856694948</v>
      </c>
      <c r="E1381" s="32">
        <v>521.7478571112511</v>
      </c>
      <c r="F1381" s="33"/>
    </row>
    <row r="1382" ht="13.55" customHeight="1">
      <c r="A1382" s="12">
        <v>34.8617297</v>
      </c>
      <c r="B1382" s="12">
        <v>32.4451425</v>
      </c>
      <c r="C1382" s="12">
        <v>545.928764888087</v>
      </c>
      <c r="D1382" s="32">
        <v>36.3504926044729</v>
      </c>
      <c r="E1382" s="32">
        <v>521.740550176273</v>
      </c>
      <c r="F1382" s="33"/>
    </row>
    <row r="1383" ht="13.55" customHeight="1">
      <c r="A1383" s="12">
        <v>34.8618425</v>
      </c>
      <c r="B1383" s="12">
        <v>32.4449182</v>
      </c>
      <c r="C1383" s="12">
        <v>543.555987742916</v>
      </c>
      <c r="D1383" s="32">
        <v>36.3744952819316</v>
      </c>
      <c r="E1383" s="32">
        <v>521.716547498814</v>
      </c>
      <c r="F1383" s="33"/>
    </row>
    <row r="1384" ht="13.55" customHeight="1">
      <c r="A1384" s="12">
        <v>34.8622205</v>
      </c>
      <c r="B1384" s="12">
        <v>32.4444204</v>
      </c>
      <c r="C1384" s="12">
        <v>538.636642801030</v>
      </c>
      <c r="D1384" s="32">
        <v>36.4363783882224</v>
      </c>
      <c r="E1384" s="32">
        <v>521.654664392524</v>
      </c>
      <c r="F1384" s="33"/>
    </row>
    <row r="1385" ht="13.55" customHeight="1">
      <c r="A1385" s="12">
        <v>34.862274</v>
      </c>
      <c r="B1385" s="12">
        <v>32.4443004</v>
      </c>
      <c r="C1385" s="12">
        <v>537.889793277267</v>
      </c>
      <c r="D1385" s="32">
        <v>36.4488388043044</v>
      </c>
      <c r="E1385" s="32">
        <v>521.642203976442</v>
      </c>
      <c r="F1385" s="33"/>
    </row>
    <row r="1386" ht="13.55" customHeight="1">
      <c r="A1386" s="12">
        <v>34.8624699</v>
      </c>
      <c r="B1386" s="12">
        <v>32.4441434</v>
      </c>
      <c r="C1386" s="12">
        <v>533.667823686987</v>
      </c>
      <c r="D1386" s="32">
        <v>36.4749095651724</v>
      </c>
      <c r="E1386" s="32">
        <v>521.616133215574</v>
      </c>
      <c r="F1386" s="33"/>
    </row>
    <row r="1387" ht="13.55" customHeight="1">
      <c r="A1387" s="12">
        <v>34.8624868</v>
      </c>
      <c r="B1387" s="12">
        <v>32.4440013</v>
      </c>
      <c r="C1387" s="12">
        <v>531.050579161760</v>
      </c>
      <c r="D1387" s="32">
        <v>36.4880099483365</v>
      </c>
      <c r="E1387" s="32">
        <v>521.603032832410</v>
      </c>
      <c r="F1387" s="33"/>
    </row>
    <row r="1388" ht="13.55" customHeight="1">
      <c r="A1388" s="12">
        <v>34.8624437</v>
      </c>
      <c r="B1388" s="12">
        <v>32.4437704</v>
      </c>
      <c r="C1388" s="12">
        <v>531.696603871471</v>
      </c>
      <c r="D1388" s="32">
        <v>36.5096149779597</v>
      </c>
      <c r="E1388" s="32">
        <v>521.581427802786</v>
      </c>
      <c r="F1388" s="33"/>
    </row>
    <row r="1389" ht="13.55" customHeight="1">
      <c r="A1389" s="12">
        <v>34.8624566</v>
      </c>
      <c r="B1389" s="12">
        <v>32.4436313</v>
      </c>
      <c r="C1389" s="12">
        <v>532.3688071496319</v>
      </c>
      <c r="D1389" s="32">
        <v>36.5223872160363</v>
      </c>
      <c r="E1389" s="32">
        <v>521.568655564710</v>
      </c>
      <c r="F1389" s="33"/>
    </row>
    <row r="1390" ht="13.55" customHeight="1">
      <c r="A1390" s="12">
        <v>34.8625449</v>
      </c>
      <c r="B1390" s="12">
        <v>32.4435133</v>
      </c>
      <c r="C1390" s="12">
        <v>529.962117078422</v>
      </c>
      <c r="D1390" s="32">
        <v>36.5369584699631</v>
      </c>
      <c r="E1390" s="32">
        <v>521.554084310783</v>
      </c>
      <c r="F1390" s="33"/>
    </row>
    <row r="1391" ht="13.55" customHeight="1">
      <c r="A1391" s="12">
        <v>34.8629321</v>
      </c>
      <c r="B1391" s="12">
        <v>32.4431971</v>
      </c>
      <c r="C1391" s="12">
        <v>521.685469900345</v>
      </c>
      <c r="D1391" s="32">
        <v>36.5887850568731</v>
      </c>
      <c r="E1391" s="32">
        <v>521.502257723873</v>
      </c>
      <c r="F1391" s="33"/>
    </row>
    <row r="1392" ht="13.55" customHeight="1">
      <c r="A1392" s="12">
        <v>34.8630921</v>
      </c>
      <c r="B1392" s="12">
        <v>32.4431331</v>
      </c>
      <c r="C1392" s="12">
        <v>518.283388776695</v>
      </c>
      <c r="D1392" s="32">
        <v>36.6075099464122</v>
      </c>
      <c r="E1392" s="32">
        <v>521.483532834334</v>
      </c>
      <c r="F1392" s="33"/>
    </row>
    <row r="1393" ht="13.55" customHeight="1">
      <c r="A1393" s="12">
        <v>34.8633504</v>
      </c>
      <c r="B1393" s="12">
        <v>32.4431512</v>
      </c>
      <c r="C1393" s="12">
        <v>508.986012857771</v>
      </c>
      <c r="D1393" s="32">
        <v>36.6362789446243</v>
      </c>
      <c r="E1393" s="32">
        <v>521.454763836122</v>
      </c>
      <c r="F1393" s="33"/>
    </row>
    <row r="1394" ht="13.55" customHeight="1">
      <c r="A1394" s="12">
        <v>34.8634463</v>
      </c>
      <c r="B1394" s="12">
        <v>32.4430951</v>
      </c>
      <c r="C1394" s="12">
        <v>507.703017519856</v>
      </c>
      <c r="D1394" s="32">
        <v>36.6481074408289</v>
      </c>
      <c r="E1394" s="32">
        <v>521.442935339917</v>
      </c>
      <c r="F1394" s="33"/>
    </row>
    <row r="1395" ht="13.55" customHeight="1">
      <c r="A1395" s="12">
        <v>34.8635961</v>
      </c>
      <c r="B1395" s="12">
        <v>32.4428985</v>
      </c>
      <c r="C1395" s="12">
        <v>508.540926956968</v>
      </c>
      <c r="D1395" s="32">
        <v>36.6725860246284</v>
      </c>
      <c r="E1395" s="32">
        <v>521.418456756118</v>
      </c>
      <c r="F1395" s="33"/>
    </row>
    <row r="1396" ht="13.55" customHeight="1">
      <c r="A1396" s="12">
        <v>34.8637195</v>
      </c>
      <c r="B1396" s="12">
        <v>32.4428493</v>
      </c>
      <c r="C1396" s="12">
        <v>505.389808816138</v>
      </c>
      <c r="D1396" s="32">
        <v>36.6870230586021</v>
      </c>
      <c r="E1396" s="32">
        <v>521.404019722144</v>
      </c>
      <c r="F1396" s="33"/>
    </row>
    <row r="1397" ht="13.55" customHeight="1">
      <c r="A1397" s="12">
        <v>34.8639117</v>
      </c>
      <c r="B1397" s="12">
        <v>32.4428177</v>
      </c>
      <c r="C1397" s="12">
        <v>499.509750461969</v>
      </c>
      <c r="D1397" s="32">
        <v>36.7085882128395</v>
      </c>
      <c r="E1397" s="32">
        <v>521.382454567907</v>
      </c>
      <c r="F1397" s="33"/>
    </row>
    <row r="1398" ht="13.55" customHeight="1">
      <c r="A1398" s="12">
        <v>34.8640502</v>
      </c>
      <c r="B1398" s="12">
        <v>32.4427736</v>
      </c>
      <c r="C1398" s="12">
        <v>495.868329989049</v>
      </c>
      <c r="D1398" s="32">
        <v>36.7245053832312</v>
      </c>
      <c r="E1398" s="32">
        <v>521.366537397515</v>
      </c>
      <c r="F1398" s="33"/>
    </row>
    <row r="1399" ht="13.55" customHeight="1">
      <c r="A1399" s="12">
        <v>34.864119</v>
      </c>
      <c r="B1399" s="12">
        <v>32.4427064</v>
      </c>
      <c r="C1399" s="12">
        <v>494.906492461552</v>
      </c>
      <c r="D1399" s="32">
        <v>36.7343099522364</v>
      </c>
      <c r="E1399" s="32">
        <v>521.356732828510</v>
      </c>
      <c r="F1399" s="33"/>
    </row>
    <row r="1400" ht="13.55" customHeight="1">
      <c r="A1400" s="12">
        <v>34.8642233</v>
      </c>
      <c r="B1400" s="12">
        <v>32.4425344</v>
      </c>
      <c r="C1400" s="12">
        <v>494.106683576946</v>
      </c>
      <c r="D1400" s="32">
        <v>36.7538232555409</v>
      </c>
      <c r="E1400" s="32">
        <v>521.337219525205</v>
      </c>
      <c r="F1400" s="33"/>
    </row>
    <row r="1401" ht="13.55" customHeight="1">
      <c r="A1401" s="12">
        <v>34.8642728</v>
      </c>
      <c r="B1401" s="12">
        <v>32.4424741</v>
      </c>
      <c r="C1401" s="12">
        <v>493.305082855467</v>
      </c>
      <c r="D1401" s="32">
        <v>36.7616056341346</v>
      </c>
      <c r="E1401" s="32">
        <v>521.329437146612</v>
      </c>
      <c r="F1401" s="33"/>
    </row>
    <row r="1402" ht="13.55" customHeight="1">
      <c r="A1402" s="12">
        <v>34.864539</v>
      </c>
      <c r="B1402" s="12">
        <v>32.4424128</v>
      </c>
      <c r="C1402" s="12">
        <v>484.281221393768</v>
      </c>
      <c r="D1402" s="32">
        <v>36.7917296079695</v>
      </c>
      <c r="E1402" s="32">
        <v>521.299313172777</v>
      </c>
      <c r="F1402" s="33"/>
    </row>
    <row r="1403" ht="13.55" customHeight="1">
      <c r="A1403" s="12">
        <v>34.8646195</v>
      </c>
      <c r="B1403" s="12">
        <v>32.4423271</v>
      </c>
      <c r="C1403" s="12">
        <v>482.833276929404</v>
      </c>
      <c r="D1403" s="32">
        <v>36.8036147338145</v>
      </c>
      <c r="E1403" s="32">
        <v>521.287428046932</v>
      </c>
      <c r="F1403" s="33"/>
    </row>
    <row r="1404" ht="13.55" customHeight="1">
      <c r="A1404" s="12">
        <v>34.8647225</v>
      </c>
      <c r="B1404" s="12">
        <v>32.4421548</v>
      </c>
      <c r="C1404" s="12">
        <v>481.885242435430</v>
      </c>
      <c r="D1404" s="32">
        <v>36.8230644255957</v>
      </c>
      <c r="E1404" s="32">
        <v>521.267978355150</v>
      </c>
      <c r="F1404" s="33"/>
    </row>
    <row r="1405" ht="13.55" customHeight="1">
      <c r="A1405" s="12">
        <v>34.8648219</v>
      </c>
      <c r="B1405" s="12">
        <v>32.4420621</v>
      </c>
      <c r="C1405" s="12">
        <v>479.871923109407</v>
      </c>
      <c r="D1405" s="32">
        <v>36.8369820827445</v>
      </c>
      <c r="E1405" s="32">
        <v>521.254060698002</v>
      </c>
      <c r="F1405" s="33"/>
    </row>
    <row r="1406" ht="13.55" customHeight="1">
      <c r="A1406" s="12">
        <v>34.8650242</v>
      </c>
      <c r="B1406" s="12">
        <v>32.4420149</v>
      </c>
      <c r="C1406" s="12">
        <v>473.552949629340</v>
      </c>
      <c r="D1406" s="32">
        <v>36.8598853094601</v>
      </c>
      <c r="E1406" s="32">
        <v>521.231157471286</v>
      </c>
      <c r="F1406" s="33"/>
    </row>
    <row r="1407" ht="13.55" customHeight="1">
      <c r="A1407" s="12">
        <v>34.8651311</v>
      </c>
      <c r="B1407" s="12">
        <v>32.4419497</v>
      </c>
      <c r="C1407" s="12">
        <v>470.468985604495</v>
      </c>
      <c r="D1407" s="32">
        <v>36.8731776073244</v>
      </c>
      <c r="E1407" s="32">
        <v>521.217865173422</v>
      </c>
      <c r="F1407" s="33"/>
    </row>
    <row r="1408" ht="13.55" customHeight="1">
      <c r="A1408" s="12">
        <v>34.8652129</v>
      </c>
      <c r="B1408" s="12">
        <v>32.4418232</v>
      </c>
      <c r="C1408" s="12">
        <v>468.655445388394</v>
      </c>
      <c r="D1408" s="32">
        <v>36.8878720459101</v>
      </c>
      <c r="E1408" s="32">
        <v>521.203170734836</v>
      </c>
      <c r="F1408" s="33"/>
    </row>
    <row r="1409" ht="13.55" customHeight="1">
      <c r="A1409" s="12">
        <v>34.8652443</v>
      </c>
      <c r="B1409" s="12">
        <v>32.4416757</v>
      </c>
      <c r="C1409" s="12">
        <v>468.014301663959</v>
      </c>
      <c r="D1409" s="32">
        <v>36.9017748008819</v>
      </c>
      <c r="E1409" s="32">
        <v>521.189267979864</v>
      </c>
      <c r="F1409" s="33"/>
    </row>
    <row r="1410" ht="13.55" customHeight="1">
      <c r="A1410" s="12">
        <v>34.8652615</v>
      </c>
      <c r="B1410" s="12">
        <v>32.4414998</v>
      </c>
      <c r="C1410" s="12">
        <v>467.131964386397</v>
      </c>
      <c r="D1410" s="32">
        <v>36.9179364026492</v>
      </c>
      <c r="E1410" s="32">
        <v>521.173106378097</v>
      </c>
      <c r="F1410" s="33"/>
    </row>
    <row r="1411" ht="13.55" customHeight="1">
      <c r="A1411" s="12">
        <v>34.8652443</v>
      </c>
      <c r="B1411" s="12">
        <v>32.4412715</v>
      </c>
      <c r="C1411" s="12">
        <v>468.636373289217</v>
      </c>
      <c r="D1411" s="32">
        <v>36.9388527839715</v>
      </c>
      <c r="E1411" s="32">
        <v>521.152189996775</v>
      </c>
      <c r="F1411" s="33"/>
    </row>
    <row r="1412" ht="13.55" customHeight="1">
      <c r="A1412" s="12">
        <v>34.8652926</v>
      </c>
      <c r="B1412" s="12">
        <v>32.4411943</v>
      </c>
      <c r="C1412" s="12">
        <v>467.524245976941</v>
      </c>
      <c r="D1412" s="32">
        <v>36.9477097944601</v>
      </c>
      <c r="E1412" s="32">
        <v>521.1433329862861</v>
      </c>
      <c r="F1412" s="33"/>
    </row>
    <row r="1413" ht="13.55" customHeight="1">
      <c r="A1413" s="12">
        <v>34.8655125</v>
      </c>
      <c r="B1413" s="12">
        <v>32.4411345</v>
      </c>
      <c r="C1413" s="12">
        <v>459.593654721648</v>
      </c>
      <c r="D1413" s="32">
        <v>36.9727630019492</v>
      </c>
      <c r="E1413" s="32">
        <v>521.118279778797</v>
      </c>
      <c r="F1413" s="33"/>
    </row>
    <row r="1414" ht="13.55" customHeight="1">
      <c r="A1414" s="12">
        <v>34.8657457</v>
      </c>
      <c r="B1414" s="12">
        <v>32.4408983</v>
      </c>
      <c r="C1414" s="12">
        <v>456.192517895686</v>
      </c>
      <c r="D1414" s="32">
        <v>37.0064793368413</v>
      </c>
      <c r="E1414" s="32">
        <v>521.084563443905</v>
      </c>
      <c r="F1414" s="33"/>
    </row>
    <row r="1415" ht="13.55" customHeight="1">
      <c r="A1415" s="12">
        <v>34.8659941</v>
      </c>
      <c r="B1415" s="12">
        <v>32.4406726</v>
      </c>
      <c r="C1415" s="12">
        <v>454.745932263671</v>
      </c>
      <c r="D1415" s="32">
        <v>37.0409310412411</v>
      </c>
      <c r="E1415" s="32">
        <v>521.050111739505</v>
      </c>
      <c r="F1415" s="33"/>
    </row>
    <row r="1416" ht="13.55" customHeight="1">
      <c r="A1416" s="12">
        <v>34.8662658</v>
      </c>
      <c r="B1416" s="12">
        <v>32.4405996</v>
      </c>
      <c r="C1416" s="12">
        <v>448.265102208589</v>
      </c>
      <c r="D1416" s="32">
        <v>37.0718682976817</v>
      </c>
      <c r="E1416" s="32">
        <v>521.019174483064</v>
      </c>
      <c r="F1416" s="33"/>
    </row>
    <row r="1417" ht="13.55" customHeight="1">
      <c r="A1417" s="12">
        <v>34.866604</v>
      </c>
      <c r="B1417" s="12">
        <v>32.4405609</v>
      </c>
      <c r="C1417" s="12">
        <v>439.149531758835</v>
      </c>
      <c r="D1417" s="32">
        <v>37.1096399020189</v>
      </c>
      <c r="E1417" s="32">
        <v>520.981402878727</v>
      </c>
      <c r="F1417" s="33"/>
    </row>
    <row r="1418" ht="13.55" customHeight="1">
      <c r="A1418" s="12">
        <v>34.8669209</v>
      </c>
      <c r="B1418" s="12">
        <v>32.4404448</v>
      </c>
      <c r="C1418" s="12">
        <v>431.879389424395</v>
      </c>
      <c r="D1418" s="32">
        <v>37.146435383287</v>
      </c>
      <c r="E1418" s="32">
        <v>520.944607397459</v>
      </c>
      <c r="F1418" s="33"/>
    </row>
    <row r="1419" ht="13.55" customHeight="1">
      <c r="A1419" s="12">
        <v>34.867605</v>
      </c>
      <c r="B1419" s="12">
        <v>32.439915</v>
      </c>
      <c r="C1419" s="12">
        <v>419.757869137245</v>
      </c>
      <c r="D1419" s="32">
        <v>37.2365615372811</v>
      </c>
      <c r="E1419" s="32">
        <v>520.854481243465</v>
      </c>
      <c r="F1419" s="33"/>
    </row>
    <row r="1420" ht="13.55" customHeight="1">
      <c r="A1420" s="12">
        <v>34.8676629</v>
      </c>
      <c r="B1420" s="12">
        <v>32.4398531</v>
      </c>
      <c r="C1420" s="12">
        <v>418.391890423847</v>
      </c>
      <c r="D1420" s="32">
        <v>37.2451246801065</v>
      </c>
      <c r="E1420" s="32">
        <v>520.845918100640</v>
      </c>
      <c r="F1420" s="33"/>
    </row>
    <row r="1421" ht="13.55" customHeight="1">
      <c r="A1421" s="12">
        <v>34.8678693</v>
      </c>
      <c r="B1421" s="12">
        <v>32.4395936</v>
      </c>
      <c r="C1421" s="12">
        <v>413.234131994536</v>
      </c>
      <c r="D1421" s="32">
        <v>37.2780977195355</v>
      </c>
      <c r="E1421" s="32">
        <v>520.8129450612111</v>
      </c>
      <c r="F1421" s="33"/>
    </row>
    <row r="1422" ht="13.55" customHeight="1">
      <c r="A1422" s="12">
        <v>34.8679637</v>
      </c>
      <c r="B1422" s="12">
        <v>32.4393158</v>
      </c>
      <c r="C1422" s="12">
        <v>411.137254669274</v>
      </c>
      <c r="D1422" s="32">
        <v>37.3055295855947</v>
      </c>
      <c r="E1422" s="32">
        <v>520.785513195152</v>
      </c>
      <c r="F1422" s="33"/>
    </row>
    <row r="1423" ht="13.55" customHeight="1">
      <c r="A1423" s="12">
        <v>34.8680164</v>
      </c>
      <c r="B1423" s="12">
        <v>32.439154</v>
      </c>
      <c r="C1423" s="12">
        <v>410.041350447916</v>
      </c>
      <c r="D1423" s="32">
        <v>37.3214116111943</v>
      </c>
      <c r="E1423" s="32">
        <v>520.769631169552</v>
      </c>
      <c r="F1423" s="33"/>
    </row>
    <row r="1424" ht="13.55" customHeight="1">
      <c r="A1424" s="12">
        <v>34.8680776</v>
      </c>
      <c r="B1424" s="12">
        <v>32.4389929</v>
      </c>
      <c r="C1424" s="12">
        <v>408.911605550349</v>
      </c>
      <c r="D1424" s="32">
        <v>37.3376080293336</v>
      </c>
      <c r="E1424" s="32">
        <v>520.753434751413</v>
      </c>
      <c r="F1424" s="33"/>
    </row>
    <row r="1425" ht="13.55" customHeight="1">
      <c r="A1425" s="12">
        <v>34.8681054</v>
      </c>
      <c r="B1425" s="12">
        <v>32.4389501</v>
      </c>
      <c r="C1425" s="12">
        <v>408.329846217856</v>
      </c>
      <c r="D1425" s="32">
        <v>37.3425882883753</v>
      </c>
      <c r="E1425" s="32">
        <v>520.748454492371</v>
      </c>
      <c r="F1425" s="33"/>
    </row>
    <row r="1426" ht="13.55" customHeight="1">
      <c r="A1426" s="12">
        <v>34.8681299</v>
      </c>
      <c r="B1426" s="12">
        <v>32.4389391</v>
      </c>
      <c r="C1426" s="12">
        <v>407.670170165237</v>
      </c>
      <c r="D1426" s="32">
        <v>37.3454927499958</v>
      </c>
      <c r="E1426" s="32">
        <v>520.745550030750</v>
      </c>
      <c r="F1426" s="33"/>
    </row>
    <row r="1427" ht="13.55" customHeight="1">
      <c r="A1427" s="12">
        <v>34.8681587</v>
      </c>
      <c r="B1427" s="12">
        <v>32.4389613</v>
      </c>
      <c r="C1427" s="12">
        <v>406.761545410161</v>
      </c>
      <c r="D1427" s="32">
        <v>37.3492818459707</v>
      </c>
      <c r="E1427" s="32">
        <v>520.741760934776</v>
      </c>
      <c r="F1427" s="33"/>
    </row>
    <row r="1428" ht="13.55" customHeight="1">
      <c r="A1428" s="12">
        <v>34.8682427</v>
      </c>
      <c r="B1428" s="12">
        <v>32.4392063</v>
      </c>
      <c r="C1428" s="12">
        <v>403.810889498834</v>
      </c>
      <c r="D1428" s="32">
        <v>37.373506908427</v>
      </c>
      <c r="E1428" s="32">
        <v>520.717535872319</v>
      </c>
      <c r="F1428" s="33"/>
    </row>
    <row r="1429" ht="13.55" customHeight="1">
      <c r="A1429" s="12">
        <v>34.8683737</v>
      </c>
      <c r="B1429" s="12">
        <v>32.4394397</v>
      </c>
      <c r="C1429" s="12">
        <v>399.914703289228</v>
      </c>
      <c r="D1429" s="32">
        <v>37.3993062634191</v>
      </c>
      <c r="E1429" s="32">
        <v>520.6917365173269</v>
      </c>
      <c r="F1429" s="33"/>
    </row>
    <row r="1430" ht="13.55" customHeight="1">
      <c r="A1430" s="12">
        <v>34.8684514</v>
      </c>
      <c r="B1430" s="12">
        <v>32.4395139</v>
      </c>
      <c r="C1430" s="12">
        <v>397.877239142563</v>
      </c>
      <c r="D1430" s="32">
        <v>37.4102822784173</v>
      </c>
      <c r="E1430" s="32">
        <v>520.680760502329</v>
      </c>
      <c r="F1430" s="33"/>
    </row>
    <row r="1431" ht="13.55" customHeight="1">
      <c r="A1431" s="12">
        <v>34.8684914</v>
      </c>
      <c r="B1431" s="12">
        <v>32.4395369</v>
      </c>
      <c r="C1431" s="12">
        <v>396.942952083185</v>
      </c>
      <c r="D1431" s="32">
        <v>37.4152006232381</v>
      </c>
      <c r="E1431" s="32">
        <v>520.675842157508</v>
      </c>
      <c r="F1431" s="33"/>
    </row>
    <row r="1432" ht="13.55" customHeight="1">
      <c r="A1432" s="12">
        <v>34.8685597</v>
      </c>
      <c r="B1432" s="12">
        <v>32.4395036</v>
      </c>
      <c r="C1432" s="12">
        <v>395.193266250379</v>
      </c>
      <c r="D1432" s="32">
        <v>37.4233799479208</v>
      </c>
      <c r="E1432" s="32">
        <v>520.667662832825</v>
      </c>
      <c r="F1432" s="33"/>
    </row>
    <row r="1433" ht="13.55" customHeight="1">
      <c r="A1433" s="12">
        <v>34.8686721</v>
      </c>
      <c r="B1433" s="12">
        <v>32.4392619</v>
      </c>
      <c r="C1433" s="12">
        <v>390.652748062159</v>
      </c>
      <c r="D1433" s="32">
        <v>37.4487262501854</v>
      </c>
      <c r="E1433" s="32">
        <v>520.6423165305609</v>
      </c>
      <c r="F1433" s="33"/>
    </row>
    <row r="1434" ht="13.55" customHeight="1">
      <c r="A1434" s="12">
        <v>34.8687347</v>
      </c>
      <c r="B1434" s="12">
        <v>32.4389358</v>
      </c>
      <c r="C1434" s="12">
        <v>386.297790955381</v>
      </c>
      <c r="D1434" s="32">
        <v>37.4792803760947</v>
      </c>
      <c r="E1434" s="32">
        <v>520.611762404652</v>
      </c>
      <c r="F1434" s="33"/>
    </row>
    <row r="1435" ht="13.55" customHeight="1">
      <c r="A1435" s="12">
        <v>34.8688217</v>
      </c>
      <c r="B1435" s="12">
        <v>32.4387589</v>
      </c>
      <c r="C1435" s="12">
        <v>382.636096388171</v>
      </c>
      <c r="D1435" s="32">
        <v>37.4980964946719</v>
      </c>
      <c r="E1435" s="32">
        <v>520.592946286074</v>
      </c>
      <c r="F1435" s="33"/>
    </row>
    <row r="1436" ht="13.55" customHeight="1">
      <c r="A1436" s="12">
        <v>34.86889</v>
      </c>
      <c r="B1436" s="12">
        <v>32.4385645</v>
      </c>
      <c r="C1436" s="12">
        <v>380.057830274191</v>
      </c>
      <c r="D1436" s="32">
        <v>37.5173896270259</v>
      </c>
      <c r="E1436" s="32">
        <v>520.573653153720</v>
      </c>
      <c r="F1436" s="33"/>
    </row>
    <row r="1437" ht="13.55" customHeight="1">
      <c r="A1437" s="12">
        <v>34.8689411</v>
      </c>
      <c r="B1437" s="12">
        <v>32.4384845</v>
      </c>
      <c r="C1437" s="12">
        <v>378.510614555143</v>
      </c>
      <c r="D1437" s="32">
        <v>37.5266388783956</v>
      </c>
      <c r="E1437" s="32">
        <v>520.564403902351</v>
      </c>
      <c r="F1437" s="33"/>
    </row>
    <row r="1438" ht="13.55" customHeight="1">
      <c r="A1438" s="12">
        <v>34.869013</v>
      </c>
      <c r="B1438" s="12">
        <v>32.4385051</v>
      </c>
      <c r="C1438" s="12">
        <v>376.842250161153</v>
      </c>
      <c r="D1438" s="32">
        <v>37.5348517419414</v>
      </c>
      <c r="E1438" s="32">
        <v>520.556191038805</v>
      </c>
      <c r="F1438" s="33"/>
    </row>
    <row r="1439" ht="13.55" customHeight="1">
      <c r="A1439" s="12">
        <v>34.8690918</v>
      </c>
      <c r="B1439" s="12">
        <v>32.4386313</v>
      </c>
      <c r="C1439" s="12">
        <v>375.379264882021</v>
      </c>
      <c r="D1439" s="32">
        <v>37.5493199561033</v>
      </c>
      <c r="E1439" s="32">
        <v>520.541722824643</v>
      </c>
      <c r="F1439" s="33"/>
    </row>
    <row r="1440" ht="13.55" customHeight="1">
      <c r="A1440" s="12">
        <v>34.8692763</v>
      </c>
      <c r="B1440" s="12">
        <v>32.4388343</v>
      </c>
      <c r="C1440" s="12">
        <v>371.086363292433</v>
      </c>
      <c r="D1440" s="32">
        <v>37.5769580329375</v>
      </c>
      <c r="E1440" s="32">
        <v>520.514084747809</v>
      </c>
      <c r="F1440" s="33"/>
    </row>
    <row r="1441" ht="13.55" customHeight="1">
      <c r="A1441" s="12">
        <v>34.8696444</v>
      </c>
      <c r="B1441" s="12">
        <v>32.4396447</v>
      </c>
      <c r="C1441" s="12">
        <v>362.291254198833</v>
      </c>
      <c r="D1441" s="32">
        <v>37.661465167150</v>
      </c>
      <c r="E1441" s="32">
        <v>520.4295776135961</v>
      </c>
      <c r="F1441" s="33"/>
    </row>
    <row r="1442" ht="13.55" customHeight="1">
      <c r="A1442" s="12">
        <v>34.8696869</v>
      </c>
      <c r="B1442" s="12">
        <v>32.4398313</v>
      </c>
      <c r="C1442" s="12">
        <v>360.605053783405</v>
      </c>
      <c r="D1442" s="32">
        <v>37.679132317469</v>
      </c>
      <c r="E1442" s="32">
        <v>520.411910463277</v>
      </c>
      <c r="F1442" s="33"/>
    </row>
    <row r="1443" ht="13.55" customHeight="1">
      <c r="A1443" s="12">
        <v>34.8696615</v>
      </c>
      <c r="B1443" s="12">
        <v>32.4399299</v>
      </c>
      <c r="C1443" s="12">
        <v>360.321569593789</v>
      </c>
      <c r="D1443" s="32">
        <v>37.6885605923168</v>
      </c>
      <c r="E1443" s="32">
        <v>520.402482188430</v>
      </c>
      <c r="F1443" s="33"/>
    </row>
    <row r="1444" ht="13.55" customHeight="1">
      <c r="A1444" s="12">
        <v>34.8696687</v>
      </c>
      <c r="B1444" s="12">
        <v>32.4400118</v>
      </c>
      <c r="C1444" s="12">
        <v>358.870263648983</v>
      </c>
      <c r="D1444" s="32">
        <v>37.6960754872501</v>
      </c>
      <c r="E1444" s="32">
        <v>520.3949672934961</v>
      </c>
      <c r="F1444" s="33"/>
    </row>
    <row r="1445" ht="13.55" customHeight="1">
      <c r="A1445" s="12">
        <v>34.8697072</v>
      </c>
      <c r="B1445" s="12">
        <v>32.4400394</v>
      </c>
      <c r="C1445" s="12">
        <v>357.419762158443</v>
      </c>
      <c r="D1445" s="32">
        <v>37.7010412476893</v>
      </c>
      <c r="E1445" s="32">
        <v>520.390001533057</v>
      </c>
      <c r="F1445" s="33"/>
    </row>
    <row r="1446" ht="13.55" customHeight="1">
      <c r="A1446" s="12">
        <v>34.8697477</v>
      </c>
      <c r="B1446" s="12">
        <v>32.4400366</v>
      </c>
      <c r="C1446" s="12">
        <v>356.481981508736</v>
      </c>
      <c r="D1446" s="32">
        <v>37.7055524228114</v>
      </c>
      <c r="E1446" s="32">
        <v>520.3854903579351</v>
      </c>
      <c r="F1446" s="33"/>
    </row>
    <row r="1447" ht="13.55" customHeight="1">
      <c r="A1447" s="12">
        <v>34.8698196</v>
      </c>
      <c r="B1447" s="12">
        <v>32.4399663</v>
      </c>
      <c r="C1447" s="12">
        <v>355.821436546953</v>
      </c>
      <c r="D1447" s="32">
        <v>37.7158023579227</v>
      </c>
      <c r="E1447" s="32">
        <v>520.375240422824</v>
      </c>
      <c r="F1447" s="33"/>
    </row>
    <row r="1448" ht="13.55" customHeight="1">
      <c r="A1448" s="12">
        <v>34.8699008</v>
      </c>
      <c r="B1448" s="12">
        <v>32.4397577</v>
      </c>
      <c r="C1448" s="12">
        <v>354.822195341232</v>
      </c>
      <c r="D1448" s="32">
        <v>37.7368664447215</v>
      </c>
      <c r="E1448" s="32">
        <v>520.354176336025</v>
      </c>
      <c r="F1448" s="33"/>
    </row>
    <row r="1449" ht="13.55" customHeight="1">
      <c r="A1449" s="12">
        <v>34.8700627</v>
      </c>
      <c r="B1449" s="12">
        <v>32.4394865</v>
      </c>
      <c r="C1449" s="12">
        <v>351.258622066286</v>
      </c>
      <c r="D1449" s="32">
        <v>37.7674644903754</v>
      </c>
      <c r="E1449" s="32">
        <v>520.323578290371</v>
      </c>
      <c r="F1449" s="33"/>
    </row>
    <row r="1450" ht="13.55" customHeight="1">
      <c r="A1450" s="12">
        <v>34.8702871</v>
      </c>
      <c r="B1450" s="12">
        <v>32.4390174</v>
      </c>
      <c r="C1450" s="12">
        <v>351.148100248049</v>
      </c>
      <c r="D1450" s="32">
        <v>37.8170033444377</v>
      </c>
      <c r="E1450" s="32">
        <v>520.274039436309</v>
      </c>
      <c r="F1450" s="33"/>
    </row>
    <row r="1451" ht="13.55" customHeight="1">
      <c r="A1451" s="12">
        <v>34.8704649</v>
      </c>
      <c r="B1451" s="12">
        <v>32.4389725</v>
      </c>
      <c r="C1451" s="12">
        <v>349.700002057409</v>
      </c>
      <c r="D1451" s="32">
        <v>37.8371935625999</v>
      </c>
      <c r="E1451" s="32">
        <v>520.253849218146</v>
      </c>
      <c r="F1451" s="33"/>
    </row>
    <row r="1452" ht="13.55" customHeight="1">
      <c r="A1452" s="12">
        <v>34.8705962</v>
      </c>
      <c r="B1452" s="12">
        <v>32.4389489</v>
      </c>
      <c r="C1452" s="12">
        <v>348.312758108996</v>
      </c>
      <c r="D1452" s="32">
        <v>37.8519510401535</v>
      </c>
      <c r="E1452" s="32">
        <v>520.239091740593</v>
      </c>
      <c r="F1452" s="33"/>
    </row>
    <row r="1453" ht="13.55" customHeight="1">
      <c r="A1453" s="12">
        <v>34.8707482</v>
      </c>
      <c r="B1453" s="12">
        <v>32.4388663</v>
      </c>
      <c r="C1453" s="12">
        <v>346.070165365875</v>
      </c>
      <c r="D1453" s="32">
        <v>37.8704563626192</v>
      </c>
      <c r="E1453" s="32">
        <v>520.220586418127</v>
      </c>
      <c r="F1453" s="33"/>
    </row>
    <row r="1454" ht="13.55" customHeight="1">
      <c r="A1454" s="12">
        <v>34.8707984</v>
      </c>
      <c r="B1454" s="12">
        <v>32.4387624</v>
      </c>
      <c r="C1454" s="12">
        <v>344.714818034115</v>
      </c>
      <c r="D1454" s="32">
        <v>37.8814565742165</v>
      </c>
      <c r="E1454" s="32">
        <v>520.209586206530</v>
      </c>
      <c r="F1454" s="33"/>
    </row>
    <row r="1455" ht="13.55" customHeight="1">
      <c r="A1455" s="12">
        <v>34.8708197</v>
      </c>
      <c r="B1455" s="12">
        <v>32.4386511</v>
      </c>
      <c r="C1455" s="12">
        <v>343.136216341383</v>
      </c>
      <c r="D1455" s="32">
        <v>37.8918830461832</v>
      </c>
      <c r="E1455" s="32">
        <v>520.199159734563</v>
      </c>
      <c r="F1455" s="33"/>
    </row>
    <row r="1456" ht="13.55" customHeight="1">
      <c r="A1456" s="12">
        <v>34.8708173</v>
      </c>
      <c r="B1456" s="12">
        <v>32.4384816</v>
      </c>
      <c r="C1456" s="12">
        <v>340.962577581655</v>
      </c>
      <c r="D1456" s="32">
        <v>37.9073484695261</v>
      </c>
      <c r="E1456" s="32">
        <v>520.1836943112201</v>
      </c>
      <c r="F1456" s="33"/>
    </row>
    <row r="1457" ht="13.55" customHeight="1">
      <c r="A1457" s="12">
        <v>34.8706442</v>
      </c>
      <c r="B1457" s="12">
        <v>32.4380497</v>
      </c>
      <c r="C1457" s="12">
        <v>337.9842537851</v>
      </c>
      <c r="D1457" s="32">
        <v>37.9512003569095</v>
      </c>
      <c r="E1457" s="32">
        <v>520.139842423837</v>
      </c>
      <c r="F1457" s="33"/>
    </row>
    <row r="1458" ht="13.55" customHeight="1">
      <c r="A1458" s="12">
        <v>34.8705971</v>
      </c>
      <c r="B1458" s="12">
        <v>32.4377809</v>
      </c>
      <c r="C1458" s="12">
        <v>332.700699930990</v>
      </c>
      <c r="D1458" s="32">
        <v>37.976275858532</v>
      </c>
      <c r="E1458" s="32">
        <v>520.114766922214</v>
      </c>
      <c r="F1458" s="33"/>
    </row>
    <row r="1459" ht="13.55" customHeight="1">
      <c r="A1459" s="12">
        <v>34.870595</v>
      </c>
      <c r="B1459" s="12">
        <v>32.4375123</v>
      </c>
      <c r="C1459" s="12">
        <v>326.945150745310</v>
      </c>
      <c r="D1459" s="32">
        <v>38.0007811213926</v>
      </c>
      <c r="E1459" s="32">
        <v>520.090261659354</v>
      </c>
      <c r="F1459" s="33"/>
    </row>
    <row r="1460" ht="13.55" customHeight="1">
      <c r="A1460" s="12">
        <v>34.8706102</v>
      </c>
      <c r="B1460" s="12">
        <v>32.4373114</v>
      </c>
      <c r="C1460" s="12">
        <v>322.971249334330</v>
      </c>
      <c r="D1460" s="32">
        <v>38.019186820877</v>
      </c>
      <c r="E1460" s="32">
        <v>520.071855959869</v>
      </c>
      <c r="F1460" s="33"/>
    </row>
    <row r="1461" ht="13.55" customHeight="1">
      <c r="A1461" s="12">
        <v>34.8706422</v>
      </c>
      <c r="B1461" s="12">
        <v>32.4372117</v>
      </c>
      <c r="C1461" s="12">
        <v>320.236353689963</v>
      </c>
      <c r="D1461" s="32">
        <v>38.028953628497</v>
      </c>
      <c r="E1461" s="32">
        <v>520.062089152250</v>
      </c>
      <c r="F1461" s="33"/>
    </row>
    <row r="1462" ht="13.55" customHeight="1">
      <c r="A1462" s="12">
        <v>34.8706804</v>
      </c>
      <c r="B1462" s="12">
        <v>32.43689</v>
      </c>
      <c r="C1462" s="12">
        <v>313.039068346099</v>
      </c>
      <c r="D1462" s="32">
        <v>38.0586079571089</v>
      </c>
      <c r="E1462" s="32">
        <v>520.032434823638</v>
      </c>
      <c r="F1462" s="33"/>
    </row>
    <row r="1463" ht="13.55" customHeight="1">
      <c r="A1463" s="12">
        <v>34.8707874</v>
      </c>
      <c r="B1463" s="12">
        <v>32.4366428</v>
      </c>
      <c r="C1463" s="12">
        <v>304.168013262640</v>
      </c>
      <c r="D1463" s="32">
        <v>38.084105817926</v>
      </c>
      <c r="E1463" s="32">
        <v>520.006936962820</v>
      </c>
      <c r="F1463" s="33"/>
    </row>
    <row r="1464" ht="13.55" customHeight="1">
      <c r="A1464" s="12">
        <v>34.8708476</v>
      </c>
      <c r="B1464" s="12">
        <v>32.436374</v>
      </c>
      <c r="C1464" s="12">
        <v>298.089056054136</v>
      </c>
      <c r="D1464" s="32">
        <v>38.1095254419994</v>
      </c>
      <c r="E1464" s="32">
        <v>519.981517338747</v>
      </c>
      <c r="F1464" s="33"/>
    </row>
    <row r="1465" ht="13.55" customHeight="1">
      <c r="A1465" s="12">
        <v>34.870783</v>
      </c>
      <c r="B1465" s="12">
        <v>32.4362774</v>
      </c>
      <c r="C1465" s="12">
        <v>299.280246000919</v>
      </c>
      <c r="D1465" s="32">
        <v>38.1208947119097</v>
      </c>
      <c r="E1465" s="32">
        <v>519.970148068837</v>
      </c>
      <c r="F1465" t="s" s="11">
        <v>30</v>
      </c>
    </row>
    <row r="1466" ht="13.55" customHeight="1">
      <c r="A1466" s="12">
        <v>34.8706711</v>
      </c>
      <c r="B1466" s="12">
        <v>32.4361681</v>
      </c>
      <c r="C1466" s="12">
        <v>299.560615354218</v>
      </c>
      <c r="D1466" s="32">
        <v>38.1368398858393</v>
      </c>
      <c r="E1466" s="32">
        <v>519.954202894907</v>
      </c>
      <c r="F1466" s="33"/>
    </row>
    <row r="1467" ht="13.55" customHeight="1">
      <c r="A1467" s="12">
        <v>34.8703813</v>
      </c>
      <c r="B1467" s="12">
        <v>32.4359201</v>
      </c>
      <c r="C1467" s="12">
        <v>293.045803130605</v>
      </c>
      <c r="D1467" s="32">
        <v>38.1762136640431</v>
      </c>
      <c r="E1467" s="32">
        <v>519.914829116703</v>
      </c>
      <c r="F1467" s="33"/>
    </row>
    <row r="1468" ht="13.55" customHeight="1">
      <c r="A1468" s="12">
        <v>34.869186</v>
      </c>
      <c r="B1468" s="12">
        <v>32.4356883</v>
      </c>
      <c r="C1468" s="12">
        <v>276.092789640855</v>
      </c>
      <c r="D1468" s="32">
        <v>38.3107967631474</v>
      </c>
      <c r="E1468" s="32">
        <v>519.780246017599</v>
      </c>
      <c r="F1468" s="33"/>
    </row>
    <row r="1469" ht="13.55" customHeight="1">
      <c r="A1469" s="12">
        <v>34.8684167</v>
      </c>
      <c r="B1469" s="12">
        <v>32.4354509</v>
      </c>
      <c r="C1469" s="12">
        <v>271.532537592382</v>
      </c>
      <c r="D1469" s="32">
        <v>38.3990382927499</v>
      </c>
      <c r="E1469" s="32">
        <v>519.692004487997</v>
      </c>
      <c r="F1469" s="33"/>
    </row>
    <row r="1470" ht="13.55" customHeight="1">
      <c r="A1470" s="12">
        <v>34.8681676</v>
      </c>
      <c r="B1470" s="12">
        <v>32.4352916</v>
      </c>
      <c r="C1470" s="12">
        <v>266.779347875342</v>
      </c>
      <c r="D1470" s="32">
        <v>38.4303182849147</v>
      </c>
      <c r="E1470" s="32">
        <v>519.660724495832</v>
      </c>
      <c r="F1470" s="33"/>
    </row>
    <row r="1471" ht="13.55" customHeight="1">
      <c r="A1471" s="12">
        <v>34.8677312</v>
      </c>
      <c r="B1471" s="12">
        <v>32.4351267</v>
      </c>
      <c r="C1471" s="12">
        <v>266.796430811752</v>
      </c>
      <c r="D1471" s="32">
        <v>38.4811222423728</v>
      </c>
      <c r="E1471" s="32">
        <v>519.609920538374</v>
      </c>
      <c r="F1471" s="33"/>
    </row>
    <row r="1472" ht="13.55" customHeight="1">
      <c r="A1472" s="12">
        <v>34.8676154</v>
      </c>
      <c r="B1472" s="12">
        <v>32.434896</v>
      </c>
      <c r="C1472" s="12">
        <v>261.945766416080</v>
      </c>
      <c r="D1472" s="32">
        <v>38.505795924487</v>
      </c>
      <c r="E1472" s="32">
        <v>519.585246856259</v>
      </c>
      <c r="F1472" s="33"/>
    </row>
    <row r="1473" ht="13.55" customHeight="1">
      <c r="A1473" s="12">
        <v>34.8674885</v>
      </c>
      <c r="B1473" s="12">
        <v>32.4347549</v>
      </c>
      <c r="C1473" s="12">
        <v>261.253453497873</v>
      </c>
      <c r="D1473" s="32">
        <v>38.5248965667051</v>
      </c>
      <c r="E1473" s="32">
        <v>519.5661462140411</v>
      </c>
      <c r="F1473" s="33"/>
    </row>
    <row r="1474" ht="13.55" customHeight="1">
      <c r="A1474" s="12">
        <v>34.8673746</v>
      </c>
      <c r="B1474" s="12">
        <v>32.4346632</v>
      </c>
      <c r="C1474" s="12">
        <v>260.972782913035</v>
      </c>
      <c r="D1474" s="32">
        <v>38.5400752335169</v>
      </c>
      <c r="E1474" s="32">
        <v>519.550967547229</v>
      </c>
      <c r="F1474" s="33"/>
    </row>
    <row r="1475" ht="13.55" customHeight="1">
      <c r="A1475" s="12">
        <v>34.8672287</v>
      </c>
      <c r="B1475" s="12">
        <v>32.4345843</v>
      </c>
      <c r="C1475" s="12">
        <v>261.611657921576</v>
      </c>
      <c r="D1475" s="32">
        <v>38.5578238184708</v>
      </c>
      <c r="E1475" s="32">
        <v>519.533218962276</v>
      </c>
      <c r="F1475" s="33"/>
    </row>
    <row r="1476" ht="13.55" customHeight="1">
      <c r="A1476" s="12">
        <v>34.8671373</v>
      </c>
      <c r="B1476" s="12">
        <v>32.4345275</v>
      </c>
      <c r="C1476" s="12">
        <v>262.411277492612</v>
      </c>
      <c r="D1476" s="32">
        <v>38.5692318658034</v>
      </c>
      <c r="E1476" s="32">
        <v>519.521810914943</v>
      </c>
      <c r="F1476" s="33"/>
    </row>
    <row r="1477" ht="13.55" customHeight="1">
      <c r="A1477" s="12">
        <v>34.8671296</v>
      </c>
      <c r="B1477" s="12">
        <v>32.4344373</v>
      </c>
      <c r="C1477" s="12">
        <v>260.471577690516</v>
      </c>
      <c r="D1477" s="32">
        <v>38.5775054102985</v>
      </c>
      <c r="E1477" s="32">
        <v>519.513537370448</v>
      </c>
      <c r="F1477" s="33"/>
    </row>
    <row r="1478" ht="13.55" customHeight="1">
      <c r="A1478" s="12">
        <v>34.8671617</v>
      </c>
      <c r="B1478" s="12">
        <v>32.4342863</v>
      </c>
      <c r="C1478" s="12">
        <v>257.176267580502</v>
      </c>
      <c r="D1478" s="32">
        <v>38.5917362082968</v>
      </c>
      <c r="E1478" s="32">
        <v>519.499306572450</v>
      </c>
      <c r="F1478" s="33"/>
    </row>
    <row r="1479" ht="13.55" customHeight="1">
      <c r="A1479" s="12">
        <v>34.8671355</v>
      </c>
      <c r="B1479" s="12">
        <v>32.4340867</v>
      </c>
      <c r="C1479" s="12">
        <v>255.162526221755</v>
      </c>
      <c r="D1479" s="32">
        <v>38.6101781077309</v>
      </c>
      <c r="E1479" s="32">
        <v>519.480864673015</v>
      </c>
      <c r="F1479" s="33"/>
    </row>
    <row r="1480" ht="13.55" customHeight="1">
      <c r="A1480" s="12">
        <v>34.8669967</v>
      </c>
      <c r="B1480" s="12">
        <v>32.4338734</v>
      </c>
      <c r="C1480" s="12">
        <v>256.308535554912</v>
      </c>
      <c r="D1480" s="32">
        <v>38.6350156202637</v>
      </c>
      <c r="E1480" s="32">
        <v>519.456027160483</v>
      </c>
      <c r="F1480" s="33"/>
    </row>
    <row r="1481" ht="13.55" customHeight="1">
      <c r="A1481" s="12">
        <v>34.8667536</v>
      </c>
      <c r="B1481" s="12">
        <v>32.4334451</v>
      </c>
      <c r="C1481" s="12">
        <v>257.877914590855</v>
      </c>
      <c r="D1481" s="32">
        <v>38.682529575085</v>
      </c>
      <c r="E1481" s="32">
        <v>519.4085132056611</v>
      </c>
      <c r="F1481" s="33"/>
    </row>
    <row r="1482" ht="13.55" customHeight="1">
      <c r="A1482" s="12">
        <v>34.8666691</v>
      </c>
      <c r="B1482" s="12">
        <v>32.4333917</v>
      </c>
      <c r="C1482" s="12">
        <v>258.532115291729</v>
      </c>
      <c r="D1482" s="32">
        <v>38.6931134771315</v>
      </c>
      <c r="E1482" s="32">
        <v>519.397929303615</v>
      </c>
      <c r="F1482" s="33"/>
    </row>
    <row r="1483" ht="13.55" customHeight="1">
      <c r="A1483" s="12">
        <v>34.8665446</v>
      </c>
      <c r="B1483" s="12">
        <v>32.4333641</v>
      </c>
      <c r="C1483" s="12">
        <v>260.142331475801</v>
      </c>
      <c r="D1483" s="32">
        <v>38.7071844128092</v>
      </c>
      <c r="E1483" s="32">
        <v>519.383858367937</v>
      </c>
      <c r="F1483" s="33"/>
    </row>
    <row r="1484" ht="13.55" customHeight="1">
      <c r="A1484" s="12">
        <v>34.8664948</v>
      </c>
      <c r="B1484" s="12">
        <v>32.4333345</v>
      </c>
      <c r="C1484" s="12">
        <v>260.427631945088</v>
      </c>
      <c r="D1484" s="32">
        <v>38.7133449748913</v>
      </c>
      <c r="E1484" s="32">
        <v>519.377697805855</v>
      </c>
      <c r="F1484" s="33"/>
    </row>
    <row r="1485" ht="13.55" customHeight="1">
      <c r="A1485" s="12">
        <v>34.8664668</v>
      </c>
      <c r="B1485" s="12">
        <v>32.4332318</v>
      </c>
      <c r="C1485" s="12">
        <v>258.914055773487</v>
      </c>
      <c r="D1485" s="32">
        <v>38.7232182458797</v>
      </c>
      <c r="E1485" s="32">
        <v>519.367824534866</v>
      </c>
      <c r="F1485" s="33"/>
    </row>
    <row r="1486" ht="13.55" customHeight="1">
      <c r="A1486" s="12">
        <v>34.8667653</v>
      </c>
      <c r="B1486" s="12">
        <v>32.4333037</v>
      </c>
      <c r="C1486" s="12">
        <v>255.005736950987</v>
      </c>
      <c r="D1486" s="32">
        <v>38.757051726319</v>
      </c>
      <c r="E1486" s="32">
        <v>519.333991054427</v>
      </c>
      <c r="F1486" s="33"/>
    </row>
    <row r="1487" ht="13.55" customHeight="1">
      <c r="A1487" s="12">
        <v>34.8670147</v>
      </c>
      <c r="B1487" s="12">
        <v>32.4334677</v>
      </c>
      <c r="C1487" s="12">
        <v>250.511923280704</v>
      </c>
      <c r="D1487" s="32">
        <v>38.7885625236564</v>
      </c>
      <c r="E1487" s="32">
        <v>519.302480257090</v>
      </c>
      <c r="F1487" s="33"/>
    </row>
    <row r="1488" ht="13.55" customHeight="1">
      <c r="A1488" s="12">
        <v>34.8671989</v>
      </c>
      <c r="B1488" s="12">
        <v>32.4338353</v>
      </c>
      <c r="C1488" s="12">
        <v>249.276388309224</v>
      </c>
      <c r="D1488" s="32">
        <v>38.8278597744419</v>
      </c>
      <c r="E1488" s="32">
        <v>519.263183006304</v>
      </c>
      <c r="F1488" s="33"/>
    </row>
    <row r="1489" ht="13.55" customHeight="1">
      <c r="A1489" s="12">
        <v>34.8672653</v>
      </c>
      <c r="B1489" s="12">
        <v>32.4339051</v>
      </c>
      <c r="C1489" s="12">
        <v>248.471459356233</v>
      </c>
      <c r="D1489" s="32">
        <v>38.8376099576974</v>
      </c>
      <c r="E1489" s="32">
        <v>519.253432823049</v>
      </c>
      <c r="F1489" s="33"/>
    </row>
    <row r="1490" ht="13.55" customHeight="1">
      <c r="A1490" s="12">
        <v>34.8673329</v>
      </c>
      <c r="B1490" s="12">
        <v>32.4339407</v>
      </c>
      <c r="C1490" s="12">
        <v>247.229609616673</v>
      </c>
      <c r="D1490" s="32">
        <v>38.8457986430826</v>
      </c>
      <c r="E1490" s="32">
        <v>519.245244137663</v>
      </c>
      <c r="F1490" s="33"/>
    </row>
    <row r="1491" ht="13.55" customHeight="1">
      <c r="A1491" s="12">
        <v>34.8674265</v>
      </c>
      <c r="B1491" s="12">
        <v>32.433981</v>
      </c>
      <c r="C1491" s="12">
        <v>245.793121728948</v>
      </c>
      <c r="D1491" s="32">
        <v>38.8568368873858</v>
      </c>
      <c r="E1491" s="32">
        <v>519.234205893360</v>
      </c>
      <c r="F1491" s="33"/>
    </row>
    <row r="1492" ht="13.55" customHeight="1">
      <c r="A1492" s="12">
        <v>34.86766</v>
      </c>
      <c r="B1492" s="12">
        <v>32.4339887</v>
      </c>
      <c r="C1492" s="12">
        <v>239.523238542868</v>
      </c>
      <c r="D1492" s="32">
        <v>38.8828103243695</v>
      </c>
      <c r="E1492" s="32">
        <v>519.208232456376</v>
      </c>
      <c r="F1492" s="33"/>
    </row>
    <row r="1493" ht="13.55" customHeight="1">
      <c r="A1493" s="12">
        <v>34.8680466</v>
      </c>
      <c r="B1493" s="12">
        <v>32.4343279</v>
      </c>
      <c r="C1493" s="12">
        <v>235.721186089684</v>
      </c>
      <c r="D1493" s="32">
        <v>38.9357784357304</v>
      </c>
      <c r="E1493" s="32">
        <v>519.155264345016</v>
      </c>
      <c r="F1493" s="33"/>
    </row>
    <row r="1494" ht="13.55" customHeight="1">
      <c r="A1494" s="12">
        <v>34.8683084</v>
      </c>
      <c r="B1494" s="12">
        <v>32.4345626</v>
      </c>
      <c r="C1494" s="12">
        <v>233.175097437742</v>
      </c>
      <c r="D1494" s="32">
        <v>38.9719158783179</v>
      </c>
      <c r="E1494" s="32">
        <v>519.119126902428</v>
      </c>
      <c r="F1494" s="33"/>
    </row>
    <row r="1495" ht="13.55" customHeight="1">
      <c r="A1495" s="12">
        <v>34.8684561</v>
      </c>
      <c r="B1495" s="12">
        <v>32.434624</v>
      </c>
      <c r="C1495" s="12">
        <v>232.454719983084</v>
      </c>
      <c r="D1495" s="32">
        <v>38.9892682745532</v>
      </c>
      <c r="E1495" s="32">
        <v>519.101774506193</v>
      </c>
      <c r="F1495" s="33"/>
    </row>
    <row r="1496" ht="13.55" customHeight="1">
      <c r="A1496" s="12">
        <v>34.868538</v>
      </c>
      <c r="B1496" s="12">
        <v>32.434612</v>
      </c>
      <c r="C1496" s="12">
        <v>231.580699167928</v>
      </c>
      <c r="D1496" s="32">
        <v>38.9984402232332</v>
      </c>
      <c r="E1496" s="32">
        <v>519.092602557513</v>
      </c>
      <c r="F1496" s="33"/>
    </row>
    <row r="1497" ht="13.55" customHeight="1">
      <c r="A1497" s="12">
        <v>34.8686136</v>
      </c>
      <c r="B1497" s="12">
        <v>32.4345927</v>
      </c>
      <c r="C1497" s="12">
        <v>231.152170110874</v>
      </c>
      <c r="D1497" s="32">
        <v>39.0070291136094</v>
      </c>
      <c r="E1497" s="32">
        <v>519.084013667137</v>
      </c>
      <c r="F1497" s="33"/>
    </row>
    <row r="1498" ht="13.55" customHeight="1">
      <c r="A1498" s="12">
        <v>34.8686595</v>
      </c>
      <c r="B1498" s="12">
        <v>32.4345524</v>
      </c>
      <c r="C1498" s="12">
        <v>230.820706757927</v>
      </c>
      <c r="D1498" s="32">
        <v>39.0133192487751</v>
      </c>
      <c r="E1498" s="32">
        <v>519.0777235319709</v>
      </c>
      <c r="F1498" s="33"/>
    </row>
    <row r="1499" ht="13.55" customHeight="1">
      <c r="A1499" s="12">
        <v>34.8686678</v>
      </c>
      <c r="B1499" s="12">
        <v>32.4345139</v>
      </c>
      <c r="C1499" s="12">
        <v>230.680335752056</v>
      </c>
      <c r="D1499" s="32">
        <v>39.0169516871589</v>
      </c>
      <c r="E1499" s="32">
        <v>519.074091093587</v>
      </c>
      <c r="F1499" s="33"/>
    </row>
    <row r="1500" ht="13.55" customHeight="1">
      <c r="A1500" s="12">
        <v>34.8685102</v>
      </c>
      <c r="B1500" s="12">
        <v>32.4336513</v>
      </c>
      <c r="C1500" s="12">
        <v>234.347297069862</v>
      </c>
      <c r="D1500" s="32">
        <v>39.097575681091</v>
      </c>
      <c r="E1500" s="32">
        <v>518.993467099655</v>
      </c>
      <c r="F1500" s="33"/>
    </row>
    <row r="1501" ht="13.55" customHeight="1">
      <c r="A1501" s="12">
        <v>34.8686164</v>
      </c>
      <c r="B1501" s="12">
        <v>32.4333511</v>
      </c>
      <c r="C1501" s="12">
        <v>239.358851411893</v>
      </c>
      <c r="D1501" s="32">
        <v>39.127400629</v>
      </c>
      <c r="E1501" s="32">
        <v>518.9636421517459</v>
      </c>
      <c r="F1501" s="33"/>
    </row>
    <row r="1502" ht="13.55" customHeight="1">
      <c r="A1502" s="12">
        <v>34.8687411</v>
      </c>
      <c r="B1502" s="12">
        <v>32.4329901</v>
      </c>
      <c r="C1502" s="12">
        <v>245.094982917117</v>
      </c>
      <c r="D1502" s="32">
        <v>39.1631351629544</v>
      </c>
      <c r="E1502" s="32">
        <v>518.927907617792</v>
      </c>
      <c r="F1502" s="33"/>
    </row>
    <row r="1503" ht="13.55" customHeight="1">
      <c r="A1503" s="12">
        <v>34.8686973</v>
      </c>
      <c r="B1503" s="12">
        <v>32.4328801</v>
      </c>
      <c r="C1503" s="12">
        <v>245.857105514325</v>
      </c>
      <c r="D1503" s="32">
        <v>39.1742899594696</v>
      </c>
      <c r="E1503" s="32">
        <v>518.916752821277</v>
      </c>
      <c r="F1503" s="33"/>
    </row>
    <row r="1504" ht="13.55" customHeight="1">
      <c r="A1504" s="12">
        <v>34.8685672</v>
      </c>
      <c r="B1504" s="12">
        <v>32.4327026</v>
      </c>
      <c r="C1504" s="12">
        <v>245.236344920775</v>
      </c>
      <c r="D1504" s="32">
        <v>39.1960042169558</v>
      </c>
      <c r="E1504" s="32">
        <v>518.895038563790</v>
      </c>
      <c r="F1504" s="33"/>
    </row>
    <row r="1505" ht="13.55" customHeight="1">
      <c r="A1505" s="12">
        <v>34.8685449</v>
      </c>
      <c r="B1505" s="12">
        <v>32.4325666</v>
      </c>
      <c r="C1505" s="12">
        <v>246.849833266286</v>
      </c>
      <c r="D1505" s="32">
        <v>39.2086569945922</v>
      </c>
      <c r="E1505" s="32">
        <v>518.882385786154</v>
      </c>
      <c r="F1505" s="33"/>
    </row>
    <row r="1506" ht="13.55" customHeight="1">
      <c r="A1506" s="12">
        <v>34.8684909</v>
      </c>
      <c r="B1506" s="12">
        <v>32.4322704</v>
      </c>
      <c r="C1506" s="12">
        <v>251.034920322907</v>
      </c>
      <c r="D1506" s="32">
        <v>39.2363390595989</v>
      </c>
      <c r="E1506" s="32">
        <v>518.854703721147</v>
      </c>
      <c r="F1506" s="33"/>
    </row>
    <row r="1507" ht="13.55" customHeight="1">
      <c r="A1507" s="12">
        <v>34.8683706</v>
      </c>
      <c r="B1507" s="12">
        <v>32.4318774</v>
      </c>
      <c r="C1507" s="12">
        <v>251.520463710964</v>
      </c>
      <c r="D1507" s="32">
        <v>39.2746070531058</v>
      </c>
      <c r="E1507" s="32">
        <v>518.8164357276401</v>
      </c>
      <c r="F1507" s="33"/>
    </row>
    <row r="1508" ht="13.55" customHeight="1">
      <c r="A1508" s="12">
        <v>34.8681855</v>
      </c>
      <c r="B1508" s="12">
        <v>32.4316395</v>
      </c>
      <c r="C1508" s="12">
        <v>248.380422850886</v>
      </c>
      <c r="D1508" s="32">
        <v>39.3045184522893</v>
      </c>
      <c r="E1508" s="32">
        <v>518.7865243284569</v>
      </c>
      <c r="F1508" s="33"/>
    </row>
    <row r="1509" ht="13.55" customHeight="1">
      <c r="A1509" s="12">
        <v>34.8680861</v>
      </c>
      <c r="B1509" s="12">
        <v>32.4314262</v>
      </c>
      <c r="C1509" s="12">
        <v>247.185927217301</v>
      </c>
      <c r="D1509" s="32">
        <v>39.3268982280823</v>
      </c>
      <c r="E1509" s="32">
        <v>518.764144552664</v>
      </c>
      <c r="F1509" s="33"/>
    </row>
    <row r="1510" ht="13.55" customHeight="1">
      <c r="A1510" s="12">
        <v>34.8680524</v>
      </c>
      <c r="B1510" s="12">
        <v>32.4312813</v>
      </c>
      <c r="C1510" s="12">
        <v>247.470965236380</v>
      </c>
      <c r="D1510" s="32">
        <v>39.3406386162072</v>
      </c>
      <c r="E1510" s="32">
        <v>518.750404164539</v>
      </c>
      <c r="F1510" s="33"/>
    </row>
    <row r="1511" ht="13.55" customHeight="1">
      <c r="A1511" s="12">
        <v>34.8680864</v>
      </c>
      <c r="B1511" s="12">
        <v>32.4309294</v>
      </c>
      <c r="C1511" s="12">
        <v>251.067917259479</v>
      </c>
      <c r="D1511" s="32">
        <v>39.3729650261392</v>
      </c>
      <c r="E1511" s="32">
        <v>518.718077754607</v>
      </c>
      <c r="F1511" s="33"/>
    </row>
    <row r="1512" ht="13.55" customHeight="1">
      <c r="A1512" s="12">
        <v>34.8680621</v>
      </c>
      <c r="B1512" s="12">
        <v>32.4307697</v>
      </c>
      <c r="C1512" s="12">
        <v>251.914357258632</v>
      </c>
      <c r="D1512" s="32">
        <v>39.3877831458991</v>
      </c>
      <c r="E1512" s="32">
        <v>518.703259634847</v>
      </c>
      <c r="F1512" s="33"/>
    </row>
    <row r="1513" ht="13.55" customHeight="1">
      <c r="A1513" s="12">
        <v>34.8679706</v>
      </c>
      <c r="B1513" s="12">
        <v>32.4305502</v>
      </c>
      <c r="C1513" s="12">
        <v>251.930133117153</v>
      </c>
      <c r="D1513" s="32">
        <v>39.410245126295</v>
      </c>
      <c r="E1513" s="32">
        <v>518.680797654451</v>
      </c>
      <c r="F1513" s="33"/>
    </row>
    <row r="1514" ht="13.55" customHeight="1">
      <c r="A1514" s="12">
        <v>34.8678577</v>
      </c>
      <c r="B1514" s="12">
        <v>32.430382</v>
      </c>
      <c r="C1514" s="12">
        <v>251.099146779918</v>
      </c>
      <c r="D1514" s="32">
        <v>39.4300713808283</v>
      </c>
      <c r="E1514" s="32">
        <v>518.660971399918</v>
      </c>
      <c r="F1514" s="33"/>
    </row>
    <row r="1515" ht="13.55" customHeight="1">
      <c r="A1515" s="12">
        <v>34.867762</v>
      </c>
      <c r="B1515" s="12">
        <v>32.430285</v>
      </c>
      <c r="C1515" s="12">
        <v>249.528595448059</v>
      </c>
      <c r="D1515" s="32">
        <v>39.4439117621573</v>
      </c>
      <c r="E1515" s="32">
        <v>518.647131018589</v>
      </c>
      <c r="F1515" s="33"/>
    </row>
    <row r="1516" ht="13.55" customHeight="1">
      <c r="A1516" s="12">
        <v>34.8676962</v>
      </c>
      <c r="B1516" s="12">
        <v>32.4301765</v>
      </c>
      <c r="C1516" s="12">
        <v>248.501919441404</v>
      </c>
      <c r="D1516" s="32">
        <v>39.4562211770077</v>
      </c>
      <c r="E1516" s="32">
        <v>518.634821603738</v>
      </c>
      <c r="F1516" s="33"/>
    </row>
    <row r="1517" ht="13.55" customHeight="1">
      <c r="A1517" s="12">
        <v>34.8674689</v>
      </c>
      <c r="B1517" s="12">
        <v>32.4293944</v>
      </c>
      <c r="C1517" s="12">
        <v>243.340448481434</v>
      </c>
      <c r="D1517" s="32">
        <v>39.5319183712852</v>
      </c>
      <c r="E1517" s="32">
        <v>518.559124409461</v>
      </c>
      <c r="F1517" s="33"/>
    </row>
    <row r="1518" ht="13.55" customHeight="1">
      <c r="A1518" s="12">
        <v>34.8674396</v>
      </c>
      <c r="B1518" s="12">
        <v>32.4293149</v>
      </c>
      <c r="C1518" s="12">
        <v>243.188432012326</v>
      </c>
      <c r="D1518" s="32">
        <v>39.5398691670657</v>
      </c>
      <c r="E1518" s="32">
        <v>518.551173613680</v>
      </c>
      <c r="F1518" s="33"/>
    </row>
    <row r="1519" ht="13.55" customHeight="1">
      <c r="A1519" s="12">
        <v>34.8673396</v>
      </c>
      <c r="B1519" s="12">
        <v>32.4291663</v>
      </c>
      <c r="C1519" s="12">
        <v>242.533558422496</v>
      </c>
      <c r="D1519" s="32">
        <v>39.5574031794648</v>
      </c>
      <c r="E1519" s="32">
        <v>518.533639601281</v>
      </c>
      <c r="F1519" s="33"/>
    </row>
    <row r="1520" ht="13.55" customHeight="1">
      <c r="A1520" s="12">
        <v>34.8670804</v>
      </c>
      <c r="B1520" s="12">
        <v>32.4289209</v>
      </c>
      <c r="C1520" s="12">
        <v>243.376199089710</v>
      </c>
      <c r="D1520" s="32">
        <v>39.5938989801216</v>
      </c>
      <c r="E1520" s="32">
        <v>518.497143800624</v>
      </c>
      <c r="F1520" s="33"/>
    </row>
    <row r="1521" ht="13.55" customHeight="1">
      <c r="A1521" s="12">
        <v>34.8668524</v>
      </c>
      <c r="B1521" s="12">
        <v>32.4288174</v>
      </c>
      <c r="C1521" s="12">
        <v>242.413252526876</v>
      </c>
      <c r="D1521" s="32">
        <v>39.6209527084904</v>
      </c>
      <c r="E1521" s="32">
        <v>518.470090072256</v>
      </c>
      <c r="F1521" s="33"/>
    </row>
    <row r="1522" ht="13.55" customHeight="1">
      <c r="A1522" s="12">
        <v>34.8667973</v>
      </c>
      <c r="B1522" s="12">
        <v>32.4287687</v>
      </c>
      <c r="C1522" s="12">
        <v>242.428340169273</v>
      </c>
      <c r="D1522" s="32">
        <v>39.6285213800934</v>
      </c>
      <c r="E1522" s="32">
        <v>518.462521400652</v>
      </c>
      <c r="F1522" s="33"/>
    </row>
    <row r="1523" ht="13.55" customHeight="1">
      <c r="A1523" s="12">
        <v>34.8667803</v>
      </c>
      <c r="B1523" s="12">
        <v>32.4286581</v>
      </c>
      <c r="C1523" s="12">
        <v>243.764677431289</v>
      </c>
      <c r="D1523" s="32">
        <v>39.6387871303038</v>
      </c>
      <c r="E1523" s="32">
        <v>518.452255650442</v>
      </c>
      <c r="F1523" s="33"/>
    </row>
    <row r="1524" ht="13.55" customHeight="1">
      <c r="A1524" s="12">
        <v>34.8670605</v>
      </c>
      <c r="B1524" s="12">
        <v>32.4279875</v>
      </c>
      <c r="C1524" s="12">
        <v>248.143747809629</v>
      </c>
      <c r="D1524" s="32">
        <v>39.7074448471223</v>
      </c>
      <c r="E1524" s="32">
        <v>518.383597933623</v>
      </c>
      <c r="F1524" s="33"/>
    </row>
    <row r="1525" ht="13.55" customHeight="1">
      <c r="A1525" s="12">
        <v>34.8673237</v>
      </c>
      <c r="B1525" s="12">
        <v>32.4273891</v>
      </c>
      <c r="C1525" s="12">
        <v>253.194319505568</v>
      </c>
      <c r="D1525" s="32">
        <v>39.7693885103957</v>
      </c>
      <c r="E1525" s="32">
        <v>518.321654270350</v>
      </c>
      <c r="F1525" s="33"/>
    </row>
    <row r="1526" ht="13.55" customHeight="1">
      <c r="A1526" s="12">
        <v>34.8673451</v>
      </c>
      <c r="B1526" s="12">
        <v>32.4273095</v>
      </c>
      <c r="C1526" s="12">
        <v>253.844366274681</v>
      </c>
      <c r="D1526" s="32">
        <v>39.7770300647707</v>
      </c>
      <c r="E1526" s="32">
        <v>518.314012715975</v>
      </c>
      <c r="F1526" s="33"/>
    </row>
    <row r="1527" ht="13.55" customHeight="1">
      <c r="A1527" s="12">
        <v>34.8673065</v>
      </c>
      <c r="B1527" s="12">
        <v>32.4271859</v>
      </c>
      <c r="C1527" s="12">
        <v>254.092370029307</v>
      </c>
      <c r="D1527" s="32">
        <v>39.7890958145424</v>
      </c>
      <c r="E1527" s="32">
        <v>518.301946966203</v>
      </c>
      <c r="F1527" s="33"/>
    </row>
    <row r="1528" ht="13.55" customHeight="1">
      <c r="A1528" s="12">
        <v>34.8671816</v>
      </c>
      <c r="B1528" s="12">
        <v>32.4270232</v>
      </c>
      <c r="C1528" s="12">
        <v>253.867552443455</v>
      </c>
      <c r="D1528" s="32">
        <v>39.8094234992295</v>
      </c>
      <c r="E1528" s="32">
        <v>518.281619281516</v>
      </c>
      <c r="F1528" s="33"/>
    </row>
    <row r="1529" ht="13.55" customHeight="1">
      <c r="A1529" s="12">
        <v>34.8667812</v>
      </c>
      <c r="B1529" s="12">
        <v>32.4266243</v>
      </c>
      <c r="C1529" s="12">
        <v>253.716976324330</v>
      </c>
      <c r="D1529" s="32">
        <v>39.8669273381518</v>
      </c>
      <c r="E1529" s="32">
        <v>518.224115442594</v>
      </c>
      <c r="F1529" s="33"/>
    </row>
    <row r="1530" ht="13.55" customHeight="1">
      <c r="A1530" s="12">
        <v>34.8662377</v>
      </c>
      <c r="B1530" s="12">
        <v>32.4261978</v>
      </c>
      <c r="C1530" s="12">
        <v>257.673808314978</v>
      </c>
      <c r="D1530" s="32">
        <v>39.9388050208868</v>
      </c>
      <c r="E1530" s="32">
        <v>518.152237759859</v>
      </c>
      <c r="F1530" s="33"/>
    </row>
    <row r="1531" ht="13.55" customHeight="1">
      <c r="A1531" s="12">
        <v>34.866175</v>
      </c>
      <c r="B1531" s="12">
        <v>32.4260797</v>
      </c>
      <c r="C1531" s="12">
        <v>259.065959615401</v>
      </c>
      <c r="D1531" s="32">
        <v>39.9516385035459</v>
      </c>
      <c r="E1531" s="32">
        <v>518.1394042772</v>
      </c>
      <c r="F1531" s="33"/>
    </row>
    <row r="1532" ht="13.55" customHeight="1">
      <c r="A1532" s="12">
        <v>34.866106</v>
      </c>
      <c r="B1532" s="12">
        <v>32.425668</v>
      </c>
      <c r="C1532" s="12">
        <v>263.606013981038</v>
      </c>
      <c r="D1532" s="32">
        <v>39.9899753234825</v>
      </c>
      <c r="E1532" s="32">
        <v>518.101067457263</v>
      </c>
      <c r="F1532" s="33"/>
    </row>
    <row r="1533" ht="13.55" customHeight="1">
      <c r="A1533" s="12">
        <v>34.866097</v>
      </c>
      <c r="B1533" s="12">
        <v>32.4255651</v>
      </c>
      <c r="C1533" s="12">
        <v>264.325496054118</v>
      </c>
      <c r="D1533" s="32">
        <v>39.9994164944796</v>
      </c>
      <c r="E1533" s="32">
        <v>518.091626286266</v>
      </c>
      <c r="F1533" s="33"/>
    </row>
    <row r="1534" ht="13.55" customHeight="1">
      <c r="A1534" s="12">
        <v>34.8661513</v>
      </c>
      <c r="B1534" s="12">
        <v>32.425399</v>
      </c>
      <c r="C1534" s="12">
        <v>265.674837077969</v>
      </c>
      <c r="D1534" s="32">
        <v>40.0157290750959</v>
      </c>
      <c r="E1534" s="32">
        <v>518.075313705650</v>
      </c>
      <c r="F1534" s="33"/>
    </row>
    <row r="1535" ht="13.55" customHeight="1">
      <c r="A1535" s="12">
        <v>34.8661466</v>
      </c>
      <c r="B1535" s="12">
        <v>32.4250893</v>
      </c>
      <c r="C1535" s="12">
        <v>266.183401039981</v>
      </c>
      <c r="D1535" s="32">
        <v>40.0439891941578</v>
      </c>
      <c r="E1535" s="32">
        <v>518.047053586588</v>
      </c>
      <c r="F1535" s="33"/>
    </row>
    <row r="1536" ht="13.55" customHeight="1">
      <c r="A1536" s="12">
        <v>34.8661327</v>
      </c>
      <c r="B1536" s="12">
        <v>32.42466</v>
      </c>
      <c r="C1536" s="12">
        <v>267.238076229948</v>
      </c>
      <c r="D1536" s="32">
        <v>40.0831865519882</v>
      </c>
      <c r="E1536" s="32">
        <v>518.007856228758</v>
      </c>
      <c r="F1536" s="33"/>
    </row>
    <row r="1537" ht="13.55" customHeight="1">
      <c r="A1537" s="12">
        <v>34.8661912</v>
      </c>
      <c r="B1537" s="12">
        <v>32.4241562</v>
      </c>
      <c r="C1537" s="12">
        <v>269.093295025304</v>
      </c>
      <c r="D1537" s="32">
        <v>40.1296084566082</v>
      </c>
      <c r="E1537" s="32">
        <v>517.9614343241381</v>
      </c>
      <c r="F1537" s="33"/>
    </row>
    <row r="1538" ht="13.55" customHeight="1">
      <c r="A1538" s="12">
        <v>34.8661574</v>
      </c>
      <c r="B1538" s="12">
        <v>32.4237939</v>
      </c>
      <c r="C1538" s="12">
        <v>268.628817380814</v>
      </c>
      <c r="D1538" s="32">
        <v>40.1628755243659</v>
      </c>
      <c r="E1538" s="32">
        <v>517.928167256380</v>
      </c>
      <c r="F1538" s="33"/>
    </row>
    <row r="1539" ht="13.55" customHeight="1">
      <c r="A1539" s="12">
        <v>34.8661114</v>
      </c>
      <c r="B1539" s="12">
        <v>32.4235798</v>
      </c>
      <c r="C1539" s="12">
        <v>268.367475846727</v>
      </c>
      <c r="D1539" s="32">
        <v>40.1830675280097</v>
      </c>
      <c r="E1539" s="32">
        <v>517.907975252736</v>
      </c>
      <c r="F1539" s="33"/>
    </row>
    <row r="1540" ht="13.55" customHeight="1">
      <c r="A1540" s="12">
        <v>34.8659703</v>
      </c>
      <c r="B1540" s="12">
        <v>32.4231515</v>
      </c>
      <c r="C1540" s="12">
        <v>267.547220202021</v>
      </c>
      <c r="D1540" s="32">
        <v>40.2251753728333</v>
      </c>
      <c r="E1540" s="32">
        <v>517.865867407912</v>
      </c>
      <c r="F1540" s="33"/>
    </row>
    <row r="1541" ht="13.55" customHeight="1">
      <c r="A1541" s="12">
        <v>34.865754</v>
      </c>
      <c r="B1541" s="12">
        <v>32.4226371</v>
      </c>
      <c r="C1541" s="12">
        <v>267.556847692438</v>
      </c>
      <c r="D1541" s="32">
        <v>40.2779105422679</v>
      </c>
      <c r="E1541" s="32">
        <v>517.813132238478</v>
      </c>
      <c r="F1541" s="33"/>
    </row>
    <row r="1542" ht="13.55" customHeight="1">
      <c r="A1542" s="12">
        <v>34.8657204</v>
      </c>
      <c r="B1542" s="12">
        <v>32.422547</v>
      </c>
      <c r="C1542" s="12">
        <v>267.262819999153</v>
      </c>
      <c r="D1542" s="32">
        <v>40.2869403813915</v>
      </c>
      <c r="E1542" s="32">
        <v>517.804102399354</v>
      </c>
      <c r="F1542" s="33"/>
    </row>
    <row r="1543" ht="13.55" customHeight="1">
      <c r="A1543" s="12">
        <v>34.865745</v>
      </c>
      <c r="B1543" s="12">
        <v>32.4222444</v>
      </c>
      <c r="C1543" s="12">
        <v>268.220220022697</v>
      </c>
      <c r="D1543" s="32">
        <v>40.3146832629442</v>
      </c>
      <c r="E1543" s="32">
        <v>517.776359517802</v>
      </c>
      <c r="F1543" s="33"/>
    </row>
    <row r="1544" ht="13.55" customHeight="1">
      <c r="A1544" s="12">
        <v>34.8657225</v>
      </c>
      <c r="B1544" s="12">
        <v>32.4221569</v>
      </c>
      <c r="C1544" s="12">
        <v>268.158958397948</v>
      </c>
      <c r="D1544" s="32">
        <v>40.3230494276603</v>
      </c>
      <c r="E1544" s="32">
        <v>517.767993353086</v>
      </c>
      <c r="F1544" s="33"/>
    </row>
    <row r="1545" ht="13.55" customHeight="1">
      <c r="A1545" s="12">
        <v>34.8656565</v>
      </c>
      <c r="B1545" s="12">
        <v>32.4220227</v>
      </c>
      <c r="C1545" s="12">
        <v>267.629526910962</v>
      </c>
      <c r="D1545" s="32">
        <v>40.337324489523</v>
      </c>
      <c r="E1545" s="32">
        <v>517.753718291223</v>
      </c>
      <c r="F1545" s="33"/>
    </row>
    <row r="1546" ht="13.55" customHeight="1">
      <c r="A1546" s="12">
        <v>34.8656069</v>
      </c>
      <c r="B1546" s="12">
        <v>32.4218134</v>
      </c>
      <c r="C1546" s="12">
        <v>267.536767822319</v>
      </c>
      <c r="D1546" s="32">
        <v>40.3572006854659</v>
      </c>
      <c r="E1546" s="32">
        <v>517.733842095280</v>
      </c>
      <c r="F1546" s="33"/>
    </row>
    <row r="1547" ht="13.55" customHeight="1">
      <c r="A1547" s="12">
        <v>34.8656154</v>
      </c>
      <c r="B1547" s="12">
        <v>32.4214326</v>
      </c>
      <c r="C1547" s="12">
        <v>268.569851425477</v>
      </c>
      <c r="D1547" s="32">
        <v>40.3919558225289</v>
      </c>
      <c r="E1547" s="32">
        <v>517.699086958217</v>
      </c>
      <c r="F1547" s="33"/>
    </row>
    <row r="1548" ht="13.55" customHeight="1">
      <c r="A1548" s="12">
        <v>34.8656647</v>
      </c>
      <c r="B1548" s="12">
        <v>32.421231</v>
      </c>
      <c r="C1548" s="12">
        <v>270.402796311488</v>
      </c>
      <c r="D1548" s="32">
        <v>40.4111482556826</v>
      </c>
      <c r="E1548" s="32">
        <v>517.679894525063</v>
      </c>
      <c r="F1548" s="33"/>
    </row>
    <row r="1549" ht="13.55" customHeight="1">
      <c r="A1549" s="12">
        <v>34.8656634</v>
      </c>
      <c r="B1549" s="12">
        <v>32.4211807</v>
      </c>
      <c r="C1549" s="12">
        <v>270.711548661619</v>
      </c>
      <c r="D1549" s="32">
        <v>40.4157406127315</v>
      </c>
      <c r="E1549" s="32">
        <v>517.675302168014</v>
      </c>
      <c r="F1549" s="33"/>
    </row>
    <row r="1550" ht="13.55" customHeight="1">
      <c r="A1550" s="12">
        <v>34.8656586</v>
      </c>
      <c r="B1550" s="12">
        <v>32.4211665</v>
      </c>
      <c r="C1550" s="12">
        <v>270.737799378904</v>
      </c>
      <c r="D1550" s="32">
        <v>40.4171423156071</v>
      </c>
      <c r="E1550" s="32">
        <v>517.673900465139</v>
      </c>
      <c r="F1550" s="33"/>
    </row>
    <row r="1551" ht="13.55" customHeight="1">
      <c r="A1551" s="12">
        <v>34.865647</v>
      </c>
      <c r="B1551" s="12">
        <v>32.4211321</v>
      </c>
      <c r="C1551" s="12">
        <v>270.882700460749</v>
      </c>
      <c r="D1551" s="32">
        <v>40.420536169522</v>
      </c>
      <c r="E1551" s="32">
        <v>517.670506611224</v>
      </c>
      <c r="F1551" s="33"/>
    </row>
    <row r="1552" ht="13.55" customHeight="1">
      <c r="A1552" s="12">
        <v>34.8655083</v>
      </c>
      <c r="B1552" s="12">
        <v>32.4209433</v>
      </c>
      <c r="C1552" s="12">
        <v>271.553499978409</v>
      </c>
      <c r="D1552" s="32">
        <v>40.4436567643014</v>
      </c>
      <c r="E1552" s="32">
        <v>517.647386016444</v>
      </c>
      <c r="F1552" s="33"/>
    </row>
    <row r="1553" ht="13.55" customHeight="1">
      <c r="A1553" s="12">
        <v>34.8653575</v>
      </c>
      <c r="B1553" s="12">
        <v>32.4206893</v>
      </c>
      <c r="C1553" s="12">
        <v>272.794529091091</v>
      </c>
      <c r="D1553" s="32">
        <v>40.4722608184161</v>
      </c>
      <c r="E1553" s="32">
        <v>517.618781962330</v>
      </c>
      <c r="F1553" s="33"/>
    </row>
    <row r="1554" ht="13.55" customHeight="1">
      <c r="A1554" s="12">
        <v>34.8653111</v>
      </c>
      <c r="B1554" s="12">
        <v>32.4205182</v>
      </c>
      <c r="C1554" s="12">
        <v>273.338651905721</v>
      </c>
      <c r="D1554" s="32">
        <v>40.4887019017834</v>
      </c>
      <c r="E1554" s="32">
        <v>517.602340878963</v>
      </c>
      <c r="F1554" s="33"/>
    </row>
    <row r="1555" ht="13.55" customHeight="1">
      <c r="A1555" s="12">
        <v>34.8652774</v>
      </c>
      <c r="B1555" s="12">
        <v>32.4203356</v>
      </c>
      <c r="C1555" s="12">
        <v>273.616080122150</v>
      </c>
      <c r="D1555" s="32">
        <v>40.5057775926859</v>
      </c>
      <c r="E1555" s="32">
        <v>517.585265188060</v>
      </c>
      <c r="F1555" s="33"/>
    </row>
    <row r="1556" ht="13.55" customHeight="1">
      <c r="A1556" s="12">
        <v>34.865245</v>
      </c>
      <c r="B1556" s="12">
        <v>32.4197952</v>
      </c>
      <c r="C1556" s="12">
        <v>275.065908940882</v>
      </c>
      <c r="D1556" s="32">
        <v>40.5552127278046</v>
      </c>
      <c r="E1556" s="32">
        <v>517.535830052941</v>
      </c>
      <c r="F1556" s="33"/>
    </row>
    <row r="1557" ht="13.55" customHeight="1">
      <c r="A1557" s="12">
        <v>34.8652482</v>
      </c>
      <c r="B1557" s="12">
        <v>32.4196363</v>
      </c>
      <c r="C1557" s="12">
        <v>274.942917099222</v>
      </c>
      <c r="D1557" s="32">
        <v>40.5697145412703</v>
      </c>
      <c r="E1557" s="32">
        <v>517.521328239476</v>
      </c>
      <c r="F1557" s="33"/>
    </row>
    <row r="1558" ht="13.55" customHeight="1">
      <c r="A1558" s="12">
        <v>34.8652781</v>
      </c>
      <c r="B1558" s="12">
        <v>32.4194843</v>
      </c>
      <c r="C1558" s="12">
        <v>274.561919494360</v>
      </c>
      <c r="D1558" s="32">
        <v>40.5839750744466</v>
      </c>
      <c r="E1558" s="32">
        <v>517.507067706299</v>
      </c>
      <c r="F1558" s="33"/>
    </row>
    <row r="1559" ht="13.55" customHeight="1">
      <c r="A1559" s="12">
        <v>34.8653916</v>
      </c>
      <c r="B1559" s="12">
        <v>32.4192048</v>
      </c>
      <c r="C1559" s="12">
        <v>274.444054728492</v>
      </c>
      <c r="D1559" s="32">
        <v>40.612427485758</v>
      </c>
      <c r="E1559" s="32">
        <v>517.478615294988</v>
      </c>
      <c r="F1559" s="33"/>
    </row>
    <row r="1560" ht="13.55" customHeight="1">
      <c r="A1560" s="12">
        <v>34.865395</v>
      </c>
      <c r="B1560" s="12">
        <v>32.4190774</v>
      </c>
      <c r="C1560" s="12">
        <v>273.863541168232</v>
      </c>
      <c r="D1560" s="32">
        <v>40.624056575384</v>
      </c>
      <c r="E1560" s="32">
        <v>517.466986205362</v>
      </c>
      <c r="F1560" s="33"/>
    </row>
    <row r="1561" ht="13.55" customHeight="1">
      <c r="A1561" s="12">
        <v>34.8653179</v>
      </c>
      <c r="B1561" s="12">
        <v>32.4186916</v>
      </c>
      <c r="C1561" s="12">
        <v>272.855701794895</v>
      </c>
      <c r="D1561" s="32">
        <v>40.6602840642098</v>
      </c>
      <c r="E1561" s="32">
        <v>517.430758716536</v>
      </c>
      <c r="F1561" s="33"/>
    </row>
    <row r="1562" ht="13.55" customHeight="1">
      <c r="A1562" s="12">
        <v>34.8652037</v>
      </c>
      <c r="B1562" s="12">
        <v>32.4182483</v>
      </c>
      <c r="C1562" s="12">
        <v>274.521663751265</v>
      </c>
      <c r="D1562" s="32">
        <v>40.7026754121584</v>
      </c>
      <c r="E1562" s="32">
        <v>517.388367368587</v>
      </c>
      <c r="F1562" s="33"/>
    </row>
    <row r="1563" ht="13.55" customHeight="1">
      <c r="A1563" s="12">
        <v>34.8651721</v>
      </c>
      <c r="B1563" s="12">
        <v>32.4179687</v>
      </c>
      <c r="C1563" s="12">
        <v>275.938602689514</v>
      </c>
      <c r="D1563" s="32">
        <v>40.7284254632951</v>
      </c>
      <c r="E1563" s="32">
        <v>517.3626173174511</v>
      </c>
      <c r="F1563" s="33"/>
    </row>
    <row r="1564" ht="13.55" customHeight="1">
      <c r="A1564" s="12">
        <v>34.8651556</v>
      </c>
      <c r="B1564" s="12">
        <v>32.4178799</v>
      </c>
      <c r="C1564" s="12">
        <v>275.565894273133</v>
      </c>
      <c r="D1564" s="32">
        <v>40.7367321662436</v>
      </c>
      <c r="E1564" s="32">
        <v>517.354310614502</v>
      </c>
      <c r="F1564" s="33"/>
    </row>
    <row r="1565" ht="13.55" customHeight="1">
      <c r="A1565" s="12">
        <v>34.8651283</v>
      </c>
      <c r="B1565" s="12">
        <v>32.4177332</v>
      </c>
      <c r="C1565" s="12">
        <v>274.143203359427</v>
      </c>
      <c r="D1565" s="32">
        <v>40.7504561463613</v>
      </c>
      <c r="E1565" s="32">
        <v>517.340586634385</v>
      </c>
      <c r="F1565" s="33"/>
    </row>
    <row r="1566" ht="13.55" customHeight="1">
      <c r="A1566" s="12">
        <v>34.8651721</v>
      </c>
      <c r="B1566" s="12">
        <v>32.4174269</v>
      </c>
      <c r="C1566" s="12">
        <v>271.046540381760</v>
      </c>
      <c r="D1566" s="32">
        <v>40.7788225846323</v>
      </c>
      <c r="E1566" s="32">
        <v>517.312220196114</v>
      </c>
      <c r="F1566" s="33"/>
    </row>
    <row r="1567" ht="13.55" customHeight="1">
      <c r="A1567" s="12">
        <v>34.8651872</v>
      </c>
      <c r="B1567" s="12">
        <v>32.4172374</v>
      </c>
      <c r="C1567" s="12">
        <v>268.795045997828</v>
      </c>
      <c r="D1567" s="32">
        <v>40.7961926312481</v>
      </c>
      <c r="E1567" s="32">
        <v>517.294850149498</v>
      </c>
      <c r="F1567" s="33"/>
    </row>
    <row r="1568" ht="13.55" customHeight="1">
      <c r="A1568" s="12">
        <v>34.8651408</v>
      </c>
      <c r="B1568" s="12">
        <v>32.4169964</v>
      </c>
      <c r="C1568" s="12">
        <v>265.387394552086</v>
      </c>
      <c r="D1568" s="32">
        <v>40.8187776568272</v>
      </c>
      <c r="E1568" s="32">
        <v>517.2722651239191</v>
      </c>
      <c r="F1568" s="33"/>
    </row>
    <row r="1569" ht="13.55" customHeight="1">
      <c r="A1569" s="12">
        <v>34.8650276</v>
      </c>
      <c r="B1569" s="12">
        <v>32.4164507</v>
      </c>
      <c r="C1569" s="12">
        <v>257.900543291215</v>
      </c>
      <c r="D1569" s="32">
        <v>40.8701313353174</v>
      </c>
      <c r="E1569" s="32">
        <v>517.220911445428</v>
      </c>
      <c r="F1569" s="33"/>
    </row>
    <row r="1570" ht="13.55" customHeight="1">
      <c r="A1570" s="12">
        <v>34.864967</v>
      </c>
      <c r="B1570" s="12">
        <v>32.4162277</v>
      </c>
      <c r="C1570" s="12">
        <v>254.830391316918</v>
      </c>
      <c r="D1570" s="32">
        <v>40.8915635964819</v>
      </c>
      <c r="E1570" s="32">
        <v>517.199479184264</v>
      </c>
      <c r="F1570" s="33"/>
    </row>
    <row r="1571" ht="13.55" customHeight="1">
      <c r="A1571" s="12">
        <v>34.8648779</v>
      </c>
      <c r="B1571" s="12">
        <v>32.4160389</v>
      </c>
      <c r="C1571" s="12">
        <v>251.777328442969</v>
      </c>
      <c r="D1571" s="32">
        <v>40.9114350307089</v>
      </c>
      <c r="E1571" s="32">
        <v>517.179607750037</v>
      </c>
      <c r="F1571" s="33"/>
    </row>
    <row r="1572" ht="13.55" customHeight="1">
      <c r="A1572" s="12">
        <v>34.8647943</v>
      </c>
      <c r="B1572" s="12">
        <v>32.4158781</v>
      </c>
      <c r="C1572" s="12">
        <v>249.028457643931</v>
      </c>
      <c r="D1572" s="32">
        <v>40.9288032612019</v>
      </c>
      <c r="E1572" s="32">
        <v>517.162239519544</v>
      </c>
      <c r="F1572" s="33"/>
    </row>
    <row r="1573" ht="13.55" customHeight="1">
      <c r="A1573" s="12">
        <v>34.8646841</v>
      </c>
      <c r="B1573" s="12">
        <v>32.4156663</v>
      </c>
      <c r="C1573" s="12">
        <v>246.118115208524</v>
      </c>
      <c r="D1573" s="32">
        <v>40.9516848344815</v>
      </c>
      <c r="E1573" s="32">
        <v>517.139357946264</v>
      </c>
      <c r="F1573" s="33"/>
    </row>
    <row r="1574" ht="13.55" customHeight="1">
      <c r="A1574" s="12">
        <v>34.8645644</v>
      </c>
      <c r="B1574" s="12">
        <v>32.4155498</v>
      </c>
      <c r="C1574" s="12">
        <v>243.913845246599</v>
      </c>
      <c r="D1574" s="32">
        <v>40.9687182482926</v>
      </c>
      <c r="E1574" s="32">
        <v>517.122324532453</v>
      </c>
      <c r="F1574" s="33"/>
    </row>
    <row r="1575" ht="13.55" customHeight="1">
      <c r="A1575" s="12">
        <v>34.8643667</v>
      </c>
      <c r="B1575" s="12">
        <v>32.4154769</v>
      </c>
      <c r="C1575" s="12">
        <v>239.723825146911</v>
      </c>
      <c r="D1575" s="32">
        <v>40.9916857242185</v>
      </c>
      <c r="E1575" s="32">
        <v>517.099357056527</v>
      </c>
      <c r="F1575" s="33"/>
    </row>
    <row r="1576" ht="13.55" customHeight="1">
      <c r="A1576" s="12">
        <v>34.8642191</v>
      </c>
      <c r="B1576" s="12">
        <v>32.4154091</v>
      </c>
      <c r="C1576" s="12">
        <v>236.835186038423</v>
      </c>
      <c r="D1576" s="32">
        <v>41.0092248759946</v>
      </c>
      <c r="E1576" s="32">
        <v>517.081817904751</v>
      </c>
      <c r="F1576" s="33"/>
    </row>
    <row r="1577" ht="13.55" customHeight="1">
      <c r="A1577" s="12">
        <v>34.8640684</v>
      </c>
      <c r="B1577" s="12">
        <v>32.4152884</v>
      </c>
      <c r="C1577" s="12">
        <v>234.517242142352</v>
      </c>
      <c r="D1577" s="32">
        <v>41.0292766852441</v>
      </c>
      <c r="E1577" s="32">
        <v>517.061766095502</v>
      </c>
      <c r="F1577" s="33"/>
    </row>
    <row r="1578" ht="13.55" customHeight="1">
      <c r="A1578" s="12">
        <v>34.8638539</v>
      </c>
      <c r="B1578" s="12">
        <v>32.4152383</v>
      </c>
      <c r="C1578" s="12">
        <v>230.261522270367</v>
      </c>
      <c r="D1578" s="32">
        <v>41.0535619435153</v>
      </c>
      <c r="E1578" s="32">
        <v>517.037480837230</v>
      </c>
      <c r="F1578" s="33"/>
    </row>
    <row r="1579" ht="13.55" customHeight="1">
      <c r="A1579" s="12">
        <v>34.8638105</v>
      </c>
      <c r="B1579" s="12">
        <v>32.4151664</v>
      </c>
      <c r="C1579" s="12">
        <v>229.369745873778</v>
      </c>
      <c r="D1579" s="32">
        <v>41.0617064847222</v>
      </c>
      <c r="E1579" s="32">
        <v>517.029336296024</v>
      </c>
      <c r="F1579" s="33"/>
    </row>
    <row r="1580" ht="13.55" customHeight="1">
      <c r="A1580" s="12">
        <v>34.8638068</v>
      </c>
      <c r="B1580" s="12">
        <v>32.4150871</v>
      </c>
      <c r="C1580" s="12">
        <v>228.720497756885</v>
      </c>
      <c r="D1580" s="32">
        <v>41.0689527287918</v>
      </c>
      <c r="E1580" s="32">
        <v>517.022090051954</v>
      </c>
      <c r="F1580" s="33"/>
    </row>
    <row r="1581" ht="13.55" customHeight="1">
      <c r="A1581" s="12">
        <v>34.8638354</v>
      </c>
      <c r="B1581" s="12">
        <v>32.4150259</v>
      </c>
      <c r="C1581" s="12">
        <v>228.310256596503</v>
      </c>
      <c r="D1581" s="32">
        <v>41.0753789439198</v>
      </c>
      <c r="E1581" s="32">
        <v>517.015663836826</v>
      </c>
      <c r="F1581" s="33"/>
    </row>
    <row r="1582" ht="13.55" customHeight="1">
      <c r="A1582" s="12">
        <v>34.8642576</v>
      </c>
      <c r="B1582" s="12">
        <v>32.4147488</v>
      </c>
      <c r="C1582" s="12">
        <v>228.077427147854</v>
      </c>
      <c r="D1582" s="32">
        <v>41.1286999690744</v>
      </c>
      <c r="E1582" s="32">
        <v>516.962342811671</v>
      </c>
      <c r="F1582" s="33"/>
    </row>
    <row r="1583" ht="13.55" customHeight="1">
      <c r="A1583" s="12">
        <v>34.8643464</v>
      </c>
      <c r="B1583" s="12">
        <v>32.4146327</v>
      </c>
      <c r="C1583" s="12">
        <v>226.860743340302</v>
      </c>
      <c r="D1583" s="32">
        <v>41.1431806365123</v>
      </c>
      <c r="E1583" s="32">
        <v>516.947862144233</v>
      </c>
      <c r="F1583" s="33"/>
    </row>
    <row r="1584" ht="13.55" customHeight="1">
      <c r="A1584" s="12">
        <v>34.8644013</v>
      </c>
      <c r="B1584" s="12">
        <v>32.4144754</v>
      </c>
      <c r="C1584" s="12">
        <v>224.467695361586</v>
      </c>
      <c r="D1584" s="32">
        <v>41.1587766308402</v>
      </c>
      <c r="E1584" s="32">
        <v>516.932266149905</v>
      </c>
      <c r="F1584" s="33"/>
    </row>
    <row r="1585" ht="13.55" customHeight="1">
      <c r="A1585" s="12">
        <v>34.8644368</v>
      </c>
      <c r="B1585" s="12">
        <v>32.4142575</v>
      </c>
      <c r="C1585" s="12">
        <v>220.947456342098</v>
      </c>
      <c r="D1585" s="32">
        <v>41.179045261373</v>
      </c>
      <c r="E1585" s="32">
        <v>516.911997519373</v>
      </c>
      <c r="F1585" s="33"/>
    </row>
    <row r="1586" ht="13.55" customHeight="1">
      <c r="A1586" s="12">
        <v>34.8644375</v>
      </c>
      <c r="B1586" s="12">
        <v>32.4140474</v>
      </c>
      <c r="C1586" s="12">
        <v>217.156082570879</v>
      </c>
      <c r="D1586" s="32">
        <v>41.1982142002924</v>
      </c>
      <c r="E1586" s="32">
        <v>516.8928285804531</v>
      </c>
      <c r="F1586" s="33"/>
    </row>
    <row r="1587" ht="13.55" customHeight="1">
      <c r="A1587" s="12">
        <v>34.8643902</v>
      </c>
      <c r="B1587" s="12">
        <v>32.4136962</v>
      </c>
      <c r="C1587" s="12">
        <v>210.061963434192</v>
      </c>
      <c r="D1587" s="32">
        <v>41.2306851255266</v>
      </c>
      <c r="E1587" s="32">
        <v>516.860357655219</v>
      </c>
      <c r="F1587" s="33"/>
    </row>
    <row r="1588" ht="13.55" customHeight="1">
      <c r="A1588" s="12">
        <v>34.8643931</v>
      </c>
      <c r="B1588" s="12">
        <v>32.4135658</v>
      </c>
      <c r="C1588" s="12">
        <v>207.864929395943</v>
      </c>
      <c r="D1588" s="32">
        <v>41.2425865440526</v>
      </c>
      <c r="E1588" s="32">
        <v>516.848456236693</v>
      </c>
      <c r="F1588" s="33"/>
    </row>
    <row r="1589" ht="13.55" customHeight="1">
      <c r="A1589" s="12">
        <v>34.8645155</v>
      </c>
      <c r="B1589" s="12">
        <v>32.4129853</v>
      </c>
      <c r="C1589" s="12">
        <v>199.522643670049</v>
      </c>
      <c r="D1589" s="32">
        <v>41.2972700173573</v>
      </c>
      <c r="E1589" s="32">
        <v>516.793772763388</v>
      </c>
      <c r="F1589" s="33"/>
    </row>
    <row r="1590" ht="13.55" customHeight="1">
      <c r="A1590" s="12">
        <v>34.8645841</v>
      </c>
      <c r="B1590" s="12">
        <v>32.412905</v>
      </c>
      <c r="C1590" s="12">
        <v>198.503975424533</v>
      </c>
      <c r="D1590" s="32">
        <v>41.3078466787609</v>
      </c>
      <c r="E1590" s="32">
        <v>516.783196101985</v>
      </c>
      <c r="F1590" s="33"/>
    </row>
    <row r="1591" ht="13.55" customHeight="1">
      <c r="A1591" s="12">
        <v>34.8647027</v>
      </c>
      <c r="B1591" s="12">
        <v>32.4128526</v>
      </c>
      <c r="C1591" s="12">
        <v>197.406871549617</v>
      </c>
      <c r="D1591" s="32">
        <v>41.3218743127345</v>
      </c>
      <c r="E1591" s="32">
        <v>516.769168468011</v>
      </c>
      <c r="F1591" s="33"/>
    </row>
    <row r="1592" ht="13.55" customHeight="1">
      <c r="A1592" s="12">
        <v>34.8654962</v>
      </c>
      <c r="B1592" s="12">
        <v>32.4127922</v>
      </c>
      <c r="C1592" s="12">
        <v>193.460284358897</v>
      </c>
      <c r="D1592" s="32">
        <v>41.4102794160793</v>
      </c>
      <c r="E1592" s="32">
        <v>516.6807633646659</v>
      </c>
      <c r="F1592" s="33"/>
    </row>
    <row r="1593" ht="13.55" customHeight="1">
      <c r="A1593" s="12">
        <v>34.8655779</v>
      </c>
      <c r="B1593" s="12">
        <v>32.4128565</v>
      </c>
      <c r="C1593" s="12">
        <v>194.876064029509</v>
      </c>
      <c r="D1593" s="32">
        <v>41.4210937091834</v>
      </c>
      <c r="E1593" s="32">
        <v>516.669949071562</v>
      </c>
      <c r="F1593" s="33"/>
    </row>
    <row r="1594" ht="13.55" customHeight="1">
      <c r="A1594" s="12">
        <v>34.8656299</v>
      </c>
      <c r="B1594" s="12">
        <v>32.4130654</v>
      </c>
      <c r="C1594" s="12">
        <v>198.754731034925</v>
      </c>
      <c r="D1594" s="32">
        <v>41.4410106731369</v>
      </c>
      <c r="E1594" s="32">
        <v>516.650032107609</v>
      </c>
      <c r="F1594" s="33"/>
    </row>
    <row r="1595" ht="13.55" customHeight="1">
      <c r="A1595" s="12">
        <v>34.8656811</v>
      </c>
      <c r="B1595" s="12">
        <v>32.4132429</v>
      </c>
      <c r="C1595" s="12">
        <v>201.419287667689</v>
      </c>
      <c r="D1595" s="32">
        <v>41.4581763821773</v>
      </c>
      <c r="E1595" s="32">
        <v>516.632866398568</v>
      </c>
      <c r="F1595" s="33"/>
    </row>
    <row r="1596" ht="13.55" customHeight="1">
      <c r="A1596" s="12">
        <v>34.8657513</v>
      </c>
      <c r="B1596" s="12">
        <v>32.4132585</v>
      </c>
      <c r="C1596" s="12">
        <v>201.165475961380</v>
      </c>
      <c r="D1596" s="32">
        <v>41.4661112922366</v>
      </c>
      <c r="E1596" s="32">
        <v>516.624931488509</v>
      </c>
      <c r="F1596" s="33"/>
    </row>
    <row r="1597" ht="13.55" customHeight="1">
      <c r="A1597" s="12">
        <v>34.8658283</v>
      </c>
      <c r="B1597" s="12">
        <v>32.4132278</v>
      </c>
      <c r="C1597" s="12">
        <v>200.692831270142</v>
      </c>
      <c r="D1597" s="32">
        <v>41.4751196465827</v>
      </c>
      <c r="E1597" s="32">
        <v>516.615923134163</v>
      </c>
      <c r="F1597" s="33"/>
    </row>
    <row r="1598" ht="13.55" customHeight="1">
      <c r="A1598" s="12">
        <v>34.8658986</v>
      </c>
      <c r="B1598" s="12">
        <v>32.4130979</v>
      </c>
      <c r="C1598" s="12">
        <v>199.6376323608</v>
      </c>
      <c r="D1598" s="32">
        <v>41.4893168387103</v>
      </c>
      <c r="E1598" s="32">
        <v>516.601725942035</v>
      </c>
      <c r="F1598" s="33"/>
    </row>
    <row r="1599" ht="13.55" customHeight="1">
      <c r="A1599" s="12">
        <v>34.8660096</v>
      </c>
      <c r="B1599" s="12">
        <v>32.4129972</v>
      </c>
      <c r="C1599" s="12">
        <v>201.794301726114</v>
      </c>
      <c r="D1599" s="32">
        <v>41.5047028018542</v>
      </c>
      <c r="E1599" s="32">
        <v>516.586339978891</v>
      </c>
      <c r="F1599" s="33"/>
    </row>
    <row r="1600" ht="13.55" customHeight="1">
      <c r="A1600" s="12">
        <v>34.8660266</v>
      </c>
      <c r="B1600" s="12">
        <v>32.4129314</v>
      </c>
      <c r="C1600" s="12">
        <v>202.415963891997</v>
      </c>
      <c r="D1600" s="32">
        <v>41.5109958020334</v>
      </c>
      <c r="E1600" s="32">
        <v>516.5800469787119</v>
      </c>
      <c r="F1600" s="33"/>
    </row>
    <row r="1601" ht="13.55" customHeight="1">
      <c r="A1601" s="12">
        <v>34.8660158</v>
      </c>
      <c r="B1601" s="12">
        <v>32.4128518</v>
      </c>
      <c r="C1601" s="12">
        <v>202.503288021508</v>
      </c>
      <c r="D1601" s="32">
        <v>41.5183568085769</v>
      </c>
      <c r="E1601" s="32">
        <v>516.572685972169</v>
      </c>
      <c r="F1601" s="33"/>
    </row>
    <row r="1602" ht="13.55" customHeight="1">
      <c r="A1602" s="12">
        <v>34.865749</v>
      </c>
      <c r="B1602" s="12">
        <v>32.4123721</v>
      </c>
      <c r="C1602" s="12">
        <v>198.651977662226</v>
      </c>
      <c r="D1602" s="32">
        <v>41.571229462873</v>
      </c>
      <c r="E1602" s="32">
        <v>516.5198133178729</v>
      </c>
      <c r="F1602" s="33"/>
    </row>
    <row r="1603" ht="13.55" customHeight="1">
      <c r="A1603" s="12">
        <v>34.8656586</v>
      </c>
      <c r="B1603" s="12">
        <v>32.4120123</v>
      </c>
      <c r="C1603" s="12">
        <v>201.631594327093</v>
      </c>
      <c r="D1603" s="32">
        <v>41.6055603559092</v>
      </c>
      <c r="E1603" s="32">
        <v>516.485482424837</v>
      </c>
      <c r="F1603" s="33"/>
    </row>
    <row r="1604" ht="13.55" customHeight="1">
      <c r="A1604" s="12">
        <v>34.8654721</v>
      </c>
      <c r="B1604" s="12">
        <v>32.4116888</v>
      </c>
      <c r="C1604" s="12">
        <v>202.051254111393</v>
      </c>
      <c r="D1604" s="32">
        <v>41.6416320214952</v>
      </c>
      <c r="E1604" s="32">
        <v>516.449410759250</v>
      </c>
      <c r="F1604" s="33"/>
    </row>
    <row r="1605" ht="13.55" customHeight="1">
      <c r="A1605" s="12">
        <v>34.8654222</v>
      </c>
      <c r="B1605" s="12">
        <v>32.4115321</v>
      </c>
      <c r="C1605" s="12">
        <v>202.722660445841</v>
      </c>
      <c r="D1605" s="32">
        <v>41.6569675252567</v>
      </c>
      <c r="E1605" s="32">
        <v>516.434075255489</v>
      </c>
      <c r="F1605" s="33"/>
    </row>
    <row r="1606" ht="13.55" customHeight="1">
      <c r="A1606" s="12">
        <v>34.8654018</v>
      </c>
      <c r="B1606" s="12">
        <v>32.411333</v>
      </c>
      <c r="C1606" s="12">
        <v>204.435182004786</v>
      </c>
      <c r="D1606" s="32">
        <v>41.6752735519402</v>
      </c>
      <c r="E1606" s="32">
        <v>516.4157692288049</v>
      </c>
      <c r="F1606" s="33"/>
    </row>
    <row r="1607" ht="13.55" customHeight="1">
      <c r="A1607" s="12">
        <v>34.8653452</v>
      </c>
      <c r="B1607" s="12">
        <v>32.4111327</v>
      </c>
      <c r="C1607" s="12">
        <v>205.872397200277</v>
      </c>
      <c r="D1607" s="32">
        <v>41.6946016884944</v>
      </c>
      <c r="E1607" s="32">
        <v>516.3964410922511</v>
      </c>
      <c r="F1607" s="33"/>
    </row>
    <row r="1608" ht="13.55" customHeight="1">
      <c r="A1608" s="12">
        <v>34.8651917</v>
      </c>
      <c r="B1608" s="12">
        <v>32.4107926</v>
      </c>
      <c r="C1608" s="12">
        <v>209.986240465531</v>
      </c>
      <c r="D1608" s="32">
        <v>41.7300156087224</v>
      </c>
      <c r="E1608" s="32">
        <v>516.361027172023</v>
      </c>
      <c r="F1608" s="33"/>
    </row>
    <row r="1609" ht="13.55" customHeight="1">
      <c r="A1609" s="12">
        <v>34.864938</v>
      </c>
      <c r="B1609" s="12">
        <v>32.4105015</v>
      </c>
      <c r="C1609" s="12">
        <v>211.313001952631</v>
      </c>
      <c r="D1609" s="32">
        <v>41.768760610158</v>
      </c>
      <c r="E1609" s="32">
        <v>516.322282170588</v>
      </c>
      <c r="F1609" s="33"/>
    </row>
    <row r="1610" ht="13.55" customHeight="1">
      <c r="A1610" s="12">
        <v>34.864851</v>
      </c>
      <c r="B1610" s="12">
        <v>32.4101784</v>
      </c>
      <c r="C1610" s="12">
        <v>213.228138941060</v>
      </c>
      <c r="D1610" s="32">
        <v>41.7997857211723</v>
      </c>
      <c r="E1610" s="32">
        <v>516.291257059573</v>
      </c>
      <c r="F1610" s="33"/>
    </row>
    <row r="1611" ht="13.55" customHeight="1">
      <c r="A1611" s="12">
        <v>34.8642554</v>
      </c>
      <c r="B1611" s="12">
        <v>32.4099119</v>
      </c>
      <c r="C1611" s="12">
        <v>211.062093446723</v>
      </c>
      <c r="D1611" s="32">
        <v>41.8703357430722</v>
      </c>
      <c r="E1611" s="32">
        <v>516.220707037673</v>
      </c>
      <c r="F1611" s="33"/>
    </row>
    <row r="1612" ht="13.55" customHeight="1">
      <c r="A1612" s="12">
        <v>34.8640809</v>
      </c>
      <c r="B1612" s="12">
        <v>32.4097422</v>
      </c>
      <c r="C1612" s="12">
        <v>210.317163990555</v>
      </c>
      <c r="D1612" s="32">
        <v>41.8951594628331</v>
      </c>
      <c r="E1612" s="32">
        <v>516.195883317912</v>
      </c>
      <c r="F1612" s="33"/>
    </row>
    <row r="1613" ht="13.55" customHeight="1">
      <c r="A1613" s="12">
        <v>34.8638873</v>
      </c>
      <c r="B1613" s="12">
        <v>32.4093152</v>
      </c>
      <c r="C1613" s="12">
        <v>211.120872199117</v>
      </c>
      <c r="D1613" s="32">
        <v>41.9396696421471</v>
      </c>
      <c r="E1613" s="32">
        <v>516.151373138599</v>
      </c>
      <c r="F1613" s="33"/>
    </row>
    <row r="1614" ht="13.55" customHeight="1">
      <c r="A1614" s="12">
        <v>34.8633871</v>
      </c>
      <c r="B1614" s="12">
        <v>32.4085855</v>
      </c>
      <c r="C1614" s="12">
        <v>209.372256431170</v>
      </c>
      <c r="D1614" s="32">
        <v>42.0264214945731</v>
      </c>
      <c r="E1614" s="32">
        <v>516.064621286172</v>
      </c>
      <c r="F1614" s="33"/>
    </row>
    <row r="1615" ht="13.55" customHeight="1">
      <c r="A1615" s="12">
        <v>34.8630916</v>
      </c>
      <c r="B1615" s="12">
        <v>32.4083507</v>
      </c>
      <c r="C1615" s="12">
        <v>206.154944237916</v>
      </c>
      <c r="D1615" s="32">
        <v>42.0656462047189</v>
      </c>
      <c r="E1615" s="32">
        <v>516.025396576027</v>
      </c>
      <c r="F1615" s="33"/>
    </row>
    <row r="1616" ht="13.55" customHeight="1">
      <c r="A1616" s="12">
        <v>34.8628365</v>
      </c>
      <c r="B1616" s="12">
        <v>32.4081805</v>
      </c>
      <c r="C1616" s="12">
        <v>202.957785975841</v>
      </c>
      <c r="D1616" s="32">
        <v>42.0979844616222</v>
      </c>
      <c r="E1616" s="32">
        <v>515.993058319123</v>
      </c>
      <c r="F1616" s="33"/>
    </row>
    <row r="1617" ht="13.55" customHeight="1">
      <c r="A1617" s="12">
        <v>34.8624951</v>
      </c>
      <c r="B1617" s="12">
        <v>32.4075902</v>
      </c>
      <c r="C1617" s="12">
        <v>199.496930254394</v>
      </c>
      <c r="D1617" s="32">
        <v>42.163876602944</v>
      </c>
      <c r="E1617" s="32">
        <v>515.927166177802</v>
      </c>
      <c r="F1617" s="33"/>
    </row>
    <row r="1618" ht="13.55" customHeight="1">
      <c r="A1618" s="12">
        <v>34.8624489</v>
      </c>
      <c r="B1618" s="12">
        <v>32.4072943</v>
      </c>
      <c r="C1618" s="12">
        <v>198.482812515374</v>
      </c>
      <c r="D1618" s="32">
        <v>42.1913583630689</v>
      </c>
      <c r="E1618" s="32">
        <v>515.899684417677</v>
      </c>
      <c r="F1618" s="33"/>
    </row>
    <row r="1619" ht="13.55" customHeight="1">
      <c r="A1619" s="12">
        <v>34.8624639</v>
      </c>
      <c r="B1619" s="12">
        <v>32.406885</v>
      </c>
      <c r="C1619" s="12">
        <v>199.768819682217</v>
      </c>
      <c r="D1619" s="32">
        <v>42.2287394907643</v>
      </c>
      <c r="E1619" s="32">
        <v>515.862303289981</v>
      </c>
      <c r="F1619" s="33"/>
    </row>
    <row r="1620" ht="13.55" customHeight="1">
      <c r="A1620" s="12">
        <v>34.8622646</v>
      </c>
      <c r="B1620" s="12">
        <v>32.4059772</v>
      </c>
      <c r="C1620" s="12">
        <v>195.944207161293</v>
      </c>
      <c r="D1620" s="32">
        <v>42.3144793105898</v>
      </c>
      <c r="E1620" s="32">
        <v>515.776563470156</v>
      </c>
      <c r="F1620" s="33"/>
    </row>
    <row r="1621" ht="13.55" customHeight="1">
      <c r="A1621" s="12">
        <v>34.8622022</v>
      </c>
      <c r="B1621" s="12">
        <v>32.4053707</v>
      </c>
      <c r="C1621" s="12">
        <v>193.883160028934</v>
      </c>
      <c r="D1621" s="32">
        <v>42.3702489299739</v>
      </c>
      <c r="E1621" s="32">
        <v>515.720793850772</v>
      </c>
      <c r="F1621" s="33"/>
    </row>
    <row r="1622" ht="13.55" customHeight="1">
      <c r="A1622" s="12">
        <v>34.8621638</v>
      </c>
      <c r="B1622" s="12">
        <v>32.4051986</v>
      </c>
      <c r="C1622" s="12">
        <v>193.925887200545</v>
      </c>
      <c r="D1622" s="32">
        <v>42.3865211280607</v>
      </c>
      <c r="E1622" s="32">
        <v>515.704521652685</v>
      </c>
      <c r="F1622" s="33"/>
    </row>
    <row r="1623" ht="13.55" customHeight="1">
      <c r="A1623" s="12">
        <v>34.861922</v>
      </c>
      <c r="B1623" s="12">
        <v>32.4048103</v>
      </c>
      <c r="C1623" s="12">
        <v>193.394101747836</v>
      </c>
      <c r="D1623" s="32">
        <v>42.4309964660596</v>
      </c>
      <c r="E1623" s="32">
        <v>515.660046314686</v>
      </c>
      <c r="F1623" s="33"/>
    </row>
    <row r="1624" ht="13.55" customHeight="1">
      <c r="A1624" s="12">
        <v>34.8618063</v>
      </c>
      <c r="B1624" s="12">
        <v>32.4046508</v>
      </c>
      <c r="C1624" s="12">
        <v>193.672446070704</v>
      </c>
      <c r="D1624" s="32">
        <v>42.4504204229045</v>
      </c>
      <c r="E1624" s="32">
        <v>515.640622357841</v>
      </c>
      <c r="F1624" s="33"/>
    </row>
    <row r="1625" ht="13.55" customHeight="1">
      <c r="A1625" s="12">
        <v>34.8612461</v>
      </c>
      <c r="B1625" s="12">
        <v>32.4041683</v>
      </c>
      <c r="C1625" s="12">
        <v>186.392586180551</v>
      </c>
      <c r="D1625" s="32">
        <v>42.5266978480311</v>
      </c>
      <c r="E1625" s="32">
        <v>515.564344932714</v>
      </c>
      <c r="F1625" s="33"/>
    </row>
    <row r="1626" ht="13.55" customHeight="1">
      <c r="A1626" s="12">
        <v>34.8611121</v>
      </c>
      <c r="B1626" s="12">
        <v>32.4039173</v>
      </c>
      <c r="C1626" s="12">
        <v>183.697234558655</v>
      </c>
      <c r="D1626" s="32">
        <v>42.5540194284992</v>
      </c>
      <c r="E1626" s="32">
        <v>515.537023352246</v>
      </c>
      <c r="F1626" s="33"/>
    </row>
    <row r="1627" ht="13.55" customHeight="1">
      <c r="A1627" s="12">
        <v>34.8610694</v>
      </c>
      <c r="B1627" s="12">
        <v>32.4037342</v>
      </c>
      <c r="C1627" s="12">
        <v>182.657795144243</v>
      </c>
      <c r="D1627" s="32">
        <v>42.5713871400647</v>
      </c>
      <c r="E1627" s="32">
        <v>515.519655640681</v>
      </c>
      <c r="F1627" s="33"/>
    </row>
    <row r="1628" ht="13.55" customHeight="1">
      <c r="A1628" s="12">
        <v>34.8610853</v>
      </c>
      <c r="B1628" s="12">
        <v>32.4035509</v>
      </c>
      <c r="C1628" s="12">
        <v>182.453072319088</v>
      </c>
      <c r="D1628" s="32">
        <v>42.5882046273207</v>
      </c>
      <c r="E1628" s="32">
        <v>515.502838153425</v>
      </c>
      <c r="F1628" s="33"/>
    </row>
    <row r="1629" ht="13.55" customHeight="1">
      <c r="A1629" s="12">
        <v>34.8612271</v>
      </c>
      <c r="B1629" s="12">
        <v>32.4031816</v>
      </c>
      <c r="C1629" s="12">
        <v>181.466779345303</v>
      </c>
      <c r="D1629" s="32">
        <v>42.6254061840021</v>
      </c>
      <c r="E1629" s="32">
        <v>515.465636596743</v>
      </c>
      <c r="F1629" s="33"/>
    </row>
    <row r="1630" ht="13.55" customHeight="1">
      <c r="A1630" s="12">
        <v>34.8612613</v>
      </c>
      <c r="B1630" s="12">
        <v>32.4029957</v>
      </c>
      <c r="C1630" s="12">
        <v>180.413848235831</v>
      </c>
      <c r="D1630" s="32">
        <v>42.6427884196706</v>
      </c>
      <c r="E1630" s="32">
        <v>515.448254361075</v>
      </c>
      <c r="F1630" s="33"/>
    </row>
    <row r="1631" ht="13.55" customHeight="1">
      <c r="A1631" s="12">
        <v>34.8612357</v>
      </c>
      <c r="B1631" s="12">
        <v>32.4026928</v>
      </c>
      <c r="C1631" s="12">
        <v>178.183576283378</v>
      </c>
      <c r="D1631" s="32">
        <v>42.6705712309711</v>
      </c>
      <c r="E1631" s="32">
        <v>515.420471549774</v>
      </c>
      <c r="F1631" s="33"/>
    </row>
    <row r="1632" ht="13.55" customHeight="1">
      <c r="A1632" s="12">
        <v>34.8611987</v>
      </c>
      <c r="B1632" s="12">
        <v>32.4026177</v>
      </c>
      <c r="C1632" s="12">
        <v>177.642380675568</v>
      </c>
      <c r="D1632" s="32">
        <v>42.6785638584573</v>
      </c>
      <c r="E1632" s="32">
        <v>515.412478922288</v>
      </c>
      <c r="F1632" s="33"/>
    </row>
    <row r="1633" ht="13.55" customHeight="1">
      <c r="A1633" s="12">
        <v>34.8609659</v>
      </c>
      <c r="B1633" s="12">
        <v>32.4021459</v>
      </c>
      <c r="C1633" s="12">
        <v>176.468380943544</v>
      </c>
      <c r="D1633" s="32">
        <v>42.7287945902243</v>
      </c>
      <c r="E1633" s="32">
        <v>515.362248190521</v>
      </c>
      <c r="F1633" s="33"/>
    </row>
    <row r="1634" ht="13.55" customHeight="1">
      <c r="A1634" s="12">
        <v>34.8607909</v>
      </c>
      <c r="B1634" s="12">
        <v>32.4017986</v>
      </c>
      <c r="C1634" s="12">
        <v>173.841043924929</v>
      </c>
      <c r="D1634" s="32">
        <v>42.7659803962154</v>
      </c>
      <c r="E1634" s="32">
        <v>515.325062384530</v>
      </c>
      <c r="F1634" s="33"/>
    </row>
    <row r="1635" ht="13.55" customHeight="1">
      <c r="A1635" s="12">
        <v>34.8607643</v>
      </c>
      <c r="B1635" s="12">
        <v>32.4016197</v>
      </c>
      <c r="C1635" s="12">
        <v>172.686687203780</v>
      </c>
      <c r="D1635" s="32">
        <v>42.7825693718179</v>
      </c>
      <c r="E1635" s="32">
        <v>515.308473408928</v>
      </c>
      <c r="F1635" s="33"/>
    </row>
    <row r="1636" ht="13.55" customHeight="1">
      <c r="A1636" s="12">
        <v>34.8607984</v>
      </c>
      <c r="B1636" s="12">
        <v>32.4014705</v>
      </c>
      <c r="C1636" s="12">
        <v>172.070462066074</v>
      </c>
      <c r="D1636" s="32">
        <v>42.796700706970</v>
      </c>
      <c r="E1636" s="32">
        <v>515.294342073776</v>
      </c>
      <c r="F1636" s="33"/>
    </row>
    <row r="1637" ht="13.55" customHeight="1">
      <c r="A1637" s="12">
        <v>34.8609939</v>
      </c>
      <c r="B1637" s="12">
        <v>32.4010277</v>
      </c>
      <c r="C1637" s="12">
        <v>169.483970741770</v>
      </c>
      <c r="D1637" s="32">
        <v>42.8425789202608</v>
      </c>
      <c r="E1637" s="32">
        <v>515.248463860485</v>
      </c>
      <c r="F1637" s="33"/>
    </row>
    <row r="1638" ht="13.55" customHeight="1">
      <c r="A1638" s="12">
        <v>34.8609922</v>
      </c>
      <c r="B1638" s="12">
        <v>32.4007703</v>
      </c>
      <c r="C1638" s="12">
        <v>166.865450635207</v>
      </c>
      <c r="D1638" s="32">
        <v>42.8660648078028</v>
      </c>
      <c r="E1638" s="32">
        <v>515.224977972943</v>
      </c>
      <c r="F1638" s="33"/>
    </row>
    <row r="1639" ht="13.55" customHeight="1">
      <c r="A1639" s="12">
        <v>34.8609503</v>
      </c>
      <c r="B1639" s="12">
        <v>32.4004238</v>
      </c>
      <c r="C1639" s="12">
        <v>163.792061731541</v>
      </c>
      <c r="D1639" s="32">
        <v>42.8980207962418</v>
      </c>
      <c r="E1639" s="32">
        <v>515.193021984504</v>
      </c>
      <c r="F1639" s="33"/>
    </row>
    <row r="1640" ht="13.55" customHeight="1">
      <c r="A1640" s="12">
        <v>34.8609081</v>
      </c>
      <c r="B1640" s="12">
        <v>32.4000751</v>
      </c>
      <c r="C1640" s="12">
        <v>160.733319591231</v>
      </c>
      <c r="D1640" s="32">
        <v>42.9301803298579</v>
      </c>
      <c r="E1640" s="32">
        <v>515.160862450888</v>
      </c>
      <c r="F1640" s="33"/>
    </row>
    <row r="1641" ht="13.55" customHeight="1">
      <c r="A1641" s="12">
        <v>34.8609454</v>
      </c>
      <c r="B1641" s="12">
        <v>32.3997913</v>
      </c>
      <c r="C1641" s="12">
        <v>158.492647725830</v>
      </c>
      <c r="D1641" s="32">
        <v>42.9564043049973</v>
      </c>
      <c r="E1641" s="32">
        <v>515.134638475748</v>
      </c>
      <c r="F1641" s="33"/>
    </row>
    <row r="1642" ht="13.55" customHeight="1">
      <c r="A1642" s="12">
        <v>34.8610725</v>
      </c>
      <c r="B1642" s="12">
        <v>32.3995556</v>
      </c>
      <c r="C1642" s="12">
        <v>156.575170543850</v>
      </c>
      <c r="D1642" s="32">
        <v>42.9821379005239</v>
      </c>
      <c r="E1642" s="32">
        <v>515.108904880222</v>
      </c>
      <c r="F1642" s="33"/>
    </row>
    <row r="1643" ht="13.55" customHeight="1">
      <c r="A1643" s="12">
        <v>34.8612682</v>
      </c>
      <c r="B1643" s="12">
        <v>32.3994055</v>
      </c>
      <c r="C1643" s="12">
        <v>154.995341910982</v>
      </c>
      <c r="D1643" s="32">
        <v>43.0078494220107</v>
      </c>
      <c r="E1643" s="32">
        <v>515.083193358735</v>
      </c>
      <c r="F1643" s="33"/>
    </row>
    <row r="1644" ht="13.55" customHeight="1">
      <c r="A1644" s="12">
        <v>34.8614891</v>
      </c>
      <c r="B1644" s="12">
        <v>32.3993797</v>
      </c>
      <c r="C1644" s="12">
        <v>154.196795907595</v>
      </c>
      <c r="D1644" s="32">
        <v>43.0325249304388</v>
      </c>
      <c r="E1644" s="32">
        <v>515.058517850307</v>
      </c>
      <c r="F1644" s="33"/>
    </row>
    <row r="1645" ht="13.55" customHeight="1">
      <c r="A1645" s="12">
        <v>34.8617576</v>
      </c>
      <c r="B1645" s="12">
        <v>32.3994777</v>
      </c>
      <c r="C1645" s="12">
        <v>154.058864091616</v>
      </c>
      <c r="D1645" s="32">
        <v>43.0636909033623</v>
      </c>
      <c r="E1645" s="32">
        <v>515.027351877383</v>
      </c>
      <c r="F1645" s="33"/>
    </row>
    <row r="1646" ht="13.55" customHeight="1">
      <c r="A1646" s="12">
        <v>34.8618682</v>
      </c>
      <c r="B1646" s="12">
        <v>32.3994691</v>
      </c>
      <c r="C1646" s="12">
        <v>152.871444937925</v>
      </c>
      <c r="D1646" s="32">
        <v>43.0760142217854</v>
      </c>
      <c r="E1646" s="32">
        <v>515.015028558960</v>
      </c>
      <c r="F1646" s="33"/>
    </row>
    <row r="1647" ht="13.55" customHeight="1">
      <c r="A1647" s="12">
        <v>34.8619188</v>
      </c>
      <c r="B1647" s="12">
        <v>32.3994225</v>
      </c>
      <c r="C1647" s="12">
        <v>151.721984076547</v>
      </c>
      <c r="D1647" s="32">
        <v>43.0830676013727</v>
      </c>
      <c r="E1647" s="32">
        <v>515.007975179373</v>
      </c>
      <c r="F1647" s="33"/>
    </row>
    <row r="1648" ht="13.55" customHeight="1">
      <c r="A1648" s="12">
        <v>34.8619507</v>
      </c>
      <c r="B1648" s="12">
        <v>32.3993416</v>
      </c>
      <c r="C1648" s="12">
        <v>150.210809823104</v>
      </c>
      <c r="D1648" s="32">
        <v>43.0912568370553</v>
      </c>
      <c r="E1648" s="32">
        <v>514.999785943690</v>
      </c>
      <c r="F1648" s="33"/>
    </row>
    <row r="1649" ht="13.55" customHeight="1">
      <c r="A1649" s="12">
        <v>34.8621651</v>
      </c>
      <c r="B1649" s="12">
        <v>32.3995566</v>
      </c>
      <c r="C1649" s="12">
        <v>149.677139902358</v>
      </c>
      <c r="D1649" s="32">
        <v>43.122129936079</v>
      </c>
      <c r="E1649" s="32">
        <v>514.968912844666</v>
      </c>
      <c r="F1649" s="33"/>
    </row>
    <row r="1650" ht="13.55" customHeight="1">
      <c r="A1650" s="12">
        <v>34.8624648</v>
      </c>
      <c r="B1650" s="12">
        <v>32.4000595</v>
      </c>
      <c r="C1650" s="12">
        <v>151.702732874082</v>
      </c>
      <c r="D1650" s="32">
        <v>43.1788388193531</v>
      </c>
      <c r="E1650" s="32">
        <v>514.912203961392</v>
      </c>
      <c r="F1650" s="33"/>
    </row>
    <row r="1651" ht="13.55" customHeight="1">
      <c r="A1651" s="12">
        <v>34.8625505</v>
      </c>
      <c r="B1651" s="12">
        <v>32.400273</v>
      </c>
      <c r="C1651" s="12">
        <v>152.865438203747</v>
      </c>
      <c r="D1651" s="32">
        <v>43.2005240032051</v>
      </c>
      <c r="E1651" s="32">
        <v>514.890518777540</v>
      </c>
      <c r="F1651" s="33"/>
    </row>
    <row r="1652" ht="13.55" customHeight="1">
      <c r="A1652" s="12">
        <v>34.8626906</v>
      </c>
      <c r="B1652" s="12">
        <v>32.400643</v>
      </c>
      <c r="C1652" s="12">
        <v>155.431026470296</v>
      </c>
      <c r="D1652" s="32">
        <v>43.2377033858452</v>
      </c>
      <c r="E1652" s="32">
        <v>514.8533393949</v>
      </c>
      <c r="F1652" s="33"/>
    </row>
    <row r="1653" ht="13.55" customHeight="1">
      <c r="A1653" s="12">
        <v>34.8628275</v>
      </c>
      <c r="B1653" s="12">
        <v>32.4009123</v>
      </c>
      <c r="C1653" s="12">
        <v>155.376621685097</v>
      </c>
      <c r="D1653" s="32">
        <v>43.2666072476559</v>
      </c>
      <c r="E1653" s="32">
        <v>514.824435533090</v>
      </c>
      <c r="F1653" s="33"/>
    </row>
    <row r="1654" ht="13.55" customHeight="1">
      <c r="A1654" s="12">
        <v>34.8629787</v>
      </c>
      <c r="B1654" s="12">
        <v>32.4012123</v>
      </c>
      <c r="C1654" s="12">
        <v>153.189635025656</v>
      </c>
      <c r="D1654" s="32">
        <v>43.298729626678</v>
      </c>
      <c r="E1654" s="32">
        <v>514.792313154068</v>
      </c>
      <c r="F1654" s="33"/>
    </row>
    <row r="1655" ht="13.55" customHeight="1">
      <c r="A1655" s="12">
        <v>34.8631577</v>
      </c>
      <c r="B1655" s="12">
        <v>32.4014638</v>
      </c>
      <c r="C1655" s="12">
        <v>152.885510195635</v>
      </c>
      <c r="D1655" s="32">
        <v>43.3291053617446</v>
      </c>
      <c r="E1655" s="32">
        <v>514.761937419001</v>
      </c>
      <c r="F1655" s="33"/>
    </row>
    <row r="1656" ht="13.55" customHeight="1">
      <c r="A1656" s="12">
        <v>34.8632356</v>
      </c>
      <c r="B1656" s="12">
        <v>32.4016535</v>
      </c>
      <c r="C1656" s="12">
        <v>154.903229122190</v>
      </c>
      <c r="D1656" s="32">
        <v>43.3484595934847</v>
      </c>
      <c r="E1656" s="32">
        <v>514.7425831872609</v>
      </c>
      <c r="F1656" s="33"/>
    </row>
    <row r="1657" ht="13.55" customHeight="1">
      <c r="A1657" s="12">
        <v>34.8632512</v>
      </c>
      <c r="B1657" s="12">
        <v>32.4019239</v>
      </c>
      <c r="C1657" s="12">
        <v>159.117664254533</v>
      </c>
      <c r="D1657" s="32">
        <v>43.3731909219101</v>
      </c>
      <c r="E1657" s="32">
        <v>514.717851858836</v>
      </c>
      <c r="F1657" s="33"/>
    </row>
    <row r="1658" ht="13.55" customHeight="1">
      <c r="A1658" s="12">
        <v>34.8633368</v>
      </c>
      <c r="B1658" s="12">
        <v>32.4020947</v>
      </c>
      <c r="C1658" s="12">
        <v>161.514900590241</v>
      </c>
      <c r="D1658" s="32">
        <v>43.3914511039667</v>
      </c>
      <c r="E1658" s="32">
        <v>514.6995916767791</v>
      </c>
      <c r="F1658" s="33"/>
    </row>
    <row r="1659" ht="13.55" customHeight="1">
      <c r="A1659" s="12">
        <v>34.8634769</v>
      </c>
      <c r="B1659" s="12">
        <v>32.4022086</v>
      </c>
      <c r="C1659" s="12">
        <v>163.672991711338</v>
      </c>
      <c r="D1659" s="32">
        <v>43.4101774374167</v>
      </c>
      <c r="E1659" s="32">
        <v>514.6808653433289</v>
      </c>
      <c r="F1659" s="33"/>
    </row>
    <row r="1660" ht="13.55" customHeight="1">
      <c r="A1660" s="12">
        <v>34.8637027</v>
      </c>
      <c r="B1660" s="12">
        <v>32.4022276</v>
      </c>
      <c r="C1660" s="12">
        <v>163.485065921116</v>
      </c>
      <c r="D1660" s="32">
        <v>43.435344783116</v>
      </c>
      <c r="E1660" s="32">
        <v>514.655697997629</v>
      </c>
      <c r="F1660" s="33"/>
    </row>
    <row r="1661" ht="13.55" customHeight="1">
      <c r="A1661" s="12">
        <v>34.8639946</v>
      </c>
      <c r="B1661" s="12">
        <v>32.4023556</v>
      </c>
      <c r="C1661" s="12">
        <v>163.422352455907</v>
      </c>
      <c r="D1661" s="32">
        <v>43.469839625203</v>
      </c>
      <c r="E1661" s="32">
        <v>514.621203155543</v>
      </c>
      <c r="F1661" s="33"/>
    </row>
    <row r="1662" ht="13.55" customHeight="1">
      <c r="A1662" s="12">
        <v>34.8641426</v>
      </c>
      <c r="B1662" s="12">
        <v>32.4024885</v>
      </c>
      <c r="C1662" s="12">
        <v>163.812154178084</v>
      </c>
      <c r="D1662" s="32">
        <v>43.4902809387146</v>
      </c>
      <c r="E1662" s="32">
        <v>514.600761842031</v>
      </c>
      <c r="F1662" s="33"/>
    </row>
    <row r="1663" ht="13.55" customHeight="1">
      <c r="A1663" s="12">
        <v>34.8643995</v>
      </c>
      <c r="B1663" s="12">
        <v>32.4028158</v>
      </c>
      <c r="C1663" s="12">
        <v>165.395285591315</v>
      </c>
      <c r="D1663" s="32">
        <v>43.5316057188726</v>
      </c>
      <c r="E1663" s="32">
        <v>514.559437061873</v>
      </c>
      <c r="F1663" s="33"/>
    </row>
    <row r="1664" ht="13.55" customHeight="1">
      <c r="A1664" s="12">
        <v>34.8648588</v>
      </c>
      <c r="B1664" s="12">
        <v>32.4032618</v>
      </c>
      <c r="C1664" s="12">
        <v>167.843222975478</v>
      </c>
      <c r="D1664" s="32">
        <v>43.5969058854803</v>
      </c>
      <c r="E1664" s="32">
        <v>514.494136895265</v>
      </c>
      <c r="F1664" s="33"/>
    </row>
    <row r="1665" ht="13.55" customHeight="1">
      <c r="A1665" s="12">
        <v>34.8651118</v>
      </c>
      <c r="B1665" s="12">
        <v>32.4035274</v>
      </c>
      <c r="C1665" s="12">
        <v>167.834772925969</v>
      </c>
      <c r="D1665" s="32">
        <v>43.6340356618702</v>
      </c>
      <c r="E1665" s="32">
        <v>514.457007118875</v>
      </c>
      <c r="F1665" s="33"/>
    </row>
    <row r="1666" ht="13.55" customHeight="1">
      <c r="A1666" s="12">
        <v>34.8653999</v>
      </c>
      <c r="B1666" s="12">
        <v>32.4035986</v>
      </c>
      <c r="C1666" s="12">
        <v>166.031085815715</v>
      </c>
      <c r="D1666" s="32">
        <v>43.666722920325</v>
      </c>
      <c r="E1666" s="32">
        <v>514.424319860421</v>
      </c>
      <c r="F1666" s="33"/>
    </row>
    <row r="1667" ht="13.55" customHeight="1">
      <c r="A1667" s="12">
        <v>34.8654623</v>
      </c>
      <c r="B1667" s="12">
        <v>32.4036548</v>
      </c>
      <c r="C1667" s="12">
        <v>166.309870339441</v>
      </c>
      <c r="D1667" s="32">
        <v>43.6753510714133</v>
      </c>
      <c r="E1667" s="32">
        <v>514.415691709332</v>
      </c>
      <c r="F1667" s="33"/>
    </row>
    <row r="1668" ht="13.55" customHeight="1">
      <c r="A1668" s="12">
        <v>34.8655945</v>
      </c>
      <c r="B1668" s="12">
        <v>32.4037741</v>
      </c>
      <c r="C1668" s="12">
        <v>167.137736033649</v>
      </c>
      <c r="D1668" s="32">
        <v>43.6936418293226</v>
      </c>
      <c r="E1668" s="32">
        <v>514.397400951423</v>
      </c>
      <c r="F1668" s="33"/>
    </row>
    <row r="1669" ht="13.55" customHeight="1">
      <c r="A1669" s="12">
        <v>34.8658278</v>
      </c>
      <c r="B1669" s="12">
        <v>32.4039101</v>
      </c>
      <c r="C1669" s="12">
        <v>168.393321954785</v>
      </c>
      <c r="D1669" s="32">
        <v>43.7223982936621</v>
      </c>
      <c r="E1669" s="32">
        <v>514.368644487084</v>
      </c>
      <c r="F1669" s="33"/>
    </row>
    <row r="1670" ht="13.55" customHeight="1">
      <c r="A1670" s="12">
        <v>34.8661956</v>
      </c>
      <c r="B1670" s="12">
        <v>32.4039237</v>
      </c>
      <c r="C1670" s="12">
        <v>172.037398372580</v>
      </c>
      <c r="D1670" s="32">
        <v>43.7633146361414</v>
      </c>
      <c r="E1670" s="32">
        <v>514.327728144604</v>
      </c>
      <c r="F1670" s="33"/>
    </row>
    <row r="1671" ht="13.55" customHeight="1">
      <c r="A1671" s="12">
        <v>34.8672433</v>
      </c>
      <c r="B1671" s="12">
        <v>32.4030815</v>
      </c>
      <c r="C1671" s="12">
        <v>192.816351159607</v>
      </c>
      <c r="D1671" s="32">
        <v>43.9028707512028</v>
      </c>
      <c r="E1671" s="32">
        <v>514.188172029543</v>
      </c>
      <c r="F1671" s="33"/>
    </row>
    <row r="1672" ht="13.55" customHeight="1">
      <c r="A1672" s="12">
        <v>34.8675108</v>
      </c>
      <c r="B1672" s="12">
        <v>32.4019268</v>
      </c>
      <c r="C1672" s="12">
        <v>211.825155564930</v>
      </c>
      <c r="D1672" s="32">
        <v>44.0123360899058</v>
      </c>
      <c r="E1672" s="32">
        <v>514.078706690840</v>
      </c>
      <c r="F1672" s="33"/>
    </row>
    <row r="1673" ht="13.55" customHeight="1">
      <c r="A1673" s="12">
        <v>34.8679121</v>
      </c>
      <c r="B1673" s="12">
        <v>32.4011933</v>
      </c>
      <c r="C1673" s="12">
        <v>220.853341464395</v>
      </c>
      <c r="D1673" s="32">
        <v>44.0927683088084</v>
      </c>
      <c r="E1673" s="32">
        <v>513.998274471937</v>
      </c>
      <c r="F1673" s="33"/>
    </row>
    <row r="1674" ht="13.55" customHeight="1">
      <c r="A1674" s="12">
        <v>34.8686588</v>
      </c>
      <c r="B1674" s="12">
        <v>32.4003511</v>
      </c>
      <c r="C1674" s="12">
        <v>217.362352429867</v>
      </c>
      <c r="D1674" s="32">
        <v>44.2058945817824</v>
      </c>
      <c r="E1674" s="32">
        <v>513.885148198963</v>
      </c>
      <c r="F1674" s="33"/>
    </row>
    <row r="1675" ht="13.55" customHeight="1">
      <c r="A1675" s="12">
        <v>34.8695839</v>
      </c>
      <c r="B1675" s="12">
        <v>32.3997262</v>
      </c>
      <c r="C1675" s="12">
        <v>220.546988876914</v>
      </c>
      <c r="D1675" s="32">
        <v>44.3235026727519</v>
      </c>
      <c r="E1675" s="32">
        <v>513.767540107994</v>
      </c>
      <c r="F1675" s="33"/>
    </row>
    <row r="1676" ht="13.55" customHeight="1">
      <c r="A1676" s="12">
        <v>34.8705089</v>
      </c>
      <c r="B1676" s="12">
        <v>32.399373</v>
      </c>
      <c r="C1676" s="12">
        <v>224.334163720627</v>
      </c>
      <c r="D1676" s="32">
        <v>44.4312871446098</v>
      </c>
      <c r="E1676" s="32">
        <v>513.659755636136</v>
      </c>
      <c r="F1676" s="33"/>
    </row>
    <row r="1677" ht="13.55" customHeight="1">
      <c r="A1677" s="12">
        <v>34.8705312</v>
      </c>
      <c r="B1677" s="12">
        <v>32.3987345</v>
      </c>
      <c r="C1677" s="12">
        <v>221.337089762511</v>
      </c>
      <c r="D1677" s="32">
        <v>44.4895899402536</v>
      </c>
      <c r="E1677" s="32">
        <v>513.601452840492</v>
      </c>
      <c r="F1677" s="33"/>
    </row>
    <row r="1678" ht="13.55" customHeight="1">
      <c r="A1678" s="12">
        <v>34.870675</v>
      </c>
      <c r="B1678" s="12">
        <v>32.3984981</v>
      </c>
      <c r="C1678" s="12">
        <v>222.675655030490</v>
      </c>
      <c r="D1678" s="32">
        <v>44.5164376693738</v>
      </c>
      <c r="E1678" s="32">
        <v>513.574605111372</v>
      </c>
      <c r="F1678" s="33"/>
    </row>
    <row r="1679" ht="13.55" customHeight="1">
      <c r="A1679" s="12">
        <v>34.8712278</v>
      </c>
      <c r="B1679" s="12">
        <v>32.3979611</v>
      </c>
      <c r="C1679" s="12">
        <v>225.543854005362</v>
      </c>
      <c r="D1679" s="32">
        <v>44.5950404270067</v>
      </c>
      <c r="E1679" s="32">
        <v>513.496002353739</v>
      </c>
      <c r="F1679" s="33"/>
    </row>
    <row r="1680" ht="13.55" customHeight="1">
      <c r="A1680" s="12">
        <v>34.8714451</v>
      </c>
      <c r="B1680" s="12">
        <v>32.3977564</v>
      </c>
      <c r="C1680" s="12">
        <v>225.311750220572</v>
      </c>
      <c r="D1680" s="32">
        <v>44.6255784725339</v>
      </c>
      <c r="E1680" s="32">
        <v>513.4654643082119</v>
      </c>
      <c r="F1680" s="33"/>
    </row>
    <row r="1681" ht="13.55" customHeight="1">
      <c r="A1681" s="12">
        <v>34.8719021</v>
      </c>
      <c r="B1681" s="12">
        <v>32.3978515</v>
      </c>
      <c r="C1681" s="12">
        <v>218.806638573996</v>
      </c>
      <c r="D1681" s="32">
        <v>44.6771298254039</v>
      </c>
      <c r="E1681" s="32">
        <v>513.413912955342</v>
      </c>
      <c r="F1681" s="33"/>
    </row>
    <row r="1682" ht="13.55" customHeight="1">
      <c r="A1682" s="12">
        <v>34.8720217</v>
      </c>
      <c r="B1682" s="12">
        <v>32.3980313</v>
      </c>
      <c r="C1682" s="12">
        <v>216.670613647672</v>
      </c>
      <c r="D1682" s="32">
        <v>44.698246474748</v>
      </c>
      <c r="E1682" s="32">
        <v>513.392796305998</v>
      </c>
      <c r="F1682" s="33"/>
    </row>
    <row r="1683" ht="13.55" customHeight="1">
      <c r="A1683" s="12">
        <v>34.8720466</v>
      </c>
      <c r="B1683" s="12">
        <v>32.3982378</v>
      </c>
      <c r="C1683" s="12">
        <v>216.264440484115</v>
      </c>
      <c r="D1683" s="32">
        <v>44.7172875705687</v>
      </c>
      <c r="E1683" s="32">
        <v>513.373755210177</v>
      </c>
      <c r="F1683" s="33"/>
    </row>
    <row r="1684" ht="13.55" customHeight="1">
      <c r="A1684" s="12">
        <v>34.8721157</v>
      </c>
      <c r="B1684" s="12">
        <v>32.3984577</v>
      </c>
      <c r="C1684" s="12">
        <v>213.727002088733</v>
      </c>
      <c r="D1684" s="32">
        <v>44.7387696056459</v>
      </c>
      <c r="E1684" s="32">
        <v>513.3522731751</v>
      </c>
      <c r="F1684" s="33"/>
    </row>
    <row r="1685" ht="13.55" customHeight="1">
      <c r="A1685" s="12">
        <v>34.8723506</v>
      </c>
      <c r="B1685" s="12">
        <v>32.3988109</v>
      </c>
      <c r="C1685" s="12">
        <v>208.090522769365</v>
      </c>
      <c r="D1685" s="32">
        <v>44.7802480747923</v>
      </c>
      <c r="E1685" s="32">
        <v>513.310794705953</v>
      </c>
      <c r="F1685" s="33"/>
    </row>
    <row r="1686" ht="13.55" customHeight="1">
      <c r="A1686" s="12">
        <v>34.8725828</v>
      </c>
      <c r="B1686" s="12">
        <v>32.3990175</v>
      </c>
      <c r="C1686" s="12">
        <v>201.340336042731</v>
      </c>
      <c r="D1686" s="32">
        <v>44.8122149197397</v>
      </c>
      <c r="E1686" s="32">
        <v>513.278827861006</v>
      </c>
      <c r="F1686" s="33"/>
    </row>
    <row r="1687" ht="13.55" customHeight="1">
      <c r="A1687" s="12">
        <v>34.8728465</v>
      </c>
      <c r="B1687" s="12">
        <v>32.3991775</v>
      </c>
      <c r="C1687" s="12">
        <v>196.834308840037</v>
      </c>
      <c r="D1687" s="32">
        <v>44.8449691109632</v>
      </c>
      <c r="E1687" s="32">
        <v>513.246073669783</v>
      </c>
      <c r="F1687" s="33"/>
    </row>
    <row r="1688" ht="13.55" customHeight="1">
      <c r="A1688" s="12">
        <v>34.8729576</v>
      </c>
      <c r="B1688" s="12">
        <v>32.3992154</v>
      </c>
      <c r="C1688" s="12">
        <v>197.204119992366</v>
      </c>
      <c r="D1688" s="32">
        <v>44.8577976767125</v>
      </c>
      <c r="E1688" s="32">
        <v>513.233245104033</v>
      </c>
      <c r="F1688" s="33"/>
    </row>
    <row r="1689" ht="13.55" customHeight="1">
      <c r="A1689" s="12">
        <v>34.8730155</v>
      </c>
      <c r="B1689" s="12">
        <v>32.3992072</v>
      </c>
      <c r="C1689" s="12">
        <v>197.784137251983</v>
      </c>
      <c r="D1689" s="32">
        <v>44.8642790534983</v>
      </c>
      <c r="E1689" s="32">
        <v>513.226763727248</v>
      </c>
      <c r="F1689" s="33"/>
    </row>
    <row r="1690" ht="13.55" customHeight="1">
      <c r="A1690" s="12">
        <v>34.8730698</v>
      </c>
      <c r="B1690" s="12">
        <v>32.399202</v>
      </c>
      <c r="C1690" s="12">
        <v>198.621143650260</v>
      </c>
      <c r="D1690" s="32">
        <v>44.8703355981365</v>
      </c>
      <c r="E1690" s="32">
        <v>513.220707182609</v>
      </c>
      <c r="F1690" s="33"/>
    </row>
    <row r="1691" ht="13.55" customHeight="1">
      <c r="A1691" s="12">
        <v>34.873138</v>
      </c>
      <c r="B1691" s="12">
        <v>32.3990893</v>
      </c>
      <c r="C1691" s="12">
        <v>199.040104063555</v>
      </c>
      <c r="D1691" s="32">
        <v>44.8831110112364</v>
      </c>
      <c r="E1691" s="32">
        <v>513.2079317695089</v>
      </c>
      <c r="F1691" s="33"/>
    </row>
    <row r="1692" ht="13.55" customHeight="1">
      <c r="A1692" s="12">
        <v>34.873246</v>
      </c>
      <c r="B1692" s="12">
        <v>32.3989013</v>
      </c>
      <c r="C1692" s="12">
        <v>198.856799475826</v>
      </c>
      <c r="D1692" s="32">
        <v>44.9040480651808</v>
      </c>
      <c r="E1692" s="32">
        <v>513.186994715565</v>
      </c>
      <c r="F1692" s="33"/>
    </row>
    <row r="1693" ht="13.55" customHeight="1">
      <c r="A1693" s="12">
        <v>34.8734847</v>
      </c>
      <c r="B1693" s="12">
        <v>32.398816</v>
      </c>
      <c r="C1693" s="12">
        <v>203.723367946781</v>
      </c>
      <c r="D1693" s="32">
        <v>44.9317076560842</v>
      </c>
      <c r="E1693" s="32">
        <v>513.159335124662</v>
      </c>
      <c r="F1693" s="33"/>
    </row>
    <row r="1694" ht="13.55" customHeight="1">
      <c r="A1694" s="12">
        <v>34.8739082</v>
      </c>
      <c r="B1694" s="12">
        <v>32.3984085</v>
      </c>
      <c r="C1694" s="12">
        <v>209.231043936780</v>
      </c>
      <c r="D1694" s="32">
        <v>44.9917036098198</v>
      </c>
      <c r="E1694" s="32">
        <v>513.099339170926</v>
      </c>
      <c r="F1694" s="33"/>
    </row>
    <row r="1695" ht="13.55" customHeight="1">
      <c r="A1695" s="12">
        <v>34.8741422</v>
      </c>
      <c r="B1695" s="12">
        <v>32.397933</v>
      </c>
      <c r="C1695" s="12">
        <v>208.669590742656</v>
      </c>
      <c r="D1695" s="32">
        <v>45.0422867544416</v>
      </c>
      <c r="E1695" s="32">
        <v>513.048756026304</v>
      </c>
      <c r="F1695" s="33"/>
    </row>
    <row r="1696" ht="13.55" customHeight="1">
      <c r="A1696" s="12">
        <v>34.8744431</v>
      </c>
      <c r="B1696" s="12">
        <v>32.3973082</v>
      </c>
      <c r="C1696" s="12">
        <v>196.745042950728</v>
      </c>
      <c r="D1696" s="32">
        <v>45.108379110702</v>
      </c>
      <c r="E1696" s="32">
        <v>512.982663670044</v>
      </c>
      <c r="F1696" s="33"/>
    </row>
    <row r="1697" ht="13.55" customHeight="1">
      <c r="A1697" s="12">
        <v>34.8747329</v>
      </c>
      <c r="B1697" s="12">
        <v>32.3970772</v>
      </c>
      <c r="C1697" s="12">
        <v>185.857724165511</v>
      </c>
      <c r="D1697" s="32">
        <v>45.1468821336226</v>
      </c>
      <c r="E1697" s="32">
        <v>512.944160647123</v>
      </c>
      <c r="F1697" s="33"/>
    </row>
    <row r="1698" ht="13.55" customHeight="1">
      <c r="A1698" s="12">
        <v>34.8752901</v>
      </c>
      <c r="B1698" s="12">
        <v>32.3971859</v>
      </c>
      <c r="C1698" s="12">
        <v>176.026769492544</v>
      </c>
      <c r="D1698" s="32">
        <v>45.2096284049098</v>
      </c>
      <c r="E1698" s="32">
        <v>512.881414375836</v>
      </c>
      <c r="F1698" s="33"/>
    </row>
    <row r="1699" ht="13.55" customHeight="1">
      <c r="A1699" s="12">
        <v>34.8754302</v>
      </c>
      <c r="B1699" s="12">
        <v>32.3970406</v>
      </c>
      <c r="C1699" s="12">
        <v>172.220373921153</v>
      </c>
      <c r="D1699" s="32">
        <v>45.2300827210315</v>
      </c>
      <c r="E1699" s="32">
        <v>512.860960059714</v>
      </c>
      <c r="F1699" s="33"/>
    </row>
    <row r="1700" ht="13.55" customHeight="1">
      <c r="A1700" s="12">
        <v>34.8757829</v>
      </c>
      <c r="B1700" s="12">
        <v>32.3969878</v>
      </c>
      <c r="C1700" s="12">
        <v>166.632276978845</v>
      </c>
      <c r="D1700" s="32">
        <v>45.2695958823484</v>
      </c>
      <c r="E1700" s="32">
        <v>512.821446898397</v>
      </c>
      <c r="F1700" s="33"/>
    </row>
    <row r="1701" ht="13.55" customHeight="1">
      <c r="A1701" s="12">
        <v>34.8758834</v>
      </c>
      <c r="B1701" s="12">
        <v>32.3970262</v>
      </c>
      <c r="C1701" s="12">
        <v>165.656865637191</v>
      </c>
      <c r="D1701" s="32">
        <v>45.2813072201426</v>
      </c>
      <c r="E1701" s="32">
        <v>512.809735560603</v>
      </c>
      <c r="F1701" s="33"/>
    </row>
    <row r="1702" ht="13.55" customHeight="1">
      <c r="A1702" s="12">
        <v>34.8766418</v>
      </c>
      <c r="B1702" s="12">
        <v>32.3975185</v>
      </c>
      <c r="C1702" s="12">
        <v>155.443468201045</v>
      </c>
      <c r="D1702" s="32">
        <v>45.3768499644047</v>
      </c>
      <c r="E1702" s="32">
        <v>512.714192816341</v>
      </c>
      <c r="F1702" s="33"/>
    </row>
    <row r="1703" ht="13.55" customHeight="1">
      <c r="A1703" s="12">
        <v>34.8767325</v>
      </c>
      <c r="B1703" s="12">
        <v>32.3975017</v>
      </c>
      <c r="C1703" s="12">
        <v>154.340299146178</v>
      </c>
      <c r="D1703" s="32">
        <v>45.3870509819466</v>
      </c>
      <c r="E1703" s="32">
        <v>512.7039917987991</v>
      </c>
      <c r="F1703" s="33"/>
    </row>
    <row r="1704" ht="13.55" customHeight="1">
      <c r="A1704" s="12">
        <v>34.8767856</v>
      </c>
      <c r="B1704" s="12">
        <v>32.3974369</v>
      </c>
      <c r="C1704" s="12">
        <v>153.716170105311</v>
      </c>
      <c r="D1704" s="32">
        <v>45.3954063669075</v>
      </c>
      <c r="E1704" s="32">
        <v>512.695636413838</v>
      </c>
      <c r="F1704" s="33"/>
    </row>
    <row r="1705" ht="13.55" customHeight="1">
      <c r="A1705" s="12">
        <v>34.8769421</v>
      </c>
      <c r="B1705" s="12">
        <v>32.3972865</v>
      </c>
      <c r="C1705" s="12">
        <v>155.165239043535</v>
      </c>
      <c r="D1705" s="32">
        <v>45.4175659818675</v>
      </c>
      <c r="E1705" s="32">
        <v>512.673476798878</v>
      </c>
      <c r="F1705" s="33"/>
    </row>
    <row r="1706" ht="13.55" customHeight="1">
      <c r="A1706" s="12">
        <v>34.8769346</v>
      </c>
      <c r="B1706" s="12">
        <v>32.3970922</v>
      </c>
      <c r="C1706" s="12">
        <v>157.960954163977</v>
      </c>
      <c r="D1706" s="32">
        <v>45.435309996043</v>
      </c>
      <c r="E1706" s="32">
        <v>512.655732784703</v>
      </c>
      <c r="F1706" s="33"/>
    </row>
    <row r="1707" ht="13.55" customHeight="1">
      <c r="A1707" s="12">
        <v>34.876773</v>
      </c>
      <c r="B1707" s="12">
        <v>32.3968953</v>
      </c>
      <c r="C1707" s="12">
        <v>157.698886410927</v>
      </c>
      <c r="D1707" s="32">
        <v>45.4607168528512</v>
      </c>
      <c r="E1707" s="32">
        <v>512.630325927895</v>
      </c>
      <c r="F1707" s="33"/>
    </row>
    <row r="1708" ht="13.55" customHeight="1">
      <c r="A1708" s="12">
        <v>34.8766824</v>
      </c>
      <c r="B1708" s="12">
        <v>32.3964871</v>
      </c>
      <c r="C1708" s="12">
        <v>162.086979259688</v>
      </c>
      <c r="D1708" s="32">
        <v>45.4992926053404</v>
      </c>
      <c r="E1708" s="32">
        <v>512.591750175405</v>
      </c>
      <c r="F1708" s="33"/>
    </row>
    <row r="1709" ht="13.55" customHeight="1">
      <c r="A1709" s="12">
        <v>34.8765799</v>
      </c>
      <c r="B1709" s="12">
        <v>32.3962229</v>
      </c>
      <c r="C1709" s="12">
        <v>163.746772969119</v>
      </c>
      <c r="D1709" s="32">
        <v>45.5259528643749</v>
      </c>
      <c r="E1709" s="32">
        <v>512.565089916371</v>
      </c>
      <c r="F1709" s="33"/>
    </row>
    <row r="1710" ht="13.55" customHeight="1">
      <c r="A1710" s="12">
        <v>34.876442</v>
      </c>
      <c r="B1710" s="12">
        <v>32.3954016</v>
      </c>
      <c r="C1710" s="12">
        <v>177.181228875466</v>
      </c>
      <c r="D1710" s="32">
        <v>45.602427239250</v>
      </c>
      <c r="E1710" s="32">
        <v>512.488615541496</v>
      </c>
      <c r="F1710" s="33"/>
    </row>
    <row r="1711" ht="13.55" customHeight="1">
      <c r="A1711" s="12">
        <v>34.8763435</v>
      </c>
      <c r="B1711" s="12">
        <v>32.3952432</v>
      </c>
      <c r="C1711" s="12">
        <v>177.964206163586</v>
      </c>
      <c r="D1711" s="32">
        <v>45.6205591355807</v>
      </c>
      <c r="E1711" s="32">
        <v>512.470483645165</v>
      </c>
      <c r="F1711" s="33"/>
    </row>
    <row r="1712" ht="13.55" customHeight="1">
      <c r="A1712" s="12">
        <v>34.8762923</v>
      </c>
      <c r="B1712" s="12">
        <v>32.3950366</v>
      </c>
      <c r="C1712" s="12">
        <v>179.049354323154</v>
      </c>
      <c r="D1712" s="32">
        <v>45.6402471691555</v>
      </c>
      <c r="E1712" s="32">
        <v>512.450795611590</v>
      </c>
      <c r="F1712" s="33"/>
    </row>
    <row r="1713" ht="13.55" customHeight="1">
      <c r="A1713" s="12">
        <v>34.8764657</v>
      </c>
      <c r="B1713" s="12">
        <v>32.3945179</v>
      </c>
      <c r="C1713" s="12">
        <v>179.344494150108</v>
      </c>
      <c r="D1713" s="32">
        <v>45.6913422073163</v>
      </c>
      <c r="E1713" s="32">
        <v>512.399700573430</v>
      </c>
      <c r="F1713" s="33"/>
    </row>
    <row r="1714" ht="13.55" customHeight="1">
      <c r="A1714" s="12">
        <v>34.8765681</v>
      </c>
      <c r="B1714" s="12">
        <v>32.3944027</v>
      </c>
      <c r="C1714" s="12">
        <v>180.967746060861</v>
      </c>
      <c r="D1714" s="32">
        <v>45.7068367415227</v>
      </c>
      <c r="E1714" s="32">
        <v>512.384206039223</v>
      </c>
      <c r="F1714" s="33"/>
    </row>
    <row r="1715" ht="13.55" customHeight="1">
      <c r="A1715" s="12">
        <v>34.8765996</v>
      </c>
      <c r="B1715" s="12">
        <v>32.3942922</v>
      </c>
      <c r="C1715" s="12">
        <v>181.301706151302</v>
      </c>
      <c r="D1715" s="32">
        <v>45.7175084149461</v>
      </c>
      <c r="E1715" s="32">
        <v>512.3735343658</v>
      </c>
      <c r="F1715" s="33"/>
    </row>
    <row r="1716" ht="13.55" customHeight="1">
      <c r="A1716" s="12">
        <v>34.8765524</v>
      </c>
      <c r="B1716" s="12">
        <v>32.3938696</v>
      </c>
      <c r="C1716" s="12">
        <v>180.263584723883</v>
      </c>
      <c r="D1716" s="32">
        <v>45.7564147486751</v>
      </c>
      <c r="E1716" s="32">
        <v>512.334628032071</v>
      </c>
      <c r="F1716" s="33"/>
    </row>
    <row r="1717" ht="13.55" customHeight="1">
      <c r="A1717" s="12">
        <v>34.8766439</v>
      </c>
      <c r="B1717" s="12">
        <v>32.393385</v>
      </c>
      <c r="C1717" s="12">
        <v>183.662823379053</v>
      </c>
      <c r="D1717" s="32">
        <v>45.8017769361619</v>
      </c>
      <c r="E1717" s="32">
        <v>512.289265844584</v>
      </c>
      <c r="F1717" s="33"/>
    </row>
    <row r="1718" ht="13.55" customHeight="1">
      <c r="A1718" s="12">
        <v>34.8767581</v>
      </c>
      <c r="B1718" s="12">
        <v>32.3930647</v>
      </c>
      <c r="C1718" s="12">
        <v>184.546712116877</v>
      </c>
      <c r="D1718" s="32">
        <v>45.8336358982423</v>
      </c>
      <c r="E1718" s="32">
        <v>512.257406882503</v>
      </c>
      <c r="F1718" s="33"/>
    </row>
    <row r="1719" ht="13.55" customHeight="1">
      <c r="A1719" s="12">
        <v>34.8768898</v>
      </c>
      <c r="B1719" s="12">
        <v>32.3927342</v>
      </c>
      <c r="C1719" s="12">
        <v>184.587699300125</v>
      </c>
      <c r="D1719" s="32">
        <v>45.8671533023154</v>
      </c>
      <c r="E1719" s="32">
        <v>512.223889478430</v>
      </c>
      <c r="F1719" s="33"/>
    </row>
    <row r="1720" ht="13.55" customHeight="1">
      <c r="A1720" s="12">
        <v>34.8770678</v>
      </c>
      <c r="B1720" s="12">
        <v>32.3923615</v>
      </c>
      <c r="C1720" s="12">
        <v>185.621949635495</v>
      </c>
      <c r="D1720" s="32">
        <v>45.9064935321809</v>
      </c>
      <c r="E1720" s="32">
        <v>512.184549248565</v>
      </c>
      <c r="F1720" s="33"/>
    </row>
    <row r="1721" ht="13.55" customHeight="1">
      <c r="A1721" s="12">
        <v>34.8772217</v>
      </c>
      <c r="B1721" s="12">
        <v>32.3921567</v>
      </c>
      <c r="C1721" s="12">
        <v>185.254352722201</v>
      </c>
      <c r="D1721" s="32">
        <v>45.9318289868466</v>
      </c>
      <c r="E1721" s="32">
        <v>512.159213793899</v>
      </c>
      <c r="F1721" s="33"/>
    </row>
    <row r="1722" ht="13.55" customHeight="1">
      <c r="A1722" s="12">
        <v>34.8773345</v>
      </c>
      <c r="B1722" s="12">
        <v>32.3920442</v>
      </c>
      <c r="C1722" s="12">
        <v>185.158966232147</v>
      </c>
      <c r="D1722" s="32">
        <v>45.9480354182279</v>
      </c>
      <c r="E1722" s="32">
        <v>512.143007362518</v>
      </c>
      <c r="F1722" s="33"/>
    </row>
    <row r="1723" ht="13.55" customHeight="1">
      <c r="A1723" s="12">
        <v>34.8775268</v>
      </c>
      <c r="B1723" s="12">
        <v>32.3917351</v>
      </c>
      <c r="C1723" s="12">
        <v>183.773030461325</v>
      </c>
      <c r="D1723" s="32">
        <v>45.9834229882886</v>
      </c>
      <c r="E1723" s="32">
        <v>512.1076197924569</v>
      </c>
      <c r="F1723" s="33"/>
    </row>
    <row r="1724" ht="13.55" customHeight="1">
      <c r="A1724" s="12">
        <v>34.8776317</v>
      </c>
      <c r="B1724" s="12">
        <v>32.3915916</v>
      </c>
      <c r="C1724" s="12">
        <v>183.992195375864</v>
      </c>
      <c r="D1724" s="32">
        <v>46.0009564866661</v>
      </c>
      <c r="E1724" s="32">
        <v>512.090086294080</v>
      </c>
      <c r="F1724" s="33"/>
    </row>
    <row r="1725" ht="13.55" customHeight="1">
      <c r="A1725" s="12">
        <v>34.8776525</v>
      </c>
      <c r="B1725" s="12">
        <v>32.391551</v>
      </c>
      <c r="C1725" s="12">
        <v>184.040247482202</v>
      </c>
      <c r="D1725" s="32">
        <v>46.0053235103725</v>
      </c>
      <c r="E1725" s="32">
        <v>512.085719270373</v>
      </c>
      <c r="F1725" s="33"/>
    </row>
    <row r="1726" ht="13.55" customHeight="1">
      <c r="A1726" s="12">
        <v>34.877659</v>
      </c>
      <c r="B1726" s="12">
        <v>32.3914997</v>
      </c>
      <c r="C1726" s="12">
        <v>183.751102522016</v>
      </c>
      <c r="D1726" s="32">
        <v>46.0100588693309</v>
      </c>
      <c r="E1726" s="32">
        <v>512.080983911415</v>
      </c>
      <c r="F1726" s="33"/>
    </row>
    <row r="1727" ht="13.55" customHeight="1">
      <c r="A1727" s="12">
        <v>34.8776678</v>
      </c>
      <c r="B1727" s="12">
        <v>32.3913904</v>
      </c>
      <c r="C1727" s="12">
        <v>183.224485326606</v>
      </c>
      <c r="D1727" s="32">
        <v>46.0200771300318</v>
      </c>
      <c r="E1727" s="32">
        <v>512.070965650714</v>
      </c>
      <c r="F1727" s="33"/>
    </row>
    <row r="1728" ht="13.55" customHeight="1">
      <c r="A1728" s="12">
        <v>34.8776823</v>
      </c>
      <c r="B1728" s="12">
        <v>32.3913273</v>
      </c>
      <c r="C1728" s="12">
        <v>183.087165291404</v>
      </c>
      <c r="D1728" s="32">
        <v>46.0260542853418</v>
      </c>
      <c r="E1728" s="32">
        <v>512.064988495404</v>
      </c>
      <c r="F1728" s="33"/>
    </row>
    <row r="1729" ht="13.55" customHeight="1">
      <c r="A1729" s="12">
        <v>34.8777344</v>
      </c>
      <c r="B1729" s="12">
        <v>32.3911912</v>
      </c>
      <c r="C1729" s="12">
        <v>182.894292624691</v>
      </c>
      <c r="D1729" s="32">
        <v>46.0397552612389</v>
      </c>
      <c r="E1729" s="32">
        <v>512.051287519507</v>
      </c>
      <c r="F1729" s="33"/>
    </row>
    <row r="1730" ht="13.55" customHeight="1">
      <c r="A1730" s="12">
        <v>34.8777948</v>
      </c>
      <c r="B1730" s="12">
        <v>32.3910653</v>
      </c>
      <c r="C1730" s="12">
        <v>182.238671032288</v>
      </c>
      <c r="D1730" s="32">
        <v>46.0530597582267</v>
      </c>
      <c r="E1730" s="32">
        <v>512.037983022519</v>
      </c>
      <c r="F1730" s="33"/>
    </row>
    <row r="1731" ht="13.55" customHeight="1">
      <c r="A1731" s="12">
        <v>34.8778563</v>
      </c>
      <c r="B1731" s="12">
        <v>32.3909727</v>
      </c>
      <c r="C1731" s="12">
        <v>181.143083951571</v>
      </c>
      <c r="D1731" s="32">
        <v>46.0639280878016</v>
      </c>
      <c r="E1731" s="32">
        <v>512.027114692944</v>
      </c>
      <c r="F1731" s="33"/>
    </row>
    <row r="1732" ht="13.55" customHeight="1">
      <c r="A1732" s="12">
        <v>34.8779064</v>
      </c>
      <c r="B1732" s="12">
        <v>32.3909069</v>
      </c>
      <c r="C1732" s="12">
        <v>179.802746154145</v>
      </c>
      <c r="D1732" s="32">
        <v>46.0721173234841</v>
      </c>
      <c r="E1732" s="32">
        <v>512.018925457262</v>
      </c>
      <c r="F1732" s="33"/>
    </row>
    <row r="1733" ht="13.55" customHeight="1">
      <c r="A1733" s="12">
        <v>34.8779864</v>
      </c>
      <c r="B1733" s="12">
        <v>32.3909946</v>
      </c>
      <c r="C1733" s="12">
        <v>180.782799989002</v>
      </c>
      <c r="D1733" s="32">
        <v>46.0840814311783</v>
      </c>
      <c r="E1733" s="32">
        <v>512.006961349568</v>
      </c>
      <c r="F1733" s="33"/>
    </row>
    <row r="1734" ht="13.55" customHeight="1">
      <c r="A1734" s="12">
        <v>34.8783407</v>
      </c>
      <c r="B1734" s="12">
        <v>32.391319</v>
      </c>
      <c r="C1734" s="12">
        <v>182.748780971362</v>
      </c>
      <c r="D1734" s="32">
        <v>46.1333538568695</v>
      </c>
      <c r="E1734" s="32">
        <v>511.957688923876</v>
      </c>
      <c r="F1734" s="33"/>
    </row>
    <row r="1735" ht="13.55" customHeight="1">
      <c r="A1735" s="12">
        <v>34.8783881</v>
      </c>
      <c r="B1735" s="12">
        <v>32.3913954</v>
      </c>
      <c r="C1735" s="12">
        <v>183.661703092298</v>
      </c>
      <c r="D1735" s="32">
        <v>46.142091515205</v>
      </c>
      <c r="E1735" s="32">
        <v>511.948951265541</v>
      </c>
      <c r="F1735" s="33"/>
    </row>
    <row r="1736" ht="13.55" customHeight="1">
      <c r="A1736" s="12">
        <v>34.8784354</v>
      </c>
      <c r="B1736" s="12">
        <v>32.3915573</v>
      </c>
      <c r="C1736" s="12">
        <v>186.030963848610</v>
      </c>
      <c r="D1736" s="32">
        <v>46.1577687797463</v>
      </c>
      <c r="E1736" s="32">
        <v>511.933274001</v>
      </c>
      <c r="F1736" s="33"/>
    </row>
    <row r="1737" ht="13.55" customHeight="1">
      <c r="A1737" s="12">
        <v>34.8784354</v>
      </c>
      <c r="B1737" s="12">
        <v>32.3916949</v>
      </c>
      <c r="C1737" s="12">
        <v>188.605434749090</v>
      </c>
      <c r="D1737" s="32">
        <v>46.1703203607136</v>
      </c>
      <c r="E1737" s="32">
        <v>511.920722420032</v>
      </c>
      <c r="F1737" s="33"/>
    </row>
    <row r="1738" ht="13.55" customHeight="1">
      <c r="A1738" s="12">
        <v>34.8784644</v>
      </c>
      <c r="B1738" s="12">
        <v>32.3917786</v>
      </c>
      <c r="C1738" s="12">
        <v>189.778563544724</v>
      </c>
      <c r="D1738" s="32">
        <v>46.1786080545422</v>
      </c>
      <c r="E1738" s="32">
        <v>511.912434726204</v>
      </c>
      <c r="F1738" s="33"/>
    </row>
    <row r="1739" ht="13.55" customHeight="1">
      <c r="A1739" s="12">
        <v>34.8785692</v>
      </c>
      <c r="B1739" s="12">
        <v>32.3918873</v>
      </c>
      <c r="C1739" s="12">
        <v>190.522410069275</v>
      </c>
      <c r="D1739" s="32">
        <v>46.1939088445784</v>
      </c>
      <c r="E1739" s="32">
        <v>511.897133936168</v>
      </c>
      <c r="F1739" s="33"/>
    </row>
    <row r="1740" ht="13.55" customHeight="1">
      <c r="A1740" s="12">
        <v>34.8788112</v>
      </c>
      <c r="B1740" s="12">
        <v>32.3920363</v>
      </c>
      <c r="C1740" s="12">
        <v>191.486618916525</v>
      </c>
      <c r="D1740" s="32">
        <v>46.2240558470338</v>
      </c>
      <c r="E1740" s="32">
        <v>511.866986933712</v>
      </c>
      <c r="F1740" s="33"/>
    </row>
    <row r="1741" ht="13.55" customHeight="1">
      <c r="A1741" s="12">
        <v>34.8789491</v>
      </c>
      <c r="B1741" s="12">
        <v>32.3921548</v>
      </c>
      <c r="C1741" s="12">
        <v>193.516346821748</v>
      </c>
      <c r="D1741" s="32">
        <v>46.2428165608294</v>
      </c>
      <c r="E1741" s="32">
        <v>511.848226219917</v>
      </c>
      <c r="F1741" s="33"/>
    </row>
    <row r="1742" ht="13.55" customHeight="1">
      <c r="A1742" s="12">
        <v>34.8790212</v>
      </c>
      <c r="B1742" s="12">
        <v>32.3921706</v>
      </c>
      <c r="C1742" s="12">
        <v>193.117650979199</v>
      </c>
      <c r="D1742" s="32">
        <v>46.2509616553157</v>
      </c>
      <c r="E1742" s="32">
        <v>511.840081125430</v>
      </c>
      <c r="F1742" s="33"/>
    </row>
    <row r="1743" ht="13.55" customHeight="1">
      <c r="A1743" s="12">
        <v>34.8791125</v>
      </c>
      <c r="B1743" s="12">
        <v>32.3922299</v>
      </c>
      <c r="C1743" s="12">
        <v>193.685774252474</v>
      </c>
      <c r="D1743" s="32">
        <v>46.2624648992046</v>
      </c>
      <c r="E1743" s="32">
        <v>511.828577881541</v>
      </c>
      <c r="F1743" s="33"/>
    </row>
    <row r="1744" ht="13.55" customHeight="1">
      <c r="A1744" s="12">
        <v>34.8792548</v>
      </c>
      <c r="B1744" s="12">
        <v>32.3923785</v>
      </c>
      <c r="C1744" s="12">
        <v>195.986741338039</v>
      </c>
      <c r="D1744" s="32">
        <v>46.2833005478337</v>
      </c>
      <c r="E1744" s="32">
        <v>511.807742232912</v>
      </c>
      <c r="F1744" s="33"/>
    </row>
    <row r="1745" ht="13.55" customHeight="1">
      <c r="A1745" s="12">
        <v>34.8794568</v>
      </c>
      <c r="B1745" s="12">
        <v>32.3926215</v>
      </c>
      <c r="C1745" s="12">
        <v>201.191263676635</v>
      </c>
      <c r="D1745" s="32">
        <v>46.3148577891553</v>
      </c>
      <c r="E1745" s="32">
        <v>511.776184991591</v>
      </c>
      <c r="F1745" s="33"/>
    </row>
    <row r="1746" ht="13.55" customHeight="1">
      <c r="A1746" s="12">
        <v>34.8796022</v>
      </c>
      <c r="B1746" s="12">
        <v>32.3927437</v>
      </c>
      <c r="C1746" s="12">
        <v>203.891665154767</v>
      </c>
      <c r="D1746" s="32">
        <v>46.3344958617473</v>
      </c>
      <c r="E1746" s="32">
        <v>511.756546918999</v>
      </c>
      <c r="F1746" s="33"/>
    </row>
    <row r="1747" ht="13.55" customHeight="1">
      <c r="A1747" s="12">
        <v>34.8798033</v>
      </c>
      <c r="B1747" s="12">
        <v>32.3928373</v>
      </c>
      <c r="C1747" s="12">
        <v>205.572847325752</v>
      </c>
      <c r="D1747" s="32">
        <v>46.3584319856091</v>
      </c>
      <c r="E1747" s="32">
        <v>511.732610795137</v>
      </c>
      <c r="F1747" s="33"/>
    </row>
    <row r="1748" ht="13.55" customHeight="1">
      <c r="A1748" s="12">
        <v>34.8799389</v>
      </c>
      <c r="B1748" s="12">
        <v>32.392888</v>
      </c>
      <c r="C1748" s="12">
        <v>206.364414803085</v>
      </c>
      <c r="D1748" s="32">
        <v>46.3742032503856</v>
      </c>
      <c r="E1748" s="32">
        <v>511.716839530360</v>
      </c>
      <c r="F1748" s="33"/>
    </row>
    <row r="1749" ht="13.55" customHeight="1">
      <c r="A1749" s="12">
        <v>34.8801088</v>
      </c>
      <c r="B1749" s="12">
        <v>32.3929125</v>
      </c>
      <c r="C1749" s="12">
        <v>205.733570946594</v>
      </c>
      <c r="D1749" s="32">
        <v>46.3932268249561</v>
      </c>
      <c r="E1749" s="32">
        <v>511.697815955790</v>
      </c>
      <c r="F1749" s="33"/>
    </row>
    <row r="1750" ht="13.55" customHeight="1">
      <c r="A1750" s="12">
        <v>34.8803752</v>
      </c>
      <c r="B1750" s="12">
        <v>32.3931068</v>
      </c>
      <c r="C1750" s="12">
        <v>208.076406813972</v>
      </c>
      <c r="D1750" s="32">
        <v>46.4277467405276</v>
      </c>
      <c r="E1750" s="32">
        <v>511.663296040218</v>
      </c>
      <c r="F1750" s="33"/>
    </row>
    <row r="1751" ht="13.55" customHeight="1">
      <c r="A1751" s="12">
        <v>34.8804907</v>
      </c>
      <c r="B1751" s="12">
        <v>32.3932342</v>
      </c>
      <c r="C1751" s="12">
        <v>209.171987652128</v>
      </c>
      <c r="D1751" s="32">
        <v>46.4450671646474</v>
      </c>
      <c r="E1751" s="32">
        <v>511.645975616099</v>
      </c>
      <c r="F1751" s="33"/>
    </row>
    <row r="1752" ht="13.55" customHeight="1">
      <c r="A1752" s="12">
        <v>34.8805106</v>
      </c>
      <c r="B1752" s="12">
        <v>32.3932844</v>
      </c>
      <c r="C1752" s="12">
        <v>210.171706894135</v>
      </c>
      <c r="D1752" s="32">
        <v>46.4501521884707</v>
      </c>
      <c r="E1752" s="32">
        <v>511.640890592275</v>
      </c>
      <c r="F1752" s="33"/>
    </row>
    <row r="1753" ht="13.55" customHeight="1">
      <c r="A1753" s="12">
        <v>34.8805925</v>
      </c>
      <c r="B1753" s="12">
        <v>32.3934278</v>
      </c>
      <c r="C1753" s="12">
        <v>212.798924785294</v>
      </c>
      <c r="D1753" s="32">
        <v>46.4660905781816</v>
      </c>
      <c r="E1753" s="32">
        <v>511.624952202564</v>
      </c>
      <c r="F1753" s="33"/>
    </row>
    <row r="1754" ht="13.55" customHeight="1">
      <c r="A1754" s="12">
        <v>34.880789</v>
      </c>
      <c r="B1754" s="12">
        <v>32.3936619</v>
      </c>
      <c r="C1754" s="12">
        <v>215.534645223414</v>
      </c>
      <c r="D1754" s="32">
        <v>46.496642491696</v>
      </c>
      <c r="E1754" s="32">
        <v>511.594400289050</v>
      </c>
      <c r="F1754" s="33"/>
    </row>
    <row r="1755" ht="13.55" customHeight="1">
      <c r="A1755" s="12">
        <v>34.8809096</v>
      </c>
      <c r="B1755" s="12">
        <v>32.3938689</v>
      </c>
      <c r="C1755" s="12">
        <v>218.675251309297</v>
      </c>
      <c r="D1755" s="32">
        <v>46.5198020349794</v>
      </c>
      <c r="E1755" s="32">
        <v>511.571240745766</v>
      </c>
      <c r="F1755" s="33"/>
    </row>
    <row r="1756" ht="13.55" customHeight="1">
      <c r="A1756" s="12">
        <v>34.8810059</v>
      </c>
      <c r="B1756" s="12">
        <v>32.3940422</v>
      </c>
      <c r="C1756" s="12">
        <v>221.806349298179</v>
      </c>
      <c r="D1756" s="32">
        <v>46.5388953620636</v>
      </c>
      <c r="E1756" s="32">
        <v>511.552147418682</v>
      </c>
      <c r="F1756" s="33"/>
    </row>
    <row r="1757" ht="13.55" customHeight="1">
      <c r="A1757" s="12">
        <v>34.8810938</v>
      </c>
      <c r="B1757" s="12">
        <v>32.3941327</v>
      </c>
      <c r="C1757" s="12">
        <v>222.943810581603</v>
      </c>
      <c r="D1757" s="32">
        <v>46.5516887520797</v>
      </c>
      <c r="E1757" s="32">
        <v>511.539354028666</v>
      </c>
      <c r="F1757" s="33"/>
    </row>
    <row r="1758" ht="13.55" customHeight="1">
      <c r="A1758" s="12">
        <v>34.88124</v>
      </c>
      <c r="B1758" s="12">
        <v>32.3941386</v>
      </c>
      <c r="C1758" s="12">
        <v>220.665744787408</v>
      </c>
      <c r="D1758" s="32">
        <v>46.5679543023481</v>
      </c>
      <c r="E1758" s="32">
        <v>511.523088478398</v>
      </c>
      <c r="F1758" s="33"/>
    </row>
    <row r="1759" ht="13.55" customHeight="1">
      <c r="A1759" s="12">
        <v>34.8813131</v>
      </c>
      <c r="B1759" s="12">
        <v>32.3941604</v>
      </c>
      <c r="C1759" s="12">
        <v>219.889429812019</v>
      </c>
      <c r="D1759" s="32">
        <v>46.5763226213496</v>
      </c>
      <c r="E1759" s="32">
        <v>511.514720159396</v>
      </c>
      <c r="F1759" s="33"/>
    </row>
    <row r="1760" ht="13.55" customHeight="1">
      <c r="A1760" s="12">
        <v>34.8813608</v>
      </c>
      <c r="B1760" s="12">
        <v>32.3941716</v>
      </c>
      <c r="C1760" s="12">
        <v>219.268109855883</v>
      </c>
      <c r="D1760" s="32">
        <v>46.5817239308997</v>
      </c>
      <c r="E1760" s="32">
        <v>511.509318849846</v>
      </c>
      <c r="F1760" s="33"/>
    </row>
    <row r="1761" ht="13.55" customHeight="1">
      <c r="A1761" s="12">
        <v>34.8814233</v>
      </c>
      <c r="B1761" s="12">
        <v>32.39425</v>
      </c>
      <c r="C1761" s="12">
        <v>219.560255265728</v>
      </c>
      <c r="D1761" s="32">
        <v>46.5916953011936</v>
      </c>
      <c r="E1761" s="32">
        <v>511.499347479552</v>
      </c>
      <c r="F1761" s="33"/>
    </row>
    <row r="1762" ht="13.55" customHeight="1">
      <c r="A1762" s="12">
        <v>34.8814621</v>
      </c>
      <c r="B1762" s="12">
        <v>32.3944853</v>
      </c>
      <c r="C1762" s="12">
        <v>222.694590636437</v>
      </c>
      <c r="D1762" s="32">
        <v>46.6135881301643</v>
      </c>
      <c r="E1762" s="32">
        <v>511.477454650582</v>
      </c>
      <c r="F1762" s="33"/>
    </row>
    <row r="1763" ht="13.55" customHeight="1">
      <c r="A1763" s="12">
        <v>34.8814963</v>
      </c>
      <c r="B1763" s="12">
        <v>32.3946929</v>
      </c>
      <c r="C1763" s="12">
        <v>225.062563399868</v>
      </c>
      <c r="D1763" s="32">
        <v>46.6329027392833</v>
      </c>
      <c r="E1763" s="32">
        <v>511.458140041463</v>
      </c>
      <c r="F1763" s="33"/>
    </row>
    <row r="1764" ht="13.55" customHeight="1">
      <c r="A1764" s="12">
        <v>34.8815901</v>
      </c>
      <c r="B1764" s="12">
        <v>32.3949742</v>
      </c>
      <c r="C1764" s="12">
        <v>227.738310259768</v>
      </c>
      <c r="D1764" s="32">
        <v>46.6606010784772</v>
      </c>
      <c r="E1764" s="32">
        <v>511.430441702269</v>
      </c>
      <c r="F1764" s="33"/>
    </row>
    <row r="1765" ht="13.55" customHeight="1">
      <c r="A1765" s="12">
        <v>34.8816913</v>
      </c>
      <c r="B1765" s="12">
        <v>32.3950868</v>
      </c>
      <c r="C1765" s="12">
        <v>228.157638005517</v>
      </c>
      <c r="D1765" s="32">
        <v>46.6758369368169</v>
      </c>
      <c r="E1765" s="32">
        <v>511.415205843929</v>
      </c>
      <c r="F1765" s="33"/>
    </row>
    <row r="1766" ht="13.55" customHeight="1">
      <c r="A1766" s="12">
        <v>34.8818222</v>
      </c>
      <c r="B1766" s="12">
        <v>32.3951622</v>
      </c>
      <c r="C1766" s="12">
        <v>228.205829014247</v>
      </c>
      <c r="D1766" s="32">
        <v>46.6919353994466</v>
      </c>
      <c r="E1766" s="32">
        <v>511.399107381299</v>
      </c>
      <c r="F1766" s="33"/>
    </row>
    <row r="1767" ht="13.55" customHeight="1">
      <c r="A1767" s="12">
        <v>34.8823101</v>
      </c>
      <c r="B1767" s="12">
        <v>32.3952873</v>
      </c>
      <c r="C1767" s="12">
        <v>229.202935433802</v>
      </c>
      <c r="D1767" s="32">
        <v>46.7473745247246</v>
      </c>
      <c r="E1767" s="32">
        <v>511.343668256021</v>
      </c>
      <c r="F1767" s="33"/>
    </row>
    <row r="1768" ht="13.55" customHeight="1">
      <c r="A1768" s="12">
        <v>34.8826732</v>
      </c>
      <c r="B1768" s="12">
        <v>32.3953339</v>
      </c>
      <c r="C1768" s="12">
        <v>229.375994876936</v>
      </c>
      <c r="D1768" s="32">
        <v>46.7879725479219</v>
      </c>
      <c r="E1768" s="32">
        <v>511.303070232824</v>
      </c>
      <c r="F1768" s="33"/>
    </row>
    <row r="1769" ht="13.55" customHeight="1">
      <c r="A1769" s="12">
        <v>34.8829107</v>
      </c>
      <c r="B1769" s="12">
        <v>32.3953608</v>
      </c>
      <c r="C1769" s="12">
        <v>228.537115580398</v>
      </c>
      <c r="D1769" s="32">
        <v>46.8144950304217</v>
      </c>
      <c r="E1769" s="32">
        <v>511.276547750324</v>
      </c>
      <c r="F1769" s="33"/>
    </row>
    <row r="1770" ht="13.55" customHeight="1">
      <c r="A1770" s="12">
        <v>34.8830726</v>
      </c>
      <c r="B1770" s="12">
        <v>32.3954176</v>
      </c>
      <c r="C1770" s="12">
        <v>227.920387618882</v>
      </c>
      <c r="D1770" s="32">
        <v>46.8332281006559</v>
      </c>
      <c r="E1770" s="32">
        <v>511.257814680090</v>
      </c>
      <c r="F1770" s="33"/>
    </row>
    <row r="1771" ht="13.55" customHeight="1">
      <c r="A1771" s="12">
        <v>34.8833177</v>
      </c>
      <c r="B1771" s="12">
        <v>32.3955447</v>
      </c>
      <c r="C1771" s="12">
        <v>227.539955782059</v>
      </c>
      <c r="D1771" s="32">
        <v>46.8628451749766</v>
      </c>
      <c r="E1771" s="32">
        <v>511.228197605769</v>
      </c>
      <c r="F1771" s="33"/>
    </row>
    <row r="1772" ht="13.55" customHeight="1">
      <c r="A1772" s="12">
        <v>34.8834186</v>
      </c>
      <c r="B1772" s="12">
        <v>32.3955474</v>
      </c>
      <c r="C1772" s="12">
        <v>227.691807479808</v>
      </c>
      <c r="D1772" s="32">
        <v>46.8740676355222</v>
      </c>
      <c r="E1772" s="32">
        <v>511.216975145224</v>
      </c>
      <c r="F1772" s="33"/>
    </row>
    <row r="1773" ht="13.55" customHeight="1">
      <c r="A1773" s="12">
        <v>34.8835591</v>
      </c>
      <c r="B1773" s="12">
        <v>32.3954891</v>
      </c>
      <c r="C1773" s="12">
        <v>228.048809310701</v>
      </c>
      <c r="D1773" s="32">
        <v>46.8905710933528</v>
      </c>
      <c r="E1773" s="32">
        <v>511.200471687393</v>
      </c>
      <c r="F1773" s="33"/>
    </row>
    <row r="1774" ht="13.55" customHeight="1">
      <c r="A1774" s="12">
        <v>34.8837101</v>
      </c>
      <c r="B1774" s="12">
        <v>32.3954272</v>
      </c>
      <c r="C1774" s="12">
        <v>228.169692526842</v>
      </c>
      <c r="D1774" s="32">
        <v>46.9082853687231</v>
      </c>
      <c r="E1774" s="32">
        <v>511.182757412023</v>
      </c>
      <c r="F1774" s="33"/>
    </row>
    <row r="1775" ht="13.55" customHeight="1">
      <c r="A1775" s="12">
        <v>34.8838026</v>
      </c>
      <c r="B1775" s="12">
        <v>32.3954443</v>
      </c>
      <c r="C1775" s="12">
        <v>228.918858760969</v>
      </c>
      <c r="D1775" s="32">
        <v>46.9186884755321</v>
      </c>
      <c r="E1775" s="32">
        <v>511.172354305214</v>
      </c>
      <c r="F1775" s="33"/>
    </row>
    <row r="1776" ht="13.55" customHeight="1">
      <c r="A1776" s="12">
        <v>34.8838979</v>
      </c>
      <c r="B1776" s="12">
        <v>32.3954316</v>
      </c>
      <c r="C1776" s="12">
        <v>229.071917187551</v>
      </c>
      <c r="D1776" s="32">
        <v>46.9293483187646</v>
      </c>
      <c r="E1776" s="32">
        <v>511.161694461981</v>
      </c>
      <c r="F1776" s="33"/>
    </row>
    <row r="1777" ht="13.55" customHeight="1">
      <c r="A1777" s="12">
        <v>34.8840125</v>
      </c>
      <c r="B1777" s="12">
        <v>32.3954443</v>
      </c>
      <c r="C1777" s="12">
        <v>229.385688834684</v>
      </c>
      <c r="D1777" s="32">
        <v>46.9421438220528</v>
      </c>
      <c r="E1777" s="32">
        <v>511.148898958693</v>
      </c>
      <c r="F1777" s="33"/>
    </row>
    <row r="1778" ht="13.55" customHeight="1">
      <c r="A1778" s="12">
        <v>34.8841019</v>
      </c>
      <c r="B1778" s="12">
        <v>32.3954824</v>
      </c>
      <c r="C1778" s="12">
        <v>229.855721154367</v>
      </c>
      <c r="D1778" s="32">
        <v>46.9526747957208</v>
      </c>
      <c r="E1778" s="32">
        <v>511.138367985025</v>
      </c>
      <c r="F1778" s="33"/>
    </row>
    <row r="1779" ht="13.55" customHeight="1">
      <c r="A1779" s="12">
        <v>34.8843442</v>
      </c>
      <c r="B1779" s="12">
        <v>32.3956732</v>
      </c>
      <c r="C1779" s="12">
        <v>230.946057568592</v>
      </c>
      <c r="D1779" s="32">
        <v>46.9847494416638</v>
      </c>
      <c r="E1779" s="32">
        <v>511.106293339082</v>
      </c>
      <c r="F1779" s="33"/>
    </row>
    <row r="1780" ht="13.55" customHeight="1">
      <c r="A1780" s="12">
        <v>34.8842906</v>
      </c>
      <c r="B1780" s="12">
        <v>32.3954247</v>
      </c>
      <c r="C1780" s="12">
        <v>230.051362507768</v>
      </c>
      <c r="D1780" s="32">
        <v>47.0081863500003</v>
      </c>
      <c r="E1780" s="32">
        <v>511.082856430746</v>
      </c>
      <c r="F1780" s="33"/>
    </row>
    <row r="1781" ht="13.55" customHeight="1">
      <c r="A1781" s="12">
        <v>34.8842507</v>
      </c>
      <c r="B1781" s="12">
        <v>32.3948545</v>
      </c>
      <c r="C1781" s="12">
        <v>223.443024598021</v>
      </c>
      <c r="D1781" s="32">
        <v>47.0603855720232</v>
      </c>
      <c r="E1781" s="32">
        <v>511.030657208723</v>
      </c>
      <c r="F1781" s="33"/>
    </row>
    <row r="1782" ht="13.55" customHeight="1">
      <c r="A1782" s="12">
        <v>34.8842194</v>
      </c>
      <c r="B1782" s="12">
        <v>32.394564</v>
      </c>
      <c r="C1782" s="12">
        <v>220.425439547119</v>
      </c>
      <c r="D1782" s="32">
        <v>47.0871108279708</v>
      </c>
      <c r="E1782" s="32">
        <v>511.003931952775</v>
      </c>
      <c r="F1782" s="33"/>
    </row>
    <row r="1783" ht="13.55" customHeight="1">
      <c r="A1783" s="12">
        <v>34.8840701</v>
      </c>
      <c r="B1783" s="12">
        <v>32.3941816</v>
      </c>
      <c r="C1783" s="12">
        <v>215.715975159950</v>
      </c>
      <c r="D1783" s="32">
        <v>47.1257405128326</v>
      </c>
      <c r="E1783" s="32">
        <v>510.965302267913</v>
      </c>
      <c r="F1783" s="33"/>
    </row>
    <row r="1784" ht="13.55" customHeight="1">
      <c r="A1784" s="12">
        <v>34.884013</v>
      </c>
      <c r="B1784" s="12">
        <v>32.3938707</v>
      </c>
      <c r="C1784" s="12">
        <v>213.466225641047</v>
      </c>
      <c r="D1784" s="32">
        <v>47.154801260462</v>
      </c>
      <c r="E1784" s="32">
        <v>510.936241520284</v>
      </c>
      <c r="F1784" s="33"/>
    </row>
    <row r="1785" ht="13.55" customHeight="1">
      <c r="A1785" s="12">
        <v>34.8839744</v>
      </c>
      <c r="B1785" s="12">
        <v>32.3934693</v>
      </c>
      <c r="C1785" s="12">
        <v>209.267148354381</v>
      </c>
      <c r="D1785" s="32">
        <v>47.1916655058121</v>
      </c>
      <c r="E1785" s="32">
        <v>510.899377274934</v>
      </c>
      <c r="F1785" s="33"/>
    </row>
    <row r="1786" ht="13.55" customHeight="1">
      <c r="A1786" s="12">
        <v>34.8840583</v>
      </c>
      <c r="B1786" s="12">
        <v>32.392824</v>
      </c>
      <c r="C1786" s="12">
        <v>201.578186240095</v>
      </c>
      <c r="D1786" s="32">
        <v>47.2512609075369</v>
      </c>
      <c r="E1786" s="32">
        <v>510.839781873209</v>
      </c>
      <c r="F1786" s="33"/>
    </row>
    <row r="1787" ht="13.55" customHeight="1">
      <c r="A1787" s="12">
        <v>34.8840512</v>
      </c>
      <c r="B1787" s="12">
        <v>32.3922489</v>
      </c>
      <c r="C1787" s="12">
        <v>193.748566738370</v>
      </c>
      <c r="D1787" s="32">
        <v>47.3037243212324</v>
      </c>
      <c r="E1787" s="32">
        <v>510.787318459514</v>
      </c>
      <c r="F1787" s="33"/>
    </row>
    <row r="1788" ht="13.55" customHeight="1">
      <c r="A1788" s="12">
        <v>34.8839683</v>
      </c>
      <c r="B1788" s="12">
        <v>32.3920565</v>
      </c>
      <c r="C1788" s="12">
        <v>190.984457539065</v>
      </c>
      <c r="D1788" s="32">
        <v>47.3235478480704</v>
      </c>
      <c r="E1788" s="32">
        <v>510.767494932676</v>
      </c>
      <c r="F1788" s="33"/>
    </row>
    <row r="1789" ht="13.55" customHeight="1">
      <c r="A1789" s="12">
        <v>34.8838337</v>
      </c>
      <c r="B1789" s="12">
        <v>32.3918441</v>
      </c>
      <c r="C1789" s="12">
        <v>189.826542112092</v>
      </c>
      <c r="D1789" s="32">
        <v>47.3480297453333</v>
      </c>
      <c r="E1789" s="32">
        <v>510.743013035413</v>
      </c>
      <c r="F1789" s="33"/>
    </row>
    <row r="1790" ht="13.55" customHeight="1">
      <c r="A1790" s="12">
        <v>34.8836921</v>
      </c>
      <c r="B1790" s="12">
        <v>32.3914936</v>
      </c>
      <c r="C1790" s="12">
        <v>192.9654607381</v>
      </c>
      <c r="D1790" s="32">
        <v>47.383667297929</v>
      </c>
      <c r="E1790" s="32">
        <v>510.707375482817</v>
      </c>
      <c r="F1790" s="33"/>
    </row>
    <row r="1791" ht="13.55" customHeight="1">
      <c r="A1791" s="12">
        <v>34.8834179</v>
      </c>
      <c r="B1791" s="12">
        <v>32.3906982</v>
      </c>
      <c r="C1791" s="12">
        <v>208.344536478516</v>
      </c>
      <c r="D1791" s="32">
        <v>47.4623658542057</v>
      </c>
      <c r="E1791" s="32">
        <v>510.628676926540</v>
      </c>
      <c r="F1791" s="33"/>
    </row>
    <row r="1792" ht="13.55" customHeight="1">
      <c r="A1792" s="12">
        <v>34.8832501</v>
      </c>
      <c r="B1792" s="12">
        <v>32.3902642</v>
      </c>
      <c r="C1792" s="12">
        <v>213.545707133319</v>
      </c>
      <c r="D1792" s="32">
        <v>47.5061300998574</v>
      </c>
      <c r="E1792" s="32">
        <v>510.584912680889</v>
      </c>
      <c r="F1792" s="33"/>
    </row>
    <row r="1793" ht="13.55" customHeight="1">
      <c r="A1793" s="12">
        <v>34.8831132</v>
      </c>
      <c r="B1793" s="12">
        <v>32.3899883</v>
      </c>
      <c r="C1793" s="12">
        <v>215.808205475088</v>
      </c>
      <c r="D1793" s="32">
        <v>47.5355422747759</v>
      </c>
      <c r="E1793" s="32">
        <v>510.555500505970</v>
      </c>
      <c r="F1793" s="33"/>
    </row>
    <row r="1794" ht="13.55" customHeight="1">
      <c r="A1794" s="12">
        <v>34.883073</v>
      </c>
      <c r="B1794" s="12">
        <v>32.3898522</v>
      </c>
      <c r="C1794" s="12">
        <v>216.184639982252</v>
      </c>
      <c r="D1794" s="32">
        <v>47.5487369151471</v>
      </c>
      <c r="E1794" s="32">
        <v>510.542305865599</v>
      </c>
      <c r="F1794" s="33"/>
    </row>
    <row r="1795" ht="13.55" customHeight="1">
      <c r="A1795" s="12">
        <v>34.8830705</v>
      </c>
      <c r="B1795" s="12">
        <v>32.3897613</v>
      </c>
      <c r="C1795" s="12">
        <v>216.337988471864</v>
      </c>
      <c r="D1795" s="32">
        <v>47.5570327610752</v>
      </c>
      <c r="E1795" s="32">
        <v>510.534010019671</v>
      </c>
      <c r="F1795" s="33"/>
    </row>
    <row r="1796" ht="13.55" customHeight="1">
      <c r="A1796" s="12">
        <v>34.8830824</v>
      </c>
      <c r="B1796" s="12">
        <v>32.3896639</v>
      </c>
      <c r="C1796" s="12">
        <v>216.474045046077</v>
      </c>
      <c r="D1796" s="32">
        <v>47.566015065183</v>
      </c>
      <c r="E1796" s="32">
        <v>510.525027715563</v>
      </c>
      <c r="F1796" s="33"/>
    </row>
    <row r="1797" ht="13.55" customHeight="1">
      <c r="A1797" s="12">
        <v>34.8832517</v>
      </c>
      <c r="B1797" s="12">
        <v>32.3893912</v>
      </c>
      <c r="C1797" s="12">
        <v>218.203218581218</v>
      </c>
      <c r="D1797" s="32">
        <v>47.5972100875928</v>
      </c>
      <c r="E1797" s="32">
        <v>510.493832693153</v>
      </c>
      <c r="F1797" s="33"/>
    </row>
    <row r="1798" ht="13.55" customHeight="1">
      <c r="A1798" s="12">
        <v>34.8832988</v>
      </c>
      <c r="B1798" s="12">
        <v>32.3892728</v>
      </c>
      <c r="C1798" s="12">
        <v>218.612646204166</v>
      </c>
      <c r="D1798" s="32">
        <v>47.6092129281791</v>
      </c>
      <c r="E1798" s="32">
        <v>510.481829852567</v>
      </c>
      <c r="F1798" s="33"/>
    </row>
    <row r="1799" ht="13.55" customHeight="1">
      <c r="A1799" s="12">
        <v>34.8833471</v>
      </c>
      <c r="B1799" s="12">
        <v>32.3890646</v>
      </c>
      <c r="C1799" s="12">
        <v>219.209180991948</v>
      </c>
      <c r="D1799" s="32">
        <v>47.6289489697099</v>
      </c>
      <c r="E1799" s="32">
        <v>510.462093811036</v>
      </c>
      <c r="F1799" s="33"/>
    </row>
    <row r="1800" ht="13.55" customHeight="1">
      <c r="A1800" s="12">
        <v>34.883333</v>
      </c>
      <c r="B1800" s="12">
        <v>32.3888461</v>
      </c>
      <c r="C1800" s="12">
        <v>219.508896441362</v>
      </c>
      <c r="D1800" s="32">
        <v>47.6489411353206</v>
      </c>
      <c r="E1800" s="32">
        <v>510.442101645425</v>
      </c>
      <c r="F1800" s="33"/>
    </row>
    <row r="1801" ht="13.55" customHeight="1">
      <c r="A1801" s="12">
        <v>34.8831659</v>
      </c>
      <c r="B1801" s="12">
        <v>32.3882558</v>
      </c>
      <c r="C1801" s="12">
        <v>218.753958317988</v>
      </c>
      <c r="D1801" s="32">
        <v>47.7059013647397</v>
      </c>
      <c r="E1801" s="32">
        <v>510.385141416006</v>
      </c>
      <c r="F1801" s="33"/>
    </row>
    <row r="1802" ht="13.55" customHeight="1">
      <c r="A1802" s="12">
        <v>34.883172</v>
      </c>
      <c r="B1802" s="12">
        <v>32.3880095</v>
      </c>
      <c r="C1802" s="12">
        <v>218.996667000698</v>
      </c>
      <c r="D1802" s="32">
        <v>47.7283779857303</v>
      </c>
      <c r="E1802" s="32">
        <v>510.362664795016</v>
      </c>
      <c r="F1802" s="33"/>
    </row>
    <row r="1803" ht="13.55" customHeight="1">
      <c r="A1803" s="12">
        <v>34.8832213</v>
      </c>
      <c r="B1803" s="12">
        <v>32.3877858</v>
      </c>
      <c r="C1803" s="12">
        <v>219.007780633891</v>
      </c>
      <c r="D1803" s="32">
        <v>47.7495063689774</v>
      </c>
      <c r="E1803" s="32">
        <v>510.341536411769</v>
      </c>
      <c r="F1803" s="33"/>
    </row>
    <row r="1804" ht="13.55" customHeight="1">
      <c r="A1804" s="12">
        <v>34.8833203</v>
      </c>
      <c r="B1804" s="12">
        <v>32.3875297</v>
      </c>
      <c r="C1804" s="12">
        <v>218.667972586128</v>
      </c>
      <c r="D1804" s="32">
        <v>47.7753305150991</v>
      </c>
      <c r="E1804" s="32">
        <v>510.315712265647</v>
      </c>
      <c r="F1804" s="33"/>
    </row>
    <row r="1805" ht="13.55" customHeight="1">
      <c r="A1805" s="12">
        <v>34.8833917</v>
      </c>
      <c r="B1805" s="12">
        <v>32.3874008</v>
      </c>
      <c r="C1805" s="12">
        <v>218.086393390962</v>
      </c>
      <c r="D1805" s="32">
        <v>47.7895181816799</v>
      </c>
      <c r="E1805" s="32">
        <v>510.301524599066</v>
      </c>
      <c r="F1805" s="33"/>
    </row>
    <row r="1806" ht="13.55" customHeight="1">
      <c r="A1806" s="12">
        <v>34.8834715</v>
      </c>
      <c r="B1806" s="12">
        <v>32.3873694</v>
      </c>
      <c r="C1806" s="12">
        <v>218.300434134482</v>
      </c>
      <c r="D1806" s="32">
        <v>47.7988421619659</v>
      </c>
      <c r="E1806" s="32">
        <v>510.292200618780</v>
      </c>
      <c r="F1806" s="33"/>
    </row>
    <row r="1807" ht="13.55" customHeight="1">
      <c r="A1807" s="12">
        <v>34.8840264</v>
      </c>
      <c r="B1807" s="12">
        <v>32.387306</v>
      </c>
      <c r="C1807" s="12">
        <v>215.691447373715</v>
      </c>
      <c r="D1807" s="32">
        <v>47.8608144818174</v>
      </c>
      <c r="E1807" s="32">
        <v>510.230228298929</v>
      </c>
      <c r="F1807" s="33"/>
    </row>
    <row r="1808" ht="13.55" customHeight="1">
      <c r="A1808" s="12">
        <v>34.8842565</v>
      </c>
      <c r="B1808" s="12">
        <v>32.3872925</v>
      </c>
      <c r="C1808" s="12">
        <v>215.749655919906</v>
      </c>
      <c r="D1808" s="32">
        <v>47.8864299533994</v>
      </c>
      <c r="E1808" s="32">
        <v>510.204612827347</v>
      </c>
      <c r="F1808" s="33"/>
    </row>
    <row r="1809" ht="13.55" customHeight="1">
      <c r="A1809" s="12">
        <v>34.8843508</v>
      </c>
      <c r="B1809" s="12">
        <v>32.3872452</v>
      </c>
      <c r="C1809" s="12">
        <v>215.387682020694</v>
      </c>
      <c r="D1809" s="32">
        <v>47.8977682648632</v>
      </c>
      <c r="E1809" s="32">
        <v>510.193274515883</v>
      </c>
      <c r="F1809" s="33"/>
    </row>
    <row r="1810" ht="13.55" customHeight="1">
      <c r="A1810" s="12">
        <v>34.8844034</v>
      </c>
      <c r="B1810" s="12">
        <v>32.3871708</v>
      </c>
      <c r="C1810" s="12">
        <v>214.792197754791</v>
      </c>
      <c r="D1810" s="32">
        <v>47.9067269583876</v>
      </c>
      <c r="E1810" s="32">
        <v>510.184315822358</v>
      </c>
      <c r="F1810" s="33"/>
    </row>
    <row r="1811" ht="13.55" customHeight="1">
      <c r="A1811" s="12">
        <v>34.8844173</v>
      </c>
      <c r="B1811" s="12">
        <v>32.3870694</v>
      </c>
      <c r="C1811" s="12">
        <v>214.378013239522</v>
      </c>
      <c r="D1811" s="32">
        <v>47.9161044324225</v>
      </c>
      <c r="E1811" s="32">
        <v>510.174938348324</v>
      </c>
      <c r="F1811" s="33"/>
    </row>
    <row r="1812" ht="13.55" customHeight="1">
      <c r="A1812" s="12">
        <v>34.8843896</v>
      </c>
      <c r="B1812" s="12">
        <v>32.386914</v>
      </c>
      <c r="C1812" s="12">
        <v>213.952027727661</v>
      </c>
      <c r="D1812" s="32">
        <v>47.930609663672</v>
      </c>
      <c r="E1812" s="32">
        <v>510.160433117074</v>
      </c>
      <c r="F1812" s="33"/>
    </row>
    <row r="1813" ht="13.55" customHeight="1">
      <c r="A1813" s="12">
        <v>34.884049</v>
      </c>
      <c r="B1813" s="12">
        <v>32.3860794</v>
      </c>
      <c r="C1813" s="12">
        <v>213.452474001129</v>
      </c>
      <c r="D1813" s="32">
        <v>48.0156375664327</v>
      </c>
      <c r="E1813" s="32">
        <v>510.075405214313</v>
      </c>
      <c r="F1813" s="33"/>
    </row>
    <row r="1814" ht="13.55" customHeight="1">
      <c r="A1814" s="12">
        <v>34.8840503</v>
      </c>
      <c r="B1814" s="12">
        <v>32.3859851</v>
      </c>
      <c r="C1814" s="12">
        <v>213.799872838516</v>
      </c>
      <c r="D1814" s="32">
        <v>48.0242400874808</v>
      </c>
      <c r="E1814" s="32">
        <v>510.066802693265</v>
      </c>
      <c r="F1814" s="33"/>
    </row>
    <row r="1815" ht="13.55" customHeight="1">
      <c r="A1815" s="12">
        <v>34.8841711</v>
      </c>
      <c r="B1815" s="12">
        <v>32.3858494</v>
      </c>
      <c r="C1815" s="12">
        <v>214.596170617489</v>
      </c>
      <c r="D1815" s="32">
        <v>48.042505698020</v>
      </c>
      <c r="E1815" s="32">
        <v>510.048537082726</v>
      </c>
      <c r="F1815" s="33"/>
    </row>
    <row r="1816" ht="13.55" customHeight="1">
      <c r="A1816" s="12">
        <v>34.8842554</v>
      </c>
      <c r="B1816" s="12">
        <v>32.3857805</v>
      </c>
      <c r="C1816" s="12">
        <v>214.299094042881</v>
      </c>
      <c r="D1816" s="32">
        <v>48.0537914248035</v>
      </c>
      <c r="E1816" s="32">
        <v>510.037251355943</v>
      </c>
      <c r="F1816" s="33"/>
    </row>
    <row r="1817" ht="13.55" customHeight="1">
      <c r="A1817" s="12">
        <v>34.8843446</v>
      </c>
      <c r="B1817" s="12">
        <v>32.385728</v>
      </c>
      <c r="C1817" s="12">
        <v>214.094192529714</v>
      </c>
      <c r="D1817" s="32">
        <v>48.0648051469098</v>
      </c>
      <c r="E1817" s="32">
        <v>510.026237633836</v>
      </c>
      <c r="F1817" s="33"/>
    </row>
    <row r="1818" ht="13.55" customHeight="1">
      <c r="A1818" s="12">
        <v>34.8845178</v>
      </c>
      <c r="B1818" s="12">
        <v>32.3856641</v>
      </c>
      <c r="C1818" s="12">
        <v>214.461329790454</v>
      </c>
      <c r="D1818" s="32">
        <v>48.0849269514997</v>
      </c>
      <c r="E1818" s="32">
        <v>510.006115829246</v>
      </c>
      <c r="F1818" s="33"/>
    </row>
    <row r="1819" ht="13.55" customHeight="1">
      <c r="A1819" s="12">
        <v>34.8845832</v>
      </c>
      <c r="B1819" s="12">
        <v>32.3856164</v>
      </c>
      <c r="C1819" s="12">
        <v>214.475749237238</v>
      </c>
      <c r="D1819" s="32">
        <v>48.0934012231288</v>
      </c>
      <c r="E1819" s="32">
        <v>509.997641557617</v>
      </c>
      <c r="F1819" s="33"/>
    </row>
    <row r="1820" ht="13.55" customHeight="1">
      <c r="A1820" s="12">
        <v>34.8846099</v>
      </c>
      <c r="B1820" s="12">
        <v>32.385551</v>
      </c>
      <c r="C1820" s="12">
        <v>214.2756918484</v>
      </c>
      <c r="D1820" s="32">
        <v>48.1000649777846</v>
      </c>
      <c r="E1820" s="32">
        <v>509.990977802961</v>
      </c>
      <c r="F1820" s="33"/>
    </row>
    <row r="1821" ht="13.55" customHeight="1">
      <c r="A1821" s="12">
        <v>34.8845944</v>
      </c>
      <c r="B1821" s="12">
        <v>32.3854568</v>
      </c>
      <c r="C1821" s="12">
        <v>214.147559213313</v>
      </c>
      <c r="D1821" s="32">
        <v>48.1088283851533</v>
      </c>
      <c r="E1821" s="32">
        <v>509.982214395593</v>
      </c>
      <c r="F1821" s="33"/>
    </row>
    <row r="1822" ht="13.55" customHeight="1">
      <c r="A1822" s="12">
        <v>34.884545</v>
      </c>
      <c r="B1822" s="12">
        <v>32.3853792</v>
      </c>
      <c r="C1822" s="12">
        <v>213.674274869310</v>
      </c>
      <c r="D1822" s="32">
        <v>48.1177875816778</v>
      </c>
      <c r="E1822" s="32">
        <v>509.973255199068</v>
      </c>
      <c r="F1822" s="33"/>
    </row>
    <row r="1823" ht="13.55" customHeight="1">
      <c r="A1823" s="12">
        <v>34.8843991</v>
      </c>
      <c r="B1823" s="12">
        <v>32.3852153</v>
      </c>
      <c r="C1823" s="12">
        <v>212.149918755196</v>
      </c>
      <c r="D1823" s="32">
        <v>48.1398489598896</v>
      </c>
      <c r="E1823" s="32">
        <v>509.951193820856</v>
      </c>
      <c r="F1823" t="s" s="11">
        <v>31</v>
      </c>
    </row>
    <row r="1824" ht="13.55" customHeight="1">
      <c r="A1824" s="12">
        <v>34.8843717</v>
      </c>
      <c r="B1824" s="12">
        <v>32.3851113</v>
      </c>
      <c r="C1824" s="12">
        <v>212.485731021725</v>
      </c>
      <c r="D1824" s="32">
        <v>48.1498126444222</v>
      </c>
      <c r="E1824" s="32">
        <v>509.941230136324</v>
      </c>
      <c r="F1824" s="33"/>
    </row>
    <row r="1825" ht="13.55" customHeight="1">
      <c r="A1825" s="12">
        <v>34.8843938</v>
      </c>
      <c r="B1825" s="12">
        <v>32.3850176</v>
      </c>
      <c r="C1825" s="12">
        <v>213.653099537751</v>
      </c>
      <c r="D1825" s="32">
        <v>48.1587051988666</v>
      </c>
      <c r="E1825" s="32">
        <v>509.932337581879</v>
      </c>
      <c r="F1825" s="33"/>
    </row>
    <row r="1826" ht="13.55" customHeight="1">
      <c r="A1826" s="12">
        <v>34.8844035</v>
      </c>
      <c r="B1826" s="12">
        <v>32.3850367</v>
      </c>
      <c r="C1826" s="12">
        <v>213.678981564797</v>
      </c>
      <c r="D1826" s="32">
        <v>48.1607523702122</v>
      </c>
      <c r="E1826" s="32">
        <v>509.930290410534</v>
      </c>
      <c r="F1826" s="33"/>
    </row>
    <row r="1827" ht="13.55" customHeight="1">
      <c r="A1827" s="12">
        <v>34.884596</v>
      </c>
      <c r="B1827" s="12">
        <v>32.3852384</v>
      </c>
      <c r="C1827" s="12">
        <v>215.581147424132</v>
      </c>
      <c r="D1827" s="32">
        <v>48.1889775459546</v>
      </c>
      <c r="E1827" s="32">
        <v>509.902065234791</v>
      </c>
      <c r="F1827" s="33"/>
    </row>
    <row r="1828" ht="13.55" customHeight="1">
      <c r="A1828" s="12">
        <v>34.8847813</v>
      </c>
      <c r="B1828" s="12">
        <v>32.3853564</v>
      </c>
      <c r="C1828" s="12">
        <v>217.396317469045</v>
      </c>
      <c r="D1828" s="32">
        <v>48.212223709383</v>
      </c>
      <c r="E1828" s="32">
        <v>509.878819071363</v>
      </c>
      <c r="F1828" s="33"/>
    </row>
    <row r="1829" ht="13.55" customHeight="1">
      <c r="A1829" s="12">
        <v>34.8849386</v>
      </c>
      <c r="B1829" s="12">
        <v>32.3853963</v>
      </c>
      <c r="C1829" s="12">
        <v>218.890477122861</v>
      </c>
      <c r="D1829" s="32">
        <v>48.230089210782</v>
      </c>
      <c r="E1829" s="32">
        <v>509.860953569964</v>
      </c>
      <c r="F1829" s="33"/>
    </row>
    <row r="1830" ht="13.55" customHeight="1">
      <c r="A1830" s="12">
        <v>34.8852182</v>
      </c>
      <c r="B1830" s="12">
        <v>32.3854502</v>
      </c>
      <c r="C1830" s="12">
        <v>221.955351546218</v>
      </c>
      <c r="D1830" s="32">
        <v>48.2615656670346</v>
      </c>
      <c r="E1830" s="32">
        <v>509.829477113712</v>
      </c>
      <c r="F1830" s="33"/>
    </row>
    <row r="1831" ht="13.55" customHeight="1">
      <c r="A1831" s="12">
        <v>34.8853761</v>
      </c>
      <c r="B1831" s="12">
        <v>32.3855198</v>
      </c>
      <c r="C1831" s="12">
        <v>223.797723663331</v>
      </c>
      <c r="D1831" s="32">
        <v>48.2802360879087</v>
      </c>
      <c r="E1831" s="32">
        <v>509.810806692837</v>
      </c>
      <c r="F1831" s="33"/>
    </row>
    <row r="1832" ht="13.55" customHeight="1">
      <c r="A1832" s="12">
        <v>34.8854921</v>
      </c>
      <c r="B1832" s="12">
        <v>32.3856635</v>
      </c>
      <c r="C1832" s="12">
        <v>224.233176278134</v>
      </c>
      <c r="D1832" s="32">
        <v>48.2986256211984</v>
      </c>
      <c r="E1832" s="32">
        <v>509.792417159548</v>
      </c>
      <c r="F1832" s="33"/>
    </row>
    <row r="1833" ht="13.55" customHeight="1">
      <c r="A1833" s="12">
        <v>34.8855678</v>
      </c>
      <c r="B1833" s="12">
        <v>32.3857825</v>
      </c>
      <c r="C1833" s="12">
        <v>224.147668183844</v>
      </c>
      <c r="D1833" s="32">
        <v>48.3123614170579</v>
      </c>
      <c r="E1833" s="32">
        <v>509.778681363688</v>
      </c>
      <c r="F1833" s="33"/>
    </row>
    <row r="1834" ht="13.55" customHeight="1">
      <c r="A1834" s="12">
        <v>34.8856489</v>
      </c>
      <c r="B1834" s="12">
        <v>32.3858572</v>
      </c>
      <c r="C1834" s="12">
        <v>224.410009683245</v>
      </c>
      <c r="D1834" s="32">
        <v>48.3236639018673</v>
      </c>
      <c r="E1834" s="32">
        <v>509.767378878879</v>
      </c>
      <c r="F1834" s="33"/>
    </row>
    <row r="1835" ht="13.55" customHeight="1">
      <c r="A1835" s="12">
        <v>34.8857725</v>
      </c>
      <c r="B1835" s="12">
        <v>32.3859052</v>
      </c>
      <c r="C1835" s="12">
        <v>225.784505241511</v>
      </c>
      <c r="D1835" s="32">
        <v>48.3380881324812</v>
      </c>
      <c r="E1835" s="32">
        <v>509.752954648265</v>
      </c>
      <c r="F1835" s="33"/>
    </row>
    <row r="1836" ht="13.55" customHeight="1">
      <c r="A1836" s="12">
        <v>34.8858667</v>
      </c>
      <c r="B1836" s="12">
        <v>32.3859064</v>
      </c>
      <c r="C1836" s="12">
        <v>227.347426158377</v>
      </c>
      <c r="D1836" s="32">
        <v>48.348562899365</v>
      </c>
      <c r="E1836" s="32">
        <v>509.742479881381</v>
      </c>
      <c r="F1836" s="33"/>
    </row>
    <row r="1837" ht="13.55" customHeight="1">
      <c r="A1837" s="12">
        <v>34.886202</v>
      </c>
      <c r="B1837" s="12">
        <v>32.3859372</v>
      </c>
      <c r="C1837" s="12">
        <v>232.985113179032</v>
      </c>
      <c r="D1837" s="32">
        <v>48.3859522236717</v>
      </c>
      <c r="E1837" s="32">
        <v>509.705090557074</v>
      </c>
      <c r="F1837" s="33"/>
    </row>
    <row r="1838" ht="13.55" customHeight="1">
      <c r="A1838" s="12">
        <v>34.8868508</v>
      </c>
      <c r="B1838" s="12">
        <v>32.3861122</v>
      </c>
      <c r="C1838" s="12">
        <v>236.791978330159</v>
      </c>
      <c r="D1838" s="32">
        <v>48.4598403117984</v>
      </c>
      <c r="E1838" s="32">
        <v>509.631202468948</v>
      </c>
      <c r="F1838" s="33"/>
    </row>
    <row r="1839" ht="13.55" customHeight="1">
      <c r="A1839" s="12">
        <v>34.8869812</v>
      </c>
      <c r="B1839" s="12">
        <v>32.3861056</v>
      </c>
      <c r="C1839" s="12">
        <v>237.984723784170</v>
      </c>
      <c r="D1839" s="32">
        <v>48.4743526867239</v>
      </c>
      <c r="E1839" s="32">
        <v>509.616690094022</v>
      </c>
      <c r="F1839" s="33"/>
    </row>
    <row r="1840" ht="13.55" customHeight="1">
      <c r="A1840" s="12">
        <v>34.8871539</v>
      </c>
      <c r="B1840" s="12">
        <v>32.3860594</v>
      </c>
      <c r="C1840" s="12">
        <v>239.722385464967</v>
      </c>
      <c r="D1840" s="32">
        <v>48.4940130053387</v>
      </c>
      <c r="E1840" s="32">
        <v>509.597029775407</v>
      </c>
      <c r="F1840" s="33"/>
    </row>
    <row r="1841" ht="13.55" customHeight="1">
      <c r="A1841" s="12">
        <v>34.8875625</v>
      </c>
      <c r="B1841" s="12">
        <v>32.386012</v>
      </c>
      <c r="C1841" s="12">
        <v>242.600013816</v>
      </c>
      <c r="D1841" s="32">
        <v>48.5396525018713</v>
      </c>
      <c r="E1841" s="32">
        <v>509.551390278875</v>
      </c>
      <c r="F1841" s="33"/>
    </row>
    <row r="1842" ht="13.55" customHeight="1">
      <c r="A1842" s="12">
        <v>34.8876953</v>
      </c>
      <c r="B1842" s="12">
        <v>32.3859215</v>
      </c>
      <c r="C1842" s="12">
        <v>244.582330755620</v>
      </c>
      <c r="D1842" s="32">
        <v>48.5565696416634</v>
      </c>
      <c r="E1842" s="32">
        <v>509.534473139083</v>
      </c>
      <c r="F1842" s="33"/>
    </row>
    <row r="1843" ht="13.55" customHeight="1">
      <c r="A1843" s="12">
        <v>34.8879547</v>
      </c>
      <c r="B1843" s="12">
        <v>32.3859144</v>
      </c>
      <c r="C1843" s="12">
        <v>245.915733389935</v>
      </c>
      <c r="D1843" s="32">
        <v>48.5854209144962</v>
      </c>
      <c r="E1843" s="32">
        <v>509.505621866250</v>
      </c>
      <c r="F1843" s="33"/>
    </row>
    <row r="1844" ht="13.55" customHeight="1">
      <c r="A1844" s="12">
        <v>34.8881029</v>
      </c>
      <c r="B1844" s="12">
        <v>32.3859728</v>
      </c>
      <c r="C1844" s="12">
        <v>246.360077861184</v>
      </c>
      <c r="D1844" s="32">
        <v>48.6027395172887</v>
      </c>
      <c r="E1844" s="32">
        <v>509.488303263457</v>
      </c>
      <c r="F1844" s="33"/>
    </row>
    <row r="1845" ht="13.55" customHeight="1">
      <c r="A1845" s="12">
        <v>34.8881418</v>
      </c>
      <c r="B1845" s="12">
        <v>32.3860515</v>
      </c>
      <c r="C1845" s="12">
        <v>246.770580468374</v>
      </c>
      <c r="D1845" s="32">
        <v>48.6111202126803</v>
      </c>
      <c r="E1845" s="32">
        <v>509.479922568066</v>
      </c>
      <c r="F1845" s="33"/>
    </row>
    <row r="1846" ht="13.55" customHeight="1">
      <c r="A1846" s="12">
        <v>34.8880815</v>
      </c>
      <c r="B1846" s="12">
        <v>32.3862156</v>
      </c>
      <c r="C1846" s="12">
        <v>248.200461154711</v>
      </c>
      <c r="D1846" s="32">
        <v>48.6275209551582</v>
      </c>
      <c r="E1846" s="32">
        <v>509.463521825588</v>
      </c>
      <c r="F1846" s="33"/>
    </row>
    <row r="1847" ht="13.55" customHeight="1">
      <c r="A1847" s="12">
        <v>34.8878882</v>
      </c>
      <c r="B1847" s="12">
        <v>32.3864087</v>
      </c>
      <c r="C1847" s="12">
        <v>248.855396917887</v>
      </c>
      <c r="D1847" s="32">
        <v>48.6553094428567</v>
      </c>
      <c r="E1847" s="32">
        <v>509.435733337889</v>
      </c>
      <c r="F1847" s="33"/>
    </row>
    <row r="1848" ht="13.55" customHeight="1">
      <c r="A1848" s="12">
        <v>34.8877092</v>
      </c>
      <c r="B1848" s="12">
        <v>32.3866588</v>
      </c>
      <c r="C1848" s="12">
        <v>249.920242013177</v>
      </c>
      <c r="D1848" s="32">
        <v>48.685583831572</v>
      </c>
      <c r="E1848" s="32">
        <v>509.405458949174</v>
      </c>
      <c r="F1848" s="33"/>
    </row>
    <row r="1849" ht="13.55" customHeight="1">
      <c r="A1849" s="12">
        <v>34.8875362</v>
      </c>
      <c r="B1849" s="12">
        <v>32.3869197</v>
      </c>
      <c r="C1849" s="12">
        <v>251.740979278934</v>
      </c>
      <c r="D1849" s="32">
        <v>48.7161833499504</v>
      </c>
      <c r="E1849" s="32">
        <v>509.374859430796</v>
      </c>
      <c r="F1849" s="33"/>
    </row>
    <row r="1850" ht="13.55" customHeight="1">
      <c r="A1850" s="12">
        <v>34.8874593</v>
      </c>
      <c r="B1850" s="12">
        <v>32.3870362</v>
      </c>
      <c r="C1850" s="12">
        <v>252.818166615710</v>
      </c>
      <c r="D1850" s="32">
        <v>48.7298223510471</v>
      </c>
      <c r="E1850" s="32">
        <v>509.361220429699</v>
      </c>
      <c r="F1850" s="33"/>
    </row>
    <row r="1851" ht="13.55" customHeight="1">
      <c r="A1851" s="12">
        <v>34.8873637</v>
      </c>
      <c r="B1851" s="12">
        <v>32.387181</v>
      </c>
      <c r="C1851" s="12">
        <v>254.926470289334</v>
      </c>
      <c r="D1851" s="32">
        <v>48.7467762111623</v>
      </c>
      <c r="E1851" s="32">
        <v>509.344266569584</v>
      </c>
      <c r="F1851" s="33"/>
    </row>
    <row r="1852" ht="13.55" customHeight="1">
      <c r="A1852" s="12">
        <v>34.8871705</v>
      </c>
      <c r="B1852" s="12">
        <v>32.3874434</v>
      </c>
      <c r="C1852" s="12">
        <v>260.604019289480</v>
      </c>
      <c r="D1852" s="32">
        <v>48.7789371459981</v>
      </c>
      <c r="E1852" s="32">
        <v>509.312105634748</v>
      </c>
      <c r="F1852" s="33"/>
    </row>
    <row r="1853" ht="13.55" customHeight="1">
      <c r="A1853" s="12">
        <v>34.8871158</v>
      </c>
      <c r="B1853" s="12">
        <v>32.3874731</v>
      </c>
      <c r="C1853" s="12">
        <v>260.826387340483</v>
      </c>
      <c r="D1853" s="32">
        <v>48.7855948116335</v>
      </c>
      <c r="E1853" s="32">
        <v>509.305447969113</v>
      </c>
      <c r="F1853" s="33"/>
    </row>
    <row r="1854" ht="13.55" customHeight="1">
      <c r="A1854" s="12">
        <v>34.8868903</v>
      </c>
      <c r="B1854" s="12">
        <v>32.3875957</v>
      </c>
      <c r="C1854" s="12">
        <v>260.986498437978</v>
      </c>
      <c r="D1854" s="32">
        <v>48.8130496664867</v>
      </c>
      <c r="E1854" s="32">
        <v>509.277993114260</v>
      </c>
      <c r="F1854" s="33"/>
    </row>
    <row r="1855" ht="13.55" customHeight="1">
      <c r="A1855" s="12">
        <v>34.8867931</v>
      </c>
      <c r="B1855" s="12">
        <v>32.387662</v>
      </c>
      <c r="C1855" s="12">
        <v>260.021000566521</v>
      </c>
      <c r="D1855" s="32">
        <v>48.8254349940082</v>
      </c>
      <c r="E1855" s="32">
        <v>509.265607786738</v>
      </c>
      <c r="F1855" s="33"/>
    </row>
    <row r="1856" ht="13.55" customHeight="1">
      <c r="A1856" s="12">
        <v>34.8867436</v>
      </c>
      <c r="B1856" s="12">
        <v>32.3877047</v>
      </c>
      <c r="C1856" s="12">
        <v>260.808547384339</v>
      </c>
      <c r="D1856" s="32">
        <v>48.8321787421268</v>
      </c>
      <c r="E1856" s="32">
        <v>509.258864038619</v>
      </c>
      <c r="F1856" s="33"/>
    </row>
    <row r="1857" ht="13.55" customHeight="1">
      <c r="A1857" s="12">
        <v>34.8867133</v>
      </c>
      <c r="B1857" s="12">
        <v>32.3877507</v>
      </c>
      <c r="C1857" s="12">
        <v>261.010752820737</v>
      </c>
      <c r="D1857" s="32">
        <v>48.8375599910334</v>
      </c>
      <c r="E1857" s="32">
        <v>509.253482789713</v>
      </c>
      <c r="F1857" s="33"/>
    </row>
    <row r="1858" ht="13.55" customHeight="1">
      <c r="A1858" s="12">
        <v>34.8866926</v>
      </c>
      <c r="B1858" s="12">
        <v>32.3878071</v>
      </c>
      <c r="C1858" s="12">
        <v>261.299563383918</v>
      </c>
      <c r="D1858" s="32">
        <v>48.8431956624977</v>
      </c>
      <c r="E1858" s="32">
        <v>509.247847118249</v>
      </c>
      <c r="F1858" s="33"/>
    </row>
    <row r="1859" ht="13.55" customHeight="1">
      <c r="A1859" s="12">
        <v>34.8866829</v>
      </c>
      <c r="B1859" s="12">
        <v>32.387872</v>
      </c>
      <c r="C1859" s="12">
        <v>261.593922608544</v>
      </c>
      <c r="D1859" s="32">
        <v>48.8492133923018</v>
      </c>
      <c r="E1859" s="32">
        <v>509.241829388444</v>
      </c>
      <c r="F1859" s="33"/>
    </row>
    <row r="1860" ht="13.55" customHeight="1">
      <c r="A1860" s="12">
        <v>34.8866845</v>
      </c>
      <c r="B1860" s="12">
        <v>32.3879124</v>
      </c>
      <c r="C1860" s="12">
        <v>261.724630396955</v>
      </c>
      <c r="D1860" s="32">
        <v>48.8529024563169</v>
      </c>
      <c r="E1860" s="32">
        <v>509.238140324429</v>
      </c>
      <c r="F1860" s="33"/>
    </row>
    <row r="1861" ht="13.55" customHeight="1">
      <c r="A1861" s="12">
        <v>34.8866862</v>
      </c>
      <c r="B1861" s="12">
        <v>32.387944</v>
      </c>
      <c r="C1861" s="12">
        <v>261.831174823037</v>
      </c>
      <c r="D1861" s="32">
        <v>48.8557913609885</v>
      </c>
      <c r="E1861" s="32">
        <v>509.235251419758</v>
      </c>
      <c r="F1861" s="33"/>
    </row>
    <row r="1862" ht="13.55" customHeight="1">
      <c r="A1862" s="12">
        <v>34.8866931</v>
      </c>
      <c r="B1862" s="12">
        <v>32.3879877</v>
      </c>
      <c r="C1862" s="12">
        <v>261.794280190453</v>
      </c>
      <c r="D1862" s="32">
        <v>48.8598514407965</v>
      </c>
      <c r="E1862" s="32">
        <v>509.231191339950</v>
      </c>
      <c r="F1862" s="33"/>
    </row>
    <row r="1863" ht="13.55" customHeight="1">
      <c r="A1863" s="12">
        <v>34.8867064</v>
      </c>
      <c r="B1863" s="12">
        <v>32.3880209</v>
      </c>
      <c r="C1863" s="12">
        <v>261.792827503859</v>
      </c>
      <c r="D1863" s="32">
        <v>48.8632213095778</v>
      </c>
      <c r="E1863" s="32">
        <v>509.227821471168</v>
      </c>
      <c r="F1863" s="33"/>
    </row>
    <row r="1864" ht="13.55" customHeight="1">
      <c r="A1864" s="12">
        <v>34.8867297</v>
      </c>
      <c r="B1864" s="12">
        <v>32.3880548</v>
      </c>
      <c r="C1864" s="12">
        <v>261.771379107701</v>
      </c>
      <c r="D1864" s="32">
        <v>48.867255780510</v>
      </c>
      <c r="E1864" s="32">
        <v>509.223787000236</v>
      </c>
      <c r="F1864" s="33"/>
    </row>
    <row r="1865" ht="13.55" customHeight="1">
      <c r="A1865" s="12">
        <v>34.8867662</v>
      </c>
      <c r="B1865" s="12">
        <v>32.3880883</v>
      </c>
      <c r="C1865" s="12">
        <v>261.691636835372</v>
      </c>
      <c r="D1865" s="32">
        <v>48.8723363713938</v>
      </c>
      <c r="E1865" s="32">
        <v>509.218706409352</v>
      </c>
      <c r="F1865" s="33"/>
    </row>
    <row r="1866" ht="13.55" customHeight="1">
      <c r="A1866" s="12">
        <v>34.886819</v>
      </c>
      <c r="B1866" s="12">
        <v>32.3881173</v>
      </c>
      <c r="C1866" s="12">
        <v>261.703672219270</v>
      </c>
      <c r="D1866" s="32">
        <v>48.8787758964057</v>
      </c>
      <c r="E1866" s="32">
        <v>509.212266884341</v>
      </c>
      <c r="F1866" s="33"/>
    </row>
    <row r="1867" ht="13.55" customHeight="1">
      <c r="A1867" s="12">
        <v>34.8868921</v>
      </c>
      <c r="B1867" s="12">
        <v>32.3881494</v>
      </c>
      <c r="C1867" s="12">
        <v>261.424621698921</v>
      </c>
      <c r="D1867" s="32">
        <v>48.8874155301275</v>
      </c>
      <c r="E1867" s="32">
        <v>509.203627250619</v>
      </c>
      <c r="F1867" s="33"/>
    </row>
    <row r="1868" ht="13.55" customHeight="1">
      <c r="A1868" s="12">
        <v>34.8871601</v>
      </c>
      <c r="B1868" s="12">
        <v>32.3881004</v>
      </c>
      <c r="C1868" s="12">
        <v>263.381154200302</v>
      </c>
      <c r="D1868" s="32">
        <v>48.917548926888</v>
      </c>
      <c r="E1868" s="32">
        <v>509.173493853858</v>
      </c>
      <c r="F1868" s="33"/>
    </row>
    <row r="1869" ht="13.55" customHeight="1">
      <c r="A1869" s="12">
        <v>34.8873933</v>
      </c>
      <c r="B1869" s="12">
        <v>32.3880269</v>
      </c>
      <c r="C1869" s="12">
        <v>266.010145335256</v>
      </c>
      <c r="D1869" s="32">
        <v>48.9443321245674</v>
      </c>
      <c r="E1869" s="32">
        <v>509.146710656179</v>
      </c>
      <c r="F1869" s="33"/>
    </row>
    <row r="1870" ht="13.55" customHeight="1">
      <c r="A1870" s="12">
        <v>34.8877605</v>
      </c>
      <c r="B1870" s="12">
        <v>32.3880188</v>
      </c>
      <c r="C1870" s="12">
        <v>267.511786643603</v>
      </c>
      <c r="D1870" s="32">
        <v>48.9851695336548</v>
      </c>
      <c r="E1870" s="32">
        <v>509.105873247091</v>
      </c>
      <c r="F1870" s="33"/>
    </row>
    <row r="1871" ht="13.55" customHeight="1">
      <c r="A1871" s="12">
        <v>34.8878598</v>
      </c>
      <c r="B1871" s="12">
        <v>32.3879904</v>
      </c>
      <c r="C1871" s="12">
        <v>268.683358067683</v>
      </c>
      <c r="D1871" s="32">
        <v>48.9965110242331</v>
      </c>
      <c r="E1871" s="32">
        <v>509.094531756513</v>
      </c>
      <c r="F1871" s="33"/>
    </row>
    <row r="1872" ht="13.55" customHeight="1">
      <c r="A1872" s="12">
        <v>34.8880472</v>
      </c>
      <c r="B1872" s="12">
        <v>32.3879537</v>
      </c>
      <c r="C1872" s="12">
        <v>271.444155491808</v>
      </c>
      <c r="D1872" s="32">
        <v>49.0176161466709</v>
      </c>
      <c r="E1872" s="32">
        <v>509.073426634075</v>
      </c>
      <c r="F1872" s="33"/>
    </row>
    <row r="1873" ht="13.55" customHeight="1">
      <c r="A1873" s="12">
        <v>34.8881027</v>
      </c>
      <c r="B1873" s="12">
        <v>32.3879271</v>
      </c>
      <c r="C1873" s="12">
        <v>272.600703075692</v>
      </c>
      <c r="D1873" s="32">
        <v>49.0242473619438</v>
      </c>
      <c r="E1873" s="32">
        <v>509.066795418802</v>
      </c>
      <c r="F1873" s="33"/>
    </row>
    <row r="1874" ht="13.55" customHeight="1">
      <c r="A1874" s="12">
        <v>34.8881339</v>
      </c>
      <c r="B1874" s="12">
        <v>32.3879121</v>
      </c>
      <c r="C1874" s="12">
        <v>273.286671779013</v>
      </c>
      <c r="D1874" s="32">
        <v>49.0279765190545</v>
      </c>
      <c r="E1874" s="32">
        <v>509.063066261692</v>
      </c>
      <c r="F1874" s="33"/>
    </row>
    <row r="1875" ht="13.55" customHeight="1">
      <c r="A1875" s="12">
        <v>34.8885126</v>
      </c>
      <c r="B1875" s="12">
        <v>32.38741</v>
      </c>
      <c r="C1875" s="12">
        <v>280.665115363960</v>
      </c>
      <c r="D1875" s="32">
        <v>49.0901900760855</v>
      </c>
      <c r="E1875" s="32">
        <v>509.000852704661</v>
      </c>
      <c r="F1875" s="33"/>
    </row>
    <row r="1876" ht="13.55" customHeight="1">
      <c r="A1876" s="12">
        <v>34.8885837</v>
      </c>
      <c r="B1876" s="12">
        <v>32.3873662</v>
      </c>
      <c r="C1876" s="12">
        <v>281.809625431117</v>
      </c>
      <c r="D1876" s="32">
        <v>49.0990481040953</v>
      </c>
      <c r="E1876" s="32">
        <v>508.991994676651</v>
      </c>
      <c r="F1876" s="33"/>
    </row>
    <row r="1877" ht="13.55" customHeight="1">
      <c r="A1877" s="12">
        <v>34.8886196</v>
      </c>
      <c r="B1877" s="12">
        <v>32.3873653</v>
      </c>
      <c r="C1877" s="12">
        <v>282.7551393043</v>
      </c>
      <c r="D1877" s="32">
        <v>49.1030399047775</v>
      </c>
      <c r="E1877" s="32">
        <v>508.988002875969</v>
      </c>
      <c r="F1877" s="33"/>
    </row>
    <row r="1878" ht="13.55" customHeight="1">
      <c r="A1878" s="12">
        <v>34.8886523</v>
      </c>
      <c r="B1878" s="12">
        <v>32.3873902</v>
      </c>
      <c r="C1878" s="12">
        <v>284.223670161721</v>
      </c>
      <c r="D1878" s="32">
        <v>49.1073277865421</v>
      </c>
      <c r="E1878" s="32">
        <v>508.983714994204</v>
      </c>
      <c r="F1878" s="33"/>
    </row>
    <row r="1879" ht="13.55" customHeight="1">
      <c r="A1879" s="12">
        <v>34.8886665</v>
      </c>
      <c r="B1879" s="12">
        <v>32.3874338</v>
      </c>
      <c r="C1879" s="12">
        <v>285.707450098220</v>
      </c>
      <c r="D1879" s="32">
        <v>49.1116072524365</v>
      </c>
      <c r="E1879" s="32">
        <v>508.979435528310</v>
      </c>
      <c r="F1879" s="33"/>
    </row>
    <row r="1880" ht="13.55" customHeight="1">
      <c r="A1880" s="12">
        <v>34.8886589</v>
      </c>
      <c r="B1880" s="12">
        <v>32.3874789</v>
      </c>
      <c r="C1880" s="12">
        <v>286.359020390548</v>
      </c>
      <c r="D1880" s="32">
        <v>49.1158069994567</v>
      </c>
      <c r="E1880" s="32">
        <v>508.975235781290</v>
      </c>
      <c r="F1880" s="33"/>
    </row>
    <row r="1881" ht="13.55" customHeight="1">
      <c r="A1881" s="12">
        <v>34.8886096</v>
      </c>
      <c r="B1881" s="12">
        <v>32.3876315</v>
      </c>
      <c r="C1881" s="12">
        <v>286.892751991005</v>
      </c>
      <c r="D1881" s="32">
        <v>49.1307664649942</v>
      </c>
      <c r="E1881" s="32">
        <v>508.960276315752</v>
      </c>
      <c r="F1881" s="33"/>
    </row>
    <row r="1882" ht="13.55" customHeight="1">
      <c r="A1882" s="12">
        <v>34.8886111</v>
      </c>
      <c r="B1882" s="12">
        <v>32.387764</v>
      </c>
      <c r="C1882" s="12">
        <v>287.003071778512</v>
      </c>
      <c r="D1882" s="32">
        <v>49.1428527388884</v>
      </c>
      <c r="E1882" s="32">
        <v>508.948190041858</v>
      </c>
      <c r="F1882" s="33"/>
    </row>
    <row r="1883" ht="13.55" customHeight="1">
      <c r="A1883" s="12">
        <v>34.8886602</v>
      </c>
      <c r="B1883" s="12">
        <v>32.3878348</v>
      </c>
      <c r="C1883" s="12">
        <v>287.206290124679</v>
      </c>
      <c r="D1883" s="32">
        <v>49.1513089110419</v>
      </c>
      <c r="E1883" s="32">
        <v>508.939733869704</v>
      </c>
      <c r="F1883" s="33"/>
    </row>
    <row r="1884" ht="13.55" customHeight="1">
      <c r="A1884" s="12">
        <v>34.8887381</v>
      </c>
      <c r="B1884" s="12">
        <v>32.3878714</v>
      </c>
      <c r="C1884" s="12">
        <v>288.092586850603</v>
      </c>
      <c r="D1884" s="32">
        <v>49.1605922046737</v>
      </c>
      <c r="E1884" s="32">
        <v>508.930450576073</v>
      </c>
      <c r="F1884" s="33"/>
    </row>
    <row r="1885" ht="13.55" customHeight="1">
      <c r="A1885" s="12">
        <v>34.889022</v>
      </c>
      <c r="B1885" s="12">
        <v>32.3878385</v>
      </c>
      <c r="C1885" s="12">
        <v>292.729474837520</v>
      </c>
      <c r="D1885" s="32">
        <v>49.1923027259034</v>
      </c>
      <c r="E1885" s="32">
        <v>508.898740054843</v>
      </c>
      <c r="F1885" s="33"/>
    </row>
    <row r="1886" ht="13.55" customHeight="1">
      <c r="A1886" s="12">
        <v>34.8892334</v>
      </c>
      <c r="B1886" s="12">
        <v>32.3877441</v>
      </c>
      <c r="C1886" s="12">
        <v>296.704134485855</v>
      </c>
      <c r="D1886" s="32">
        <v>49.2173364997444</v>
      </c>
      <c r="E1886" s="32">
        <v>508.873706281002</v>
      </c>
      <c r="F1886" s="33"/>
    </row>
    <row r="1887" ht="13.55" customHeight="1">
      <c r="A1887" s="12">
        <v>34.8893866</v>
      </c>
      <c r="B1887" s="12">
        <v>32.3876553</v>
      </c>
      <c r="C1887" s="12">
        <v>299.066191190667</v>
      </c>
      <c r="D1887" s="32">
        <v>49.2361990230182</v>
      </c>
      <c r="E1887" s="32">
        <v>508.854843757728</v>
      </c>
      <c r="F1887" s="33"/>
    </row>
    <row r="1888" ht="13.55" customHeight="1">
      <c r="A1888" s="12">
        <v>34.889565</v>
      </c>
      <c r="B1888" s="12">
        <v>32.3875518</v>
      </c>
      <c r="C1888" s="12">
        <v>300.829068355934</v>
      </c>
      <c r="D1888" s="32">
        <v>49.2581678796862</v>
      </c>
      <c r="E1888" s="32">
        <v>508.832874901060</v>
      </c>
      <c r="F1888" s="33"/>
    </row>
    <row r="1889" ht="13.55" customHeight="1">
      <c r="A1889" s="12">
        <v>34.8900354</v>
      </c>
      <c r="B1889" s="12">
        <v>32.3874011</v>
      </c>
      <c r="C1889" s="12">
        <v>310.103248021474</v>
      </c>
      <c r="D1889" s="32">
        <v>49.3122497617937</v>
      </c>
      <c r="E1889" s="32">
        <v>508.778793018953</v>
      </c>
      <c r="F1889" s="33"/>
    </row>
    <row r="1890" ht="13.55" customHeight="1">
      <c r="A1890" s="12">
        <v>34.8902401</v>
      </c>
      <c r="B1890" s="12">
        <v>32.3873538</v>
      </c>
      <c r="C1890" s="12">
        <v>314.150326823230</v>
      </c>
      <c r="D1890" s="32">
        <v>49.3354166978908</v>
      </c>
      <c r="E1890" s="32">
        <v>508.755626082855</v>
      </c>
      <c r="F1890" s="33"/>
    </row>
    <row r="1891" ht="13.55" customHeight="1">
      <c r="A1891" s="12">
        <v>34.890659</v>
      </c>
      <c r="B1891" s="12">
        <v>32.3873566</v>
      </c>
      <c r="C1891" s="12">
        <v>319.917459806708</v>
      </c>
      <c r="D1891" s="32">
        <v>49.3819968544518</v>
      </c>
      <c r="E1891" s="32">
        <v>508.709045926294</v>
      </c>
      <c r="F1891" s="33"/>
    </row>
    <row r="1892" ht="13.55" customHeight="1">
      <c r="A1892" s="12">
        <v>34.8908674</v>
      </c>
      <c r="B1892" s="12">
        <v>32.3873221</v>
      </c>
      <c r="C1892" s="12">
        <v>323.817375723907</v>
      </c>
      <c r="D1892" s="32">
        <v>49.4053825614397</v>
      </c>
      <c r="E1892" s="32">
        <v>508.685660219307</v>
      </c>
      <c r="F1892" s="33"/>
    </row>
    <row r="1893" ht="13.55" customHeight="1">
      <c r="A1893" s="12">
        <v>34.8910372</v>
      </c>
      <c r="B1893" s="12">
        <v>32.3872804</v>
      </c>
      <c r="C1893" s="12">
        <v>328.795011738177</v>
      </c>
      <c r="D1893" s="32">
        <v>49.4246427318388</v>
      </c>
      <c r="E1893" s="32">
        <v>508.666400048907</v>
      </c>
      <c r="F1893" s="33"/>
    </row>
    <row r="1894" ht="13.55" customHeight="1">
      <c r="A1894" s="12">
        <v>34.8911399</v>
      </c>
      <c r="B1894" s="12">
        <v>32.387304</v>
      </c>
      <c r="C1894" s="12">
        <v>331.937819147578</v>
      </c>
      <c r="D1894" s="32">
        <v>49.4362636809654</v>
      </c>
      <c r="E1894" s="32">
        <v>508.654779099781</v>
      </c>
      <c r="F1894" s="33"/>
    </row>
    <row r="1895" ht="13.55" customHeight="1">
      <c r="A1895" s="12">
        <v>34.8912873</v>
      </c>
      <c r="B1895" s="12">
        <v>32.3874074</v>
      </c>
      <c r="C1895" s="12">
        <v>336.286796396946</v>
      </c>
      <c r="D1895" s="32">
        <v>49.4551732099992</v>
      </c>
      <c r="E1895" s="32">
        <v>508.635869570747</v>
      </c>
      <c r="F1895" s="33"/>
    </row>
    <row r="1896" ht="13.55" customHeight="1">
      <c r="A1896" s="12">
        <v>34.8914854</v>
      </c>
      <c r="B1896" s="12">
        <v>32.3875736</v>
      </c>
      <c r="C1896" s="12">
        <v>340.771484634772</v>
      </c>
      <c r="D1896" s="32">
        <v>49.4819126260953</v>
      </c>
      <c r="E1896" s="32">
        <v>508.609130154651</v>
      </c>
      <c r="F1896" s="33"/>
    </row>
    <row r="1897" ht="13.55" customHeight="1">
      <c r="A1897" s="12">
        <v>34.8917485</v>
      </c>
      <c r="B1897" s="12">
        <v>32.3877067</v>
      </c>
      <c r="C1897" s="12">
        <v>345.115103502409</v>
      </c>
      <c r="D1897" s="32">
        <v>49.5135866042161</v>
      </c>
      <c r="E1897" s="32">
        <v>508.577456176530</v>
      </c>
      <c r="F1897" s="33"/>
    </row>
    <row r="1898" ht="13.55" customHeight="1">
      <c r="A1898" s="12">
        <v>34.8919644</v>
      </c>
      <c r="B1898" s="12">
        <v>32.3877374</v>
      </c>
      <c r="C1898" s="12">
        <v>348.790855159033</v>
      </c>
      <c r="D1898" s="32">
        <v>49.537756541920</v>
      </c>
      <c r="E1898" s="32">
        <v>508.553286238826</v>
      </c>
      <c r="F1898" s="33"/>
    </row>
    <row r="1899" ht="13.55" customHeight="1">
      <c r="A1899" s="12">
        <v>34.8923322</v>
      </c>
      <c r="B1899" s="12">
        <v>32.3877101</v>
      </c>
      <c r="C1899" s="12">
        <v>357.1063395529</v>
      </c>
      <c r="D1899" s="32">
        <v>49.5787296750759</v>
      </c>
      <c r="E1899" s="32">
        <v>508.512313105670</v>
      </c>
      <c r="F1899" s="33"/>
    </row>
    <row r="1900" ht="13.55" customHeight="1">
      <c r="A1900" s="12">
        <v>34.8926895</v>
      </c>
      <c r="B1900" s="12">
        <v>32.3875667</v>
      </c>
      <c r="C1900" s="12">
        <v>367.945275702173</v>
      </c>
      <c r="D1900" s="32">
        <v>49.6205570512189</v>
      </c>
      <c r="E1900" s="32">
        <v>508.470485729527</v>
      </c>
      <c r="F1900" s="33"/>
    </row>
    <row r="1901" ht="13.55" customHeight="1">
      <c r="A1901" s="12">
        <v>34.8929908</v>
      </c>
      <c r="B1901" s="12">
        <v>32.3874008</v>
      </c>
      <c r="C1901" s="12">
        <v>375.654940777591</v>
      </c>
      <c r="D1901" s="32">
        <v>49.6573183473796</v>
      </c>
      <c r="E1901" s="32">
        <v>508.433724433367</v>
      </c>
      <c r="F1901" s="33"/>
    </row>
    <row r="1902" ht="13.55" customHeight="1">
      <c r="A1902" s="12">
        <v>34.8932658</v>
      </c>
      <c r="B1902" s="12">
        <v>32.3872844</v>
      </c>
      <c r="C1902" s="12">
        <v>381.028231882438</v>
      </c>
      <c r="D1902" s="32">
        <v>49.6896872468956</v>
      </c>
      <c r="E1902" s="32">
        <v>508.401355533851</v>
      </c>
      <c r="F1902" s="33"/>
    </row>
    <row r="1903" ht="13.55" customHeight="1">
      <c r="A1903" s="12">
        <v>34.8937239</v>
      </c>
      <c r="B1903" s="12">
        <v>32.3870766</v>
      </c>
      <c r="C1903" s="12">
        <v>390.221504953378</v>
      </c>
      <c r="D1903" s="32">
        <v>49.7440371867722</v>
      </c>
      <c r="E1903" s="32">
        <v>508.347005593974</v>
      </c>
      <c r="F1903" s="33"/>
    </row>
    <row r="1904" ht="13.55" customHeight="1">
      <c r="A1904" s="12">
        <v>34.8937978</v>
      </c>
      <c r="B1904" s="12">
        <v>32.3871729</v>
      </c>
      <c r="C1904" s="12">
        <v>393.550659444446</v>
      </c>
      <c r="D1904" s="32">
        <v>49.7560647809223</v>
      </c>
      <c r="E1904" s="32">
        <v>508.334977999824</v>
      </c>
      <c r="F1904" s="33"/>
    </row>
    <row r="1905" ht="13.55" customHeight="1">
      <c r="A1905" s="12">
        <v>34.893812</v>
      </c>
      <c r="B1905" s="12">
        <v>32.3873569</v>
      </c>
      <c r="C1905" s="12">
        <v>393.875285390230</v>
      </c>
      <c r="D1905" s="32">
        <v>49.7729205424067</v>
      </c>
      <c r="E1905" s="32">
        <v>508.318122238339</v>
      </c>
      <c r="F1905" s="33"/>
    </row>
    <row r="1906" ht="13.55" customHeight="1">
      <c r="A1906" s="12">
        <v>34.893911</v>
      </c>
      <c r="B1906" s="12">
        <v>32.3874021</v>
      </c>
      <c r="C1906" s="12">
        <v>394.198172088093</v>
      </c>
      <c r="D1906" s="32">
        <v>49.7846756639273</v>
      </c>
      <c r="E1906" s="32">
        <v>508.306367116819</v>
      </c>
      <c r="F1906" s="33"/>
    </row>
    <row r="1907" ht="13.55" customHeight="1">
      <c r="A1907" s="12">
        <v>34.8943742</v>
      </c>
      <c r="B1907" s="12">
        <v>32.3871875</v>
      </c>
      <c r="C1907" s="12">
        <v>405.709052405494</v>
      </c>
      <c r="D1907" s="32">
        <v>49.8397745438553</v>
      </c>
      <c r="E1907" s="32">
        <v>508.251268236891</v>
      </c>
      <c r="F1907" s="33"/>
    </row>
    <row r="1908" ht="13.55" customHeight="1">
      <c r="A1908" s="12">
        <v>34.8946811</v>
      </c>
      <c r="B1908" s="12">
        <v>32.387205</v>
      </c>
      <c r="C1908" s="12">
        <v>411.810095172226</v>
      </c>
      <c r="D1908" s="32">
        <v>49.8739375354946</v>
      </c>
      <c r="E1908" s="32">
        <v>508.217105245252</v>
      </c>
      <c r="F1908" s="33"/>
    </row>
    <row r="1909" ht="13.55" customHeight="1">
      <c r="A1909" s="12">
        <v>34.89473</v>
      </c>
      <c r="B1909" s="12">
        <v>32.3871996</v>
      </c>
      <c r="C1909" s="12">
        <v>413.303616212580</v>
      </c>
      <c r="D1909" s="32">
        <v>49.8793969342348</v>
      </c>
      <c r="E1909" s="32">
        <v>508.211645846511</v>
      </c>
      <c r="F1909" s="33"/>
    </row>
    <row r="1910" ht="13.55" customHeight="1">
      <c r="A1910" s="12">
        <v>34.8951849</v>
      </c>
      <c r="B1910" s="12">
        <v>32.3872936</v>
      </c>
      <c r="C1910" s="12">
        <v>423.570228292867</v>
      </c>
      <c r="D1910" s="32">
        <v>49.9307008335739</v>
      </c>
      <c r="E1910" s="32">
        <v>508.160341947172</v>
      </c>
      <c r="F1910" s="33"/>
    </row>
    <row r="1911" ht="13.55" customHeight="1">
      <c r="A1911" s="12">
        <v>34.8953421</v>
      </c>
      <c r="B1911" s="12">
        <v>32.3874299</v>
      </c>
      <c r="C1911" s="12">
        <v>423.243324987948</v>
      </c>
      <c r="D1911" s="32">
        <v>49.9521499089725</v>
      </c>
      <c r="E1911" s="32">
        <v>508.138892871774</v>
      </c>
      <c r="F1911" s="33"/>
    </row>
    <row r="1912" ht="13.55" customHeight="1">
      <c r="A1912" s="12">
        <v>34.8957818</v>
      </c>
      <c r="B1912" s="12">
        <v>32.3875859</v>
      </c>
      <c r="C1912" s="12">
        <v>433.299570488235</v>
      </c>
      <c r="D1912" s="32">
        <v>50.0030702859883</v>
      </c>
      <c r="E1912" s="32">
        <v>508.087972494758</v>
      </c>
      <c r="F1912" s="33"/>
    </row>
    <row r="1913" ht="13.55" customHeight="1">
      <c r="A1913" s="12">
        <v>34.8958978</v>
      </c>
      <c r="B1913" s="12">
        <v>32.3877279</v>
      </c>
      <c r="C1913" s="12">
        <v>431.624534298939</v>
      </c>
      <c r="D1913" s="32">
        <v>50.0213484745372</v>
      </c>
      <c r="E1913" s="32">
        <v>508.069694306209</v>
      </c>
      <c r="F1913" s="33"/>
    </row>
    <row r="1914" ht="13.55" customHeight="1">
      <c r="A1914" s="12">
        <v>34.8961084</v>
      </c>
      <c r="B1914" s="12">
        <v>32.38782</v>
      </c>
      <c r="C1914" s="12">
        <v>438.652795601788</v>
      </c>
      <c r="D1914" s="32">
        <v>50.0462269572378</v>
      </c>
      <c r="E1914" s="32">
        <v>508.044815823508</v>
      </c>
      <c r="F1914" s="33"/>
    </row>
    <row r="1915" ht="13.55" customHeight="1">
      <c r="A1915" s="12">
        <v>34.8964391</v>
      </c>
      <c r="B1915" s="12">
        <v>32.388185</v>
      </c>
      <c r="C1915" s="12">
        <v>447.018416742474</v>
      </c>
      <c r="D1915" s="32">
        <v>50.0958284473314</v>
      </c>
      <c r="E1915" s="32">
        <v>507.995214333415</v>
      </c>
      <c r="F1915" s="33"/>
    </row>
    <row r="1916" ht="13.55" customHeight="1">
      <c r="A1916" s="12">
        <v>34.8965126</v>
      </c>
      <c r="B1916" s="12">
        <v>32.3882033</v>
      </c>
      <c r="C1916" s="12">
        <v>451.381052460485</v>
      </c>
      <c r="D1916" s="32">
        <v>50.1041697977842</v>
      </c>
      <c r="E1916" s="32">
        <v>507.986872982962</v>
      </c>
      <c r="F1916" s="33"/>
    </row>
    <row r="1917" ht="13.55" customHeight="1">
      <c r="A1917" s="12">
        <v>34.8965125</v>
      </c>
      <c r="B1917" s="12">
        <v>32.3881761</v>
      </c>
      <c r="C1917" s="12">
        <v>451.932690587620</v>
      </c>
      <c r="D1917" s="32">
        <v>50.1066526780037</v>
      </c>
      <c r="E1917" s="32">
        <v>507.984390102742</v>
      </c>
      <c r="F1917" s="33"/>
    </row>
    <row r="1918" ht="13.55" customHeight="1">
      <c r="A1918" s="12">
        <v>34.8965033</v>
      </c>
      <c r="B1918" s="12">
        <v>32.3881257</v>
      </c>
      <c r="C1918" s="12">
        <v>452.365683313436</v>
      </c>
      <c r="D1918" s="32">
        <v>50.1113632293505</v>
      </c>
      <c r="E1918" s="32">
        <v>507.979679551396</v>
      </c>
      <c r="F1918" s="33"/>
    </row>
    <row r="1919" ht="13.55" customHeight="1">
      <c r="A1919" s="12">
        <v>34.896268</v>
      </c>
      <c r="B1919" s="12">
        <v>32.3876891</v>
      </c>
      <c r="C1919" s="12">
        <v>456.917664150149</v>
      </c>
      <c r="D1919" s="32">
        <v>50.1590083603423</v>
      </c>
      <c r="E1919" s="32">
        <v>507.932034420404</v>
      </c>
      <c r="F1919" s="33"/>
    </row>
    <row r="1920" ht="13.55" customHeight="1">
      <c r="A1920" s="12">
        <v>34.8959493</v>
      </c>
      <c r="B1920" s="12">
        <v>32.3872673</v>
      </c>
      <c r="C1920" s="12">
        <v>456.254036741739</v>
      </c>
      <c r="D1920" s="32">
        <v>50.2113119372743</v>
      </c>
      <c r="E1920" s="32">
        <v>507.879730843472</v>
      </c>
      <c r="F1920" s="33"/>
    </row>
    <row r="1921" ht="13.55" customHeight="1">
      <c r="A1921" s="12">
        <v>34.8957493</v>
      </c>
      <c r="B1921" s="12">
        <v>32.387081</v>
      </c>
      <c r="C1921" s="12">
        <v>456.193499545171</v>
      </c>
      <c r="D1921" s="32">
        <v>50.2392986956571</v>
      </c>
      <c r="E1921" s="32">
        <v>507.851744085089</v>
      </c>
      <c r="F1921" s="33"/>
    </row>
    <row r="1922" ht="13.55" customHeight="1">
      <c r="A1922" s="12">
        <v>34.8956378</v>
      </c>
      <c r="B1922" s="12">
        <v>32.3867982</v>
      </c>
      <c r="C1922" s="12">
        <v>460.269189041687</v>
      </c>
      <c r="D1922" s="32">
        <v>50.2679158228156</v>
      </c>
      <c r="E1922" s="32">
        <v>507.823126957931</v>
      </c>
      <c r="F1922" s="33"/>
    </row>
    <row r="1923" ht="13.55" customHeight="1">
      <c r="A1923" s="12">
        <v>34.895472</v>
      </c>
      <c r="B1923" s="12">
        <v>32.3866252</v>
      </c>
      <c r="C1923" s="12">
        <v>457.435423859396</v>
      </c>
      <c r="D1923" s="32">
        <v>50.2921817752463</v>
      </c>
      <c r="E1923" s="32">
        <v>507.7988610055</v>
      </c>
      <c r="F1923" s="33"/>
    </row>
    <row r="1924" ht="13.55" customHeight="1">
      <c r="A1924" s="12">
        <v>34.8954499</v>
      </c>
      <c r="B1924" s="12">
        <v>32.3865048</v>
      </c>
      <c r="C1924" s="12">
        <v>457.127399640228</v>
      </c>
      <c r="D1924" s="32">
        <v>50.303433911102</v>
      </c>
      <c r="E1924" s="32">
        <v>507.787608869644</v>
      </c>
      <c r="F1924" s="33"/>
    </row>
    <row r="1925" ht="13.55" customHeight="1">
      <c r="A1925" s="12">
        <v>34.8956843</v>
      </c>
      <c r="B1925" s="12">
        <v>32.3860528</v>
      </c>
      <c r="C1925" s="12">
        <v>463.242890179787</v>
      </c>
      <c r="D1925" s="32">
        <v>50.3522056211177</v>
      </c>
      <c r="E1925" s="32">
        <v>507.738837159628</v>
      </c>
      <c r="F1925" s="33"/>
    </row>
    <row r="1926" ht="13.55" customHeight="1">
      <c r="A1926" s="12">
        <v>34.8961451</v>
      </c>
      <c r="B1926" s="12">
        <v>32.3854704</v>
      </c>
      <c r="C1926" s="12">
        <v>473.250999009765</v>
      </c>
      <c r="D1926" s="32">
        <v>50.4260070541506</v>
      </c>
      <c r="E1926" s="32">
        <v>507.665035726596</v>
      </c>
      <c r="F1926" s="33"/>
    </row>
    <row r="1927" ht="13.55" customHeight="1">
      <c r="A1927" s="12">
        <v>34.8962019</v>
      </c>
      <c r="B1927" s="12">
        <v>32.3853655</v>
      </c>
      <c r="C1927" s="12">
        <v>475.454958013594</v>
      </c>
      <c r="D1927" s="32">
        <v>50.4374702702553</v>
      </c>
      <c r="E1927" s="32">
        <v>507.653572510491</v>
      </c>
      <c r="F1927" s="33"/>
    </row>
    <row r="1928" ht="13.55" customHeight="1">
      <c r="A1928" s="12">
        <v>34.896194</v>
      </c>
      <c r="B1928" s="12">
        <v>32.3852338</v>
      </c>
      <c r="C1928" s="12">
        <v>476.240039515587</v>
      </c>
      <c r="D1928" s="32">
        <v>50.4495132159985</v>
      </c>
      <c r="E1928" s="32">
        <v>507.641529564748</v>
      </c>
      <c r="F1928" s="33"/>
    </row>
    <row r="1929" ht="13.55" customHeight="1">
      <c r="A1929" s="12">
        <v>34.8960946</v>
      </c>
      <c r="B1929" s="12">
        <v>32.3848715</v>
      </c>
      <c r="C1929" s="12">
        <v>476.501258654670</v>
      </c>
      <c r="D1929" s="32">
        <v>50.4843549877065</v>
      </c>
      <c r="E1929" s="32">
        <v>507.606687793040</v>
      </c>
      <c r="F1929" s="33"/>
    </row>
    <row r="1930" ht="13.55" customHeight="1">
      <c r="A1930" s="12">
        <v>34.8960727</v>
      </c>
      <c r="B1930" s="12">
        <v>32.3846024</v>
      </c>
      <c r="C1930" s="12">
        <v>478.783805656030</v>
      </c>
      <c r="D1930" s="32">
        <v>50.5090177090983</v>
      </c>
      <c r="E1930" s="32">
        <v>507.582025071648</v>
      </c>
      <c r="F1930" s="33"/>
    </row>
    <row r="1931" ht="13.55" customHeight="1">
      <c r="A1931" s="12">
        <v>34.8960725</v>
      </c>
      <c r="B1931" s="12">
        <v>32.3842363</v>
      </c>
      <c r="C1931" s="12">
        <v>482.678691879704</v>
      </c>
      <c r="D1931" s="32">
        <v>50.5424063332728</v>
      </c>
      <c r="E1931" s="32">
        <v>507.548636447473</v>
      </c>
      <c r="F1931" s="33"/>
    </row>
    <row r="1932" ht="13.55" customHeight="1">
      <c r="A1932" s="12">
        <v>34.8956391</v>
      </c>
      <c r="B1932" s="12">
        <v>32.3834808</v>
      </c>
      <c r="C1932" s="12">
        <v>477.652569951974</v>
      </c>
      <c r="D1932" s="32">
        <v>50.6264897501101</v>
      </c>
      <c r="E1932" s="32">
        <v>507.464553030636</v>
      </c>
      <c r="F1932" s="33"/>
    </row>
    <row r="1933" ht="13.55" customHeight="1">
      <c r="A1933" s="12">
        <v>34.8952996</v>
      </c>
      <c r="B1933" s="12">
        <v>32.3828891</v>
      </c>
      <c r="C1933" s="12">
        <v>471.938161291648</v>
      </c>
      <c r="D1933" s="32">
        <v>50.6923474139143</v>
      </c>
      <c r="E1933" s="32">
        <v>507.398695366832</v>
      </c>
      <c r="F1933" s="33"/>
    </row>
    <row r="1934" ht="13.55" customHeight="1">
      <c r="A1934" s="12">
        <v>34.8950998</v>
      </c>
      <c r="B1934" s="12">
        <v>32.382413</v>
      </c>
      <c r="C1934" s="12">
        <v>468.201164761699</v>
      </c>
      <c r="D1934" s="32">
        <v>50.741122357715</v>
      </c>
      <c r="E1934" s="32">
        <v>507.349920423031</v>
      </c>
      <c r="F1934" s="33"/>
    </row>
    <row r="1935" ht="13.55" customHeight="1">
      <c r="A1935" s="12">
        <v>34.8949215</v>
      </c>
      <c r="B1935" s="12">
        <v>32.3819213</v>
      </c>
      <c r="C1935" s="12">
        <v>463.4588482587</v>
      </c>
      <c r="D1935" s="32">
        <v>50.7901536589839</v>
      </c>
      <c r="E1935" s="32">
        <v>507.300889121762</v>
      </c>
      <c r="F1935" s="33"/>
    </row>
    <row r="1936" ht="13.55" customHeight="1">
      <c r="A1936" s="12">
        <v>34.8947586</v>
      </c>
      <c r="B1936" s="12">
        <v>32.3813591</v>
      </c>
      <c r="C1936" s="12">
        <v>459.574580202551</v>
      </c>
      <c r="D1936" s="32">
        <v>50.8445331081322</v>
      </c>
      <c r="E1936" s="32">
        <v>507.246509672614</v>
      </c>
      <c r="F1936" s="33"/>
    </row>
    <row r="1937" ht="13.55" customHeight="1">
      <c r="A1937" s="12">
        <v>34.894739</v>
      </c>
      <c r="B1937" s="12">
        <v>32.381267</v>
      </c>
      <c r="C1937" s="12">
        <v>459.356844982025</v>
      </c>
      <c r="D1937" s="32">
        <v>50.8532112537543</v>
      </c>
      <c r="E1937" s="32">
        <v>507.237831526992</v>
      </c>
      <c r="F1937" s="33"/>
    </row>
    <row r="1938" ht="13.55" customHeight="1">
      <c r="A1938" s="12">
        <v>34.8946431</v>
      </c>
      <c r="B1938" s="12">
        <v>32.3808154</v>
      </c>
      <c r="C1938" s="12">
        <v>457.840501390153</v>
      </c>
      <c r="D1938" s="32">
        <v>50.895756462786</v>
      </c>
      <c r="E1938" s="32">
        <v>507.195286317960</v>
      </c>
      <c r="F1938" s="33"/>
    </row>
    <row r="1939" ht="13.55" customHeight="1">
      <c r="A1939" s="12">
        <v>34.8946203</v>
      </c>
      <c r="B1939" s="12">
        <v>32.3805413</v>
      </c>
      <c r="C1939" s="12">
        <v>457.173244165444</v>
      </c>
      <c r="D1939" s="32">
        <v>50.920883309324</v>
      </c>
      <c r="E1939" s="32">
        <v>507.170159471422</v>
      </c>
      <c r="F1939" s="33"/>
    </row>
    <row r="1940" ht="13.55" customHeight="1">
      <c r="A1940" s="12">
        <v>34.894624</v>
      </c>
      <c r="B1940" s="12">
        <v>32.3802219</v>
      </c>
      <c r="C1940" s="12">
        <v>455.458804858997</v>
      </c>
      <c r="D1940" s="32">
        <v>50.950016228437</v>
      </c>
      <c r="E1940" s="32">
        <v>507.141026552309</v>
      </c>
      <c r="F1940" s="33"/>
    </row>
    <row r="1941" ht="13.55" customHeight="1">
      <c r="A1941" s="12">
        <v>34.894666</v>
      </c>
      <c r="B1941" s="12">
        <v>32.3798768</v>
      </c>
      <c r="C1941" s="12">
        <v>451.970940378309</v>
      </c>
      <c r="D1941" s="32">
        <v>50.9818347109517</v>
      </c>
      <c r="E1941" s="32">
        <v>507.109208069794</v>
      </c>
      <c r="F1941" s="33"/>
    </row>
    <row r="1942" ht="13.55" customHeight="1">
      <c r="A1942" s="12">
        <v>34.8947503</v>
      </c>
      <c r="B1942" s="12">
        <v>32.3795083</v>
      </c>
      <c r="C1942" s="12">
        <v>447.981860131915</v>
      </c>
      <c r="D1942" s="32">
        <v>51.0167257255341</v>
      </c>
      <c r="E1942" s="32">
        <v>507.074317055212</v>
      </c>
      <c r="F1942" s="33"/>
    </row>
    <row r="1943" ht="13.55" customHeight="1">
      <c r="A1943" s="12">
        <v>34.8950257</v>
      </c>
      <c r="B1943" s="12">
        <v>32.3787951</v>
      </c>
      <c r="C1943" s="12">
        <v>441.726804800612</v>
      </c>
      <c r="D1943" s="32">
        <v>51.088619330979</v>
      </c>
      <c r="E1943" s="32">
        <v>507.002423449767</v>
      </c>
      <c r="F1943" s="33"/>
    </row>
    <row r="1944" ht="13.55" customHeight="1">
      <c r="A1944" s="12">
        <v>34.8957103</v>
      </c>
      <c r="B1944" s="12">
        <v>32.3772776</v>
      </c>
      <c r="C1944" s="12">
        <v>430.422330127530</v>
      </c>
      <c r="D1944" s="32">
        <v>51.246572210710</v>
      </c>
      <c r="E1944" s="32">
        <v>506.844470570036</v>
      </c>
      <c r="F1944" s="33"/>
    </row>
    <row r="1945" ht="13.55" customHeight="1">
      <c r="A1945" s="12">
        <v>34.8965529</v>
      </c>
      <c r="B1945" s="12">
        <v>32.3754755</v>
      </c>
      <c r="C1945" s="12">
        <v>417.648023315630</v>
      </c>
      <c r="D1945" s="32">
        <v>51.4357556557045</v>
      </c>
      <c r="E1945" s="32">
        <v>506.655287125042</v>
      </c>
      <c r="F1945" s="33"/>
    </row>
    <row r="1946" ht="13.55" customHeight="1">
      <c r="A1946" s="12">
        <v>34.8969293</v>
      </c>
      <c r="B1946" s="12">
        <v>32.3746187</v>
      </c>
      <c r="C1946" s="12">
        <v>409.425916013733</v>
      </c>
      <c r="D1946" s="32">
        <v>51.5243991993758</v>
      </c>
      <c r="E1946" s="32">
        <v>506.566643581370</v>
      </c>
      <c r="F1946" s="33"/>
    </row>
    <row r="1947" ht="13.55" customHeight="1">
      <c r="A1947" s="12">
        <v>34.8971062</v>
      </c>
      <c r="B1947" s="12">
        <v>32.3742826</v>
      </c>
      <c r="C1947" s="12">
        <v>404.342180287256</v>
      </c>
      <c r="D1947" s="32">
        <v>51.5608202204422</v>
      </c>
      <c r="E1947" s="32">
        <v>506.530222560304</v>
      </c>
      <c r="F1947" s="33"/>
    </row>
    <row r="1948" ht="13.55" customHeight="1">
      <c r="A1948" s="12">
        <v>34.8973841</v>
      </c>
      <c r="B1948" s="12">
        <v>32.3738055</v>
      </c>
      <c r="C1948" s="12">
        <v>399.636087469307</v>
      </c>
      <c r="D1948" s="32">
        <v>51.6141880456303</v>
      </c>
      <c r="E1948" s="32">
        <v>506.476854735116</v>
      </c>
      <c r="F1948" s="33"/>
    </row>
    <row r="1949" ht="13.55" customHeight="1">
      <c r="A1949" s="12">
        <v>34.897593</v>
      </c>
      <c r="B1949" s="12">
        <v>32.3734508</v>
      </c>
      <c r="C1949" s="12">
        <v>398.921618047334</v>
      </c>
      <c r="D1949" s="32">
        <v>51.6540124696049</v>
      </c>
      <c r="E1949" s="32">
        <v>506.437030311141</v>
      </c>
      <c r="F1949" s="33"/>
    </row>
    <row r="1950" ht="13.55" customHeight="1">
      <c r="A1950" s="12">
        <v>34.897867</v>
      </c>
      <c r="B1950" s="12">
        <v>32.3730238</v>
      </c>
      <c r="C1950" s="12">
        <v>395.928627136168</v>
      </c>
      <c r="D1950" s="32">
        <v>51.7034569018561</v>
      </c>
      <c r="E1950" s="32">
        <v>506.387585878890</v>
      </c>
      <c r="F1950" s="33"/>
    </row>
    <row r="1951" ht="13.55" customHeight="1">
      <c r="A1951" s="12">
        <v>34.8981167</v>
      </c>
      <c r="B1951" s="12">
        <v>32.3726192</v>
      </c>
      <c r="C1951" s="12">
        <v>391.710101025412</v>
      </c>
      <c r="D1951" s="32">
        <v>51.7496354840288</v>
      </c>
      <c r="E1951" s="32">
        <v>506.341407296717</v>
      </c>
      <c r="F1951" s="33"/>
    </row>
    <row r="1952" ht="13.55" customHeight="1">
      <c r="A1952" s="12">
        <v>34.8982172</v>
      </c>
      <c r="B1952" s="12">
        <v>32.3723556</v>
      </c>
      <c r="C1952" s="12">
        <v>389.086702909134</v>
      </c>
      <c r="D1952" s="32">
        <v>51.7761460703699</v>
      </c>
      <c r="E1952" s="32">
        <v>506.314896710376</v>
      </c>
      <c r="F1952" s="33"/>
    </row>
    <row r="1953" ht="13.55" customHeight="1">
      <c r="A1953" s="12">
        <v>34.8982933</v>
      </c>
      <c r="B1953" s="12">
        <v>32.3720549</v>
      </c>
      <c r="C1953" s="12">
        <v>386.067294403302</v>
      </c>
      <c r="D1953" s="32">
        <v>51.8048454364703</v>
      </c>
      <c r="E1953" s="32">
        <v>506.286197344276</v>
      </c>
      <c r="F1953" t="s" s="11">
        <v>975</v>
      </c>
    </row>
    <row r="1954" ht="13.55" customHeight="1">
      <c r="A1954" s="12">
        <v>34.8983342</v>
      </c>
      <c r="B1954" s="12">
        <v>32.3717422</v>
      </c>
      <c r="C1954" s="12">
        <v>383.789167448413</v>
      </c>
      <c r="D1954" s="32">
        <v>51.8337235619343</v>
      </c>
      <c r="E1954" s="32">
        <v>506.257319218812</v>
      </c>
      <c r="F1954" s="33"/>
    </row>
    <row r="1955" ht="13.55" customHeight="1">
      <c r="A1955" s="12">
        <v>34.8986175</v>
      </c>
      <c r="B1955" s="12">
        <v>32.3717584</v>
      </c>
      <c r="C1955" s="12">
        <v>384.591354458184</v>
      </c>
      <c r="D1955" s="32">
        <v>51.8652596618611</v>
      </c>
      <c r="E1955" s="32">
        <v>506.225783118885</v>
      </c>
      <c r="F1955" s="33"/>
    </row>
    <row r="1956" ht="13.55" customHeight="1">
      <c r="A1956" s="12">
        <v>34.8986766</v>
      </c>
      <c r="B1956" s="12">
        <v>32.3716936</v>
      </c>
      <c r="C1956" s="12">
        <v>384.554735602928</v>
      </c>
      <c r="D1956" s="32">
        <v>51.8740973171947</v>
      </c>
      <c r="E1956" s="32">
        <v>506.216945463551</v>
      </c>
      <c r="F1956" s="33"/>
    </row>
    <row r="1957" ht="13.55" customHeight="1">
      <c r="A1957" s="12">
        <v>34.8987747</v>
      </c>
      <c r="B1957" s="12">
        <v>32.3716101</v>
      </c>
      <c r="C1957" s="12">
        <v>384.257168773781</v>
      </c>
      <c r="D1957" s="32">
        <v>51.8874004592769</v>
      </c>
      <c r="E1957" s="32">
        <v>506.203642321469</v>
      </c>
      <c r="F1957" s="33"/>
    </row>
    <row r="1958" ht="13.55" customHeight="1">
      <c r="A1958" s="12">
        <v>34.8988866</v>
      </c>
      <c r="B1958" s="12">
        <v>32.3715519</v>
      </c>
      <c r="C1958" s="12">
        <v>383.766693075270</v>
      </c>
      <c r="D1958" s="32">
        <v>51.9009276565984</v>
      </c>
      <c r="E1958" s="32">
        <v>506.190115124148</v>
      </c>
      <c r="F1958" s="33"/>
    </row>
    <row r="1959" ht="13.55" customHeight="1">
      <c r="A1959" s="12">
        <v>34.8991062</v>
      </c>
      <c r="B1959" s="12">
        <v>32.3715052</v>
      </c>
      <c r="C1959" s="12">
        <v>382.993068804918</v>
      </c>
      <c r="D1959" s="32">
        <v>51.9257148611189</v>
      </c>
      <c r="E1959" s="32">
        <v>506.165327919627</v>
      </c>
      <c r="F1959" s="33"/>
    </row>
    <row r="1960" ht="13.55" customHeight="1">
      <c r="A1960" s="12">
        <v>34.8992762</v>
      </c>
      <c r="B1960" s="12">
        <v>32.3714949</v>
      </c>
      <c r="C1960" s="12">
        <v>382.275243549515</v>
      </c>
      <c r="D1960" s="32">
        <v>51.9446415407924</v>
      </c>
      <c r="E1960" s="32">
        <v>506.146401239954</v>
      </c>
      <c r="F1960" s="33"/>
    </row>
    <row r="1961" ht="13.55" customHeight="1">
      <c r="A1961" s="12">
        <v>34.8994363</v>
      </c>
      <c r="B1961" s="12">
        <v>32.3714176</v>
      </c>
      <c r="C1961" s="12">
        <v>380.747412443487</v>
      </c>
      <c r="D1961" s="32">
        <v>51.9637888395551</v>
      </c>
      <c r="E1961" s="32">
        <v>506.127253941191</v>
      </c>
      <c r="F1961" s="33"/>
    </row>
    <row r="1962" ht="13.55" customHeight="1">
      <c r="A1962" s="12">
        <v>34.8995244</v>
      </c>
      <c r="B1962" s="12">
        <v>32.3714244</v>
      </c>
      <c r="C1962" s="12">
        <v>379.207653622858</v>
      </c>
      <c r="D1962" s="32">
        <v>51.9736044331923</v>
      </c>
      <c r="E1962" s="32">
        <v>506.117438347554</v>
      </c>
      <c r="F1962" s="33"/>
    </row>
    <row r="1963" ht="13.55" customHeight="1">
      <c r="A1963" s="12">
        <v>34.899616</v>
      </c>
      <c r="B1963" s="12">
        <v>32.371528</v>
      </c>
      <c r="C1963" s="12">
        <v>377.099870570657</v>
      </c>
      <c r="D1963" s="32">
        <v>51.9874971363772</v>
      </c>
      <c r="E1963" s="32">
        <v>506.103545644369</v>
      </c>
      <c r="F1963" s="33"/>
    </row>
    <row r="1964" ht="13.55" customHeight="1">
      <c r="A1964" s="12">
        <v>34.8996766</v>
      </c>
      <c r="B1964" s="12">
        <v>32.3716493</v>
      </c>
      <c r="C1964" s="12">
        <v>375.530446476187</v>
      </c>
      <c r="D1964" s="32">
        <v>52.0004501524058</v>
      </c>
      <c r="E1964" s="32">
        <v>506.090592628340</v>
      </c>
      <c r="F1964" s="33"/>
    </row>
    <row r="1965" ht="13.55" customHeight="1">
      <c r="A1965" s="12">
        <v>34.8998132</v>
      </c>
      <c r="B1965" s="12">
        <v>32.3720026</v>
      </c>
      <c r="C1965" s="12">
        <v>372.105161301373</v>
      </c>
      <c r="D1965" s="32">
        <v>52.0360707567211</v>
      </c>
      <c r="E1965" s="32">
        <v>506.054972024025</v>
      </c>
      <c r="F1965" s="33"/>
    </row>
    <row r="1966" ht="13.55" customHeight="1">
      <c r="A1966" s="12">
        <v>34.9000083</v>
      </c>
      <c r="B1966" s="12">
        <v>32.3723972</v>
      </c>
      <c r="C1966" s="12">
        <v>369.132037230396</v>
      </c>
      <c r="D1966" s="32">
        <v>52.0780903250429</v>
      </c>
      <c r="E1966" s="32">
        <v>506.012952455703</v>
      </c>
      <c r="F1966" s="33"/>
    </row>
    <row r="1967" ht="13.55" customHeight="1">
      <c r="A1967" s="12">
        <v>34.9002097</v>
      </c>
      <c r="B1967" s="12">
        <v>32.3725819</v>
      </c>
      <c r="C1967" s="12">
        <v>366.768787927092</v>
      </c>
      <c r="D1967" s="32">
        <v>52.1061124848657</v>
      </c>
      <c r="E1967" s="32">
        <v>505.984930295880</v>
      </c>
      <c r="F1967" s="33"/>
    </row>
    <row r="1968" ht="13.55" customHeight="1">
      <c r="A1968" s="12">
        <v>34.90037</v>
      </c>
      <c r="B1968" s="12">
        <v>32.372612</v>
      </c>
      <c r="C1968" s="12">
        <v>365.640022820887</v>
      </c>
      <c r="D1968" s="32">
        <v>52.1241471932724</v>
      </c>
      <c r="E1968" s="32">
        <v>505.966895587473</v>
      </c>
      <c r="F1968" s="33"/>
    </row>
    <row r="1969" ht="13.55" customHeight="1">
      <c r="A1969" s="12">
        <v>34.9004212</v>
      </c>
      <c r="B1969" s="12">
        <v>32.3726409</v>
      </c>
      <c r="C1969" s="12">
        <v>365.964046937185</v>
      </c>
      <c r="D1969" s="32">
        <v>52.1304208292245</v>
      </c>
      <c r="E1969" s="32">
        <v>505.960621951521</v>
      </c>
      <c r="F1969" s="33"/>
    </row>
    <row r="1970" ht="13.55" customHeight="1">
      <c r="A1970" s="12">
        <v>34.9004237</v>
      </c>
      <c r="B1970" s="12">
        <v>32.3725542</v>
      </c>
      <c r="C1970" s="12">
        <v>365.647091773726</v>
      </c>
      <c r="D1970" s="32">
        <v>52.1383318508895</v>
      </c>
      <c r="E1970" s="32">
        <v>505.952710929856</v>
      </c>
      <c r="F1970" s="33"/>
    </row>
    <row r="1971" ht="13.55" customHeight="1">
      <c r="A1971" s="12">
        <v>34.9004076</v>
      </c>
      <c r="B1971" s="12">
        <v>32.3724587</v>
      </c>
      <c r="C1971" s="12">
        <v>365.267947457982</v>
      </c>
      <c r="D1971" s="32">
        <v>52.1472228849358</v>
      </c>
      <c r="E1971" s="32">
        <v>505.943819895810</v>
      </c>
      <c r="F1971" s="33"/>
    </row>
    <row r="1972" ht="13.55" customHeight="1">
      <c r="A1972" s="12">
        <v>34.900332</v>
      </c>
      <c r="B1972" s="12">
        <v>32.372265</v>
      </c>
      <c r="C1972" s="12">
        <v>363.735034644401</v>
      </c>
      <c r="D1972" s="32">
        <v>52.1667857768145</v>
      </c>
      <c r="E1972" s="32">
        <v>505.924257003931</v>
      </c>
      <c r="F1972" s="33"/>
    </row>
    <row r="1973" ht="13.55" customHeight="1">
      <c r="A1973" s="12">
        <v>34.9003033</v>
      </c>
      <c r="B1973" s="12">
        <v>32.3721358</v>
      </c>
      <c r="C1973" s="12">
        <v>362.739960545069</v>
      </c>
      <c r="D1973" s="32">
        <v>52.1789929943657</v>
      </c>
      <c r="E1973" s="32">
        <v>505.912049786380</v>
      </c>
      <c r="F1973" s="33"/>
    </row>
    <row r="1974" ht="13.55" customHeight="1">
      <c r="A1974" s="12">
        <v>34.9003259</v>
      </c>
      <c r="B1974" s="12">
        <v>32.3720305</v>
      </c>
      <c r="C1974" s="12">
        <v>362.594349911047</v>
      </c>
      <c r="D1974" s="32">
        <v>52.1889190688392</v>
      </c>
      <c r="E1974" s="32">
        <v>505.902123711907</v>
      </c>
      <c r="F1974" s="33"/>
    </row>
    <row r="1975" ht="13.55" customHeight="1">
      <c r="A1975" s="12">
        <v>34.9004715</v>
      </c>
      <c r="B1975" s="12">
        <v>32.371746</v>
      </c>
      <c r="C1975" s="12">
        <v>364.889217614570</v>
      </c>
      <c r="D1975" s="32">
        <v>52.2195012045575</v>
      </c>
      <c r="E1975" s="32">
        <v>505.871541576188</v>
      </c>
      <c r="F1975" s="33"/>
    </row>
    <row r="1976" ht="13.55" customHeight="1">
      <c r="A1976" s="12">
        <v>34.9004909</v>
      </c>
      <c r="B1976" s="12">
        <v>32.371312</v>
      </c>
      <c r="C1976" s="12">
        <v>362.276823783480</v>
      </c>
      <c r="D1976" s="32">
        <v>52.2591389368696</v>
      </c>
      <c r="E1976" s="32">
        <v>505.831903843876</v>
      </c>
      <c r="F1976" s="33"/>
    </row>
    <row r="1977" ht="13.55" customHeight="1">
      <c r="A1977" s="12">
        <v>34.9005773</v>
      </c>
      <c r="B1977" s="12">
        <v>32.3711308</v>
      </c>
      <c r="C1977" s="12">
        <v>363.022714328115</v>
      </c>
      <c r="D1977" s="32">
        <v>52.2782534937073</v>
      </c>
      <c r="E1977" s="32">
        <v>505.812789287039</v>
      </c>
      <c r="F1977" s="33"/>
    </row>
    <row r="1978" ht="13.55" customHeight="1">
      <c r="A1978" s="12">
        <v>34.9007131</v>
      </c>
      <c r="B1978" s="12">
        <v>32.3707551</v>
      </c>
      <c r="C1978" s="12">
        <v>362.236784863171</v>
      </c>
      <c r="D1978" s="32">
        <v>52.3156958115426</v>
      </c>
      <c r="E1978" s="32">
        <v>505.775346969203</v>
      </c>
      <c r="F1978" s="33"/>
    </row>
    <row r="1979" ht="13.55" customHeight="1">
      <c r="A1979" s="12">
        <v>34.9009022</v>
      </c>
      <c r="B1979" s="12">
        <v>32.3703803</v>
      </c>
      <c r="C1979" s="12">
        <v>365.127013265622</v>
      </c>
      <c r="D1979" s="32">
        <v>52.3558257154931</v>
      </c>
      <c r="E1979" s="32">
        <v>505.735217065253</v>
      </c>
      <c r="F1979" s="33"/>
    </row>
    <row r="1980" ht="13.55" customHeight="1">
      <c r="A1980" s="12">
        <v>34.9009588</v>
      </c>
      <c r="B1980" s="12">
        <v>32.3701075</v>
      </c>
      <c r="C1980" s="12">
        <v>366.043140309678</v>
      </c>
      <c r="D1980" s="32">
        <v>52.3814877643727</v>
      </c>
      <c r="E1980" s="32">
        <v>505.709555016373</v>
      </c>
      <c r="F1980" s="33"/>
    </row>
    <row r="1981" ht="13.55" customHeight="1">
      <c r="A1981" s="12">
        <v>34.9009428</v>
      </c>
      <c r="B1981" s="12">
        <v>32.3697936</v>
      </c>
      <c r="C1981" s="12">
        <v>365.856246225768</v>
      </c>
      <c r="D1981" s="32">
        <v>52.4101693818001</v>
      </c>
      <c r="E1981" s="32">
        <v>505.680873398946</v>
      </c>
      <c r="F1981" s="33"/>
    </row>
    <row r="1982" ht="13.55" customHeight="1">
      <c r="A1982" s="12">
        <v>34.900958</v>
      </c>
      <c r="B1982" s="12">
        <v>32.3696795</v>
      </c>
      <c r="C1982" s="12">
        <v>366.283527135457</v>
      </c>
      <c r="D1982" s="32">
        <v>52.4207110479001</v>
      </c>
      <c r="E1982" s="32">
        <v>505.670331732846</v>
      </c>
      <c r="F1982" s="33"/>
    </row>
    <row r="1983" ht="13.55" customHeight="1">
      <c r="A1983" s="12">
        <v>34.901032</v>
      </c>
      <c r="B1983" s="12">
        <v>32.3694431</v>
      </c>
      <c r="C1983" s="12">
        <v>367.388531462058</v>
      </c>
      <c r="D1983" s="32">
        <v>52.4437865753428</v>
      </c>
      <c r="E1983" s="32">
        <v>505.647256205403</v>
      </c>
      <c r="F1983" s="33"/>
    </row>
    <row r="1984" ht="13.55" customHeight="1">
      <c r="A1984" s="12">
        <v>34.9010685</v>
      </c>
      <c r="B1984" s="12">
        <v>32.3692234</v>
      </c>
      <c r="C1984" s="12">
        <v>366.901962465972</v>
      </c>
      <c r="D1984" s="32">
        <v>52.4642292115316</v>
      </c>
      <c r="E1984" s="32">
        <v>505.626813569214</v>
      </c>
      <c r="F1984" s="33"/>
    </row>
    <row r="1985" ht="13.55" customHeight="1">
      <c r="A1985" s="12">
        <v>34.9010112</v>
      </c>
      <c r="B1985" s="12">
        <v>32.3689768</v>
      </c>
      <c r="C1985" s="12">
        <v>365.069834616431</v>
      </c>
      <c r="D1985" s="32">
        <v>52.487602968252</v>
      </c>
      <c r="E1985" s="32">
        <v>505.603439812494</v>
      </c>
      <c r="F1985" s="33"/>
    </row>
    <row r="1986" ht="13.55" customHeight="1">
      <c r="A1986" s="12">
        <v>34.9009043</v>
      </c>
      <c r="B1986" s="12">
        <v>32.3686491</v>
      </c>
      <c r="C1986" s="12">
        <v>362.849402351884</v>
      </c>
      <c r="D1986" s="32">
        <v>52.5197650240195</v>
      </c>
      <c r="E1986" s="32">
        <v>505.571277756726</v>
      </c>
      <c r="F1986" s="33"/>
    </row>
    <row r="1987" ht="13.55" customHeight="1">
      <c r="A1987" s="12">
        <v>34.900905</v>
      </c>
      <c r="B1987" s="12">
        <v>32.368441</v>
      </c>
      <c r="C1987" s="12">
        <v>361.815574694146</v>
      </c>
      <c r="D1987" s="32">
        <v>52.5387428251637</v>
      </c>
      <c r="E1987" s="32">
        <v>505.552299955582</v>
      </c>
      <c r="F1987" s="33"/>
    </row>
    <row r="1988" ht="13.55" customHeight="1">
      <c r="A1988" s="12">
        <v>34.90081</v>
      </c>
      <c r="B1988" s="12">
        <v>32.3679531</v>
      </c>
      <c r="C1988" s="12">
        <v>358.562930986157</v>
      </c>
      <c r="D1988" s="32">
        <v>52.5844740559018</v>
      </c>
      <c r="E1988" s="32">
        <v>505.506568724844</v>
      </c>
      <c r="F1988" s="33"/>
    </row>
    <row r="1989" ht="13.55" customHeight="1">
      <c r="A1989" s="12">
        <v>34.9007525</v>
      </c>
      <c r="B1989" s="12">
        <v>32.3677628</v>
      </c>
      <c r="C1989" s="12">
        <v>357.238078037511</v>
      </c>
      <c r="D1989" s="32">
        <v>52.6029689041842</v>
      </c>
      <c r="E1989" s="32">
        <v>505.488073876561</v>
      </c>
      <c r="F1989" s="33"/>
    </row>
    <row r="1990" ht="13.55" customHeight="1">
      <c r="A1990" s="12">
        <v>34.900585</v>
      </c>
      <c r="B1990" s="12">
        <v>32.3674994</v>
      </c>
      <c r="C1990" s="12">
        <v>355.971625826047</v>
      </c>
      <c r="D1990" s="32">
        <v>52.6333648086692</v>
      </c>
      <c r="E1990" s="32">
        <v>505.457677972077</v>
      </c>
      <c r="F1990" s="33"/>
    </row>
    <row r="1991" ht="13.55" customHeight="1">
      <c r="A1991" s="12">
        <v>34.9002811</v>
      </c>
      <c r="B1991" s="12">
        <v>32.3672401</v>
      </c>
      <c r="C1991" s="12">
        <v>354.993124958078</v>
      </c>
      <c r="D1991" s="32">
        <v>52.6746091426707</v>
      </c>
      <c r="E1991" s="32">
        <v>505.416433638075</v>
      </c>
      <c r="F1991" s="33"/>
    </row>
    <row r="1992" ht="13.55" customHeight="1">
      <c r="A1992" s="12">
        <v>34.8998344</v>
      </c>
      <c r="B1992" s="12">
        <v>32.3667078</v>
      </c>
      <c r="C1992" s="12">
        <v>353.301416283568</v>
      </c>
      <c r="D1992" s="32">
        <v>52.7440619536085</v>
      </c>
      <c r="E1992" s="32">
        <v>505.346980827137</v>
      </c>
      <c r="F1992" s="33"/>
    </row>
    <row r="1993" ht="13.55" customHeight="1">
      <c r="A1993" s="12">
        <v>34.8996276</v>
      </c>
      <c r="B1993" s="12">
        <v>32.3660139</v>
      </c>
      <c r="C1993" s="12">
        <v>348.309689037195</v>
      </c>
      <c r="D1993" s="32">
        <v>52.8113919650702</v>
      </c>
      <c r="E1993" s="32">
        <v>505.279650815675</v>
      </c>
      <c r="F1993" s="33"/>
    </row>
    <row r="1994" ht="13.55" customHeight="1">
      <c r="A1994" s="12">
        <v>34.8996369</v>
      </c>
      <c r="B1994" s="12">
        <v>32.3658929</v>
      </c>
      <c r="C1994" s="12">
        <v>347.752463041903</v>
      </c>
      <c r="D1994" s="32">
        <v>52.8224754324062</v>
      </c>
      <c r="E1994" s="32">
        <v>505.268567348340</v>
      </c>
      <c r="F1994" s="33"/>
    </row>
    <row r="1995" ht="13.55" customHeight="1">
      <c r="A1995" s="12">
        <v>34.8996205</v>
      </c>
      <c r="B1995" s="12">
        <v>32.3655232</v>
      </c>
      <c r="C1995" s="12">
        <v>345.588119469537</v>
      </c>
      <c r="D1995" s="32">
        <v>52.8562403826554</v>
      </c>
      <c r="E1995" s="32">
        <v>505.234802398090</v>
      </c>
      <c r="F1995" s="33"/>
    </row>
    <row r="1996" ht="13.55" customHeight="1">
      <c r="A1996" s="12">
        <v>34.8995489</v>
      </c>
      <c r="B1996" s="12">
        <v>32.3652684</v>
      </c>
      <c r="C1996" s="12">
        <v>344.610655205371</v>
      </c>
      <c r="D1996" s="32">
        <v>52.880803320164</v>
      </c>
      <c r="E1996" s="32">
        <v>505.210239460582</v>
      </c>
      <c r="F1996" s="33"/>
    </row>
    <row r="1997" ht="13.55" customHeight="1">
      <c r="A1997" s="12">
        <v>34.8993618</v>
      </c>
      <c r="B1997" s="12">
        <v>32.3647709</v>
      </c>
      <c r="C1997" s="12">
        <v>342.739651242616</v>
      </c>
      <c r="D1997" s="32">
        <v>52.9307165405577</v>
      </c>
      <c r="E1997" s="32">
        <v>505.160326240188</v>
      </c>
      <c r="F1997" s="33"/>
    </row>
    <row r="1998" ht="13.55" customHeight="1">
      <c r="A1998" s="12">
        <v>34.8991368</v>
      </c>
      <c r="B1998" s="12">
        <v>32.3643594</v>
      </c>
      <c r="C1998" s="12">
        <v>340.404210932322</v>
      </c>
      <c r="D1998" s="32">
        <v>52.9758195003286</v>
      </c>
      <c r="E1998" s="32">
        <v>505.115223280417</v>
      </c>
      <c r="F1998" s="33"/>
    </row>
    <row r="1999" ht="13.55" customHeight="1">
      <c r="A1999" s="12">
        <v>34.8989815</v>
      </c>
      <c r="B1999" s="12">
        <v>32.3641209</v>
      </c>
      <c r="C1999" s="12">
        <v>338.444469470219</v>
      </c>
      <c r="D1999" s="32">
        <v>53.0035916044042</v>
      </c>
      <c r="E1999" s="32">
        <v>505.087451176342</v>
      </c>
      <c r="F1999" s="33"/>
    </row>
    <row r="2000" ht="13.55" customHeight="1">
      <c r="A2000" s="12">
        <v>34.8989124</v>
      </c>
      <c r="B2000" s="12">
        <v>32.3639697</v>
      </c>
      <c r="C2000" s="12">
        <v>337.502798505713</v>
      </c>
      <c r="D2000" s="32">
        <v>53.019376863841</v>
      </c>
      <c r="E2000" s="32">
        <v>505.071665916905</v>
      </c>
      <c r="F2000" s="33"/>
    </row>
    <row r="2001" ht="13.55" customHeight="1">
      <c r="A2001" s="12">
        <v>34.8988329</v>
      </c>
      <c r="B2001" s="12">
        <v>32.3636676</v>
      </c>
      <c r="C2001" s="12">
        <v>335.320960771539</v>
      </c>
      <c r="D2001" s="32">
        <v>53.0483111118216</v>
      </c>
      <c r="E2001" s="32">
        <v>505.042731668924</v>
      </c>
      <c r="F2001" s="33"/>
    </row>
    <row r="2002" ht="13.55" customHeight="1">
      <c r="A2002" s="12">
        <v>34.8988115</v>
      </c>
      <c r="B2002" s="12">
        <v>32.3634489</v>
      </c>
      <c r="C2002" s="12">
        <v>333.561920814264</v>
      </c>
      <c r="D2002" s="32">
        <v>53.068397500538</v>
      </c>
      <c r="E2002" s="32">
        <v>505.022645280208</v>
      </c>
      <c r="F2002" s="33"/>
    </row>
    <row r="2003" ht="13.55" customHeight="1">
      <c r="A2003" s="12">
        <v>34.8986932</v>
      </c>
      <c r="B2003" s="12">
        <v>32.3631412</v>
      </c>
      <c r="C2003" s="12">
        <v>329.737723535986</v>
      </c>
      <c r="D2003" s="32">
        <v>53.0993894771663</v>
      </c>
      <c r="E2003" s="32">
        <v>504.991653303579</v>
      </c>
      <c r="F2003" s="33"/>
    </row>
    <row r="2004" ht="13.55" customHeight="1">
      <c r="A2004" s="12">
        <v>34.8985691</v>
      </c>
      <c r="B2004" s="12">
        <v>32.3627345</v>
      </c>
      <c r="C2004" s="12">
        <v>324.949855290656</v>
      </c>
      <c r="D2004" s="32">
        <v>53.1389637204338</v>
      </c>
      <c r="E2004" s="32">
        <v>504.952079060312</v>
      </c>
      <c r="F2004" s="33"/>
    </row>
    <row r="2005" ht="13.55" customHeight="1">
      <c r="A2005" s="12">
        <v>34.898564</v>
      </c>
      <c r="B2005" s="12">
        <v>32.3625203</v>
      </c>
      <c r="C2005" s="12">
        <v>324.152697934470</v>
      </c>
      <c r="D2005" s="32">
        <v>53.1585067919822</v>
      </c>
      <c r="E2005" s="32">
        <v>504.932535988763</v>
      </c>
      <c r="F2005" s="33"/>
    </row>
    <row r="2006" ht="13.55" customHeight="1">
      <c r="A2006" s="12">
        <v>34.8985373</v>
      </c>
      <c r="B2006" s="12">
        <v>32.3624434</v>
      </c>
      <c r="C2006" s="12">
        <v>323.810754791197</v>
      </c>
      <c r="D2006" s="32">
        <v>53.1661223546003</v>
      </c>
      <c r="E2006" s="32">
        <v>504.924920426145</v>
      </c>
      <c r="F2006" s="33"/>
    </row>
    <row r="2007" ht="13.55" customHeight="1">
      <c r="A2007" s="12">
        <v>34.8983736</v>
      </c>
      <c r="B2007" s="12">
        <v>32.3621418</v>
      </c>
      <c r="C2007" s="12">
        <v>321.616715618665</v>
      </c>
      <c r="D2007" s="32">
        <v>53.1991055059018</v>
      </c>
      <c r="E2007" s="32">
        <v>504.891937274844</v>
      </c>
      <c r="F2007" s="33"/>
    </row>
    <row r="2008" ht="13.55" customHeight="1">
      <c r="A2008" s="12">
        <v>34.8983366</v>
      </c>
      <c r="B2008" s="12">
        <v>32.3620239</v>
      </c>
      <c r="C2008" s="12">
        <v>320.662857530115</v>
      </c>
      <c r="D2008" s="32">
        <v>53.2106181478666</v>
      </c>
      <c r="E2008" s="32">
        <v>504.880424632879</v>
      </c>
      <c r="F2008" s="33"/>
    </row>
    <row r="2009" ht="13.55" customHeight="1">
      <c r="A2009" s="12">
        <v>34.8983502</v>
      </c>
      <c r="B2009" s="12">
        <v>32.3618742</v>
      </c>
      <c r="C2009" s="12">
        <v>320.141334486426</v>
      </c>
      <c r="D2009" s="32">
        <v>53.224353943726</v>
      </c>
      <c r="E2009" s="32">
        <v>504.866688837020</v>
      </c>
      <c r="F2009" s="33"/>
    </row>
    <row r="2010" ht="13.55" customHeight="1">
      <c r="A2010" s="12">
        <v>34.898262</v>
      </c>
      <c r="B2010" s="12">
        <v>32.3616835</v>
      </c>
      <c r="C2010" s="12">
        <v>317.707926717012</v>
      </c>
      <c r="D2010" s="32">
        <v>53.2443201708131</v>
      </c>
      <c r="E2010" s="32">
        <v>504.846722609933</v>
      </c>
      <c r="F2010" s="33"/>
    </row>
    <row r="2011" ht="13.55" customHeight="1">
      <c r="A2011" s="12">
        <v>34.8982303</v>
      </c>
      <c r="B2011" s="12">
        <v>32.3614398</v>
      </c>
      <c r="C2011" s="12">
        <v>314.803674156543</v>
      </c>
      <c r="D2011" s="32">
        <v>53.2668230407701</v>
      </c>
      <c r="E2011" s="32">
        <v>504.824219739975</v>
      </c>
      <c r="F2011" s="33"/>
    </row>
    <row r="2012" ht="13.55" customHeight="1">
      <c r="A2012" s="12">
        <v>34.8982494</v>
      </c>
      <c r="B2012" s="12">
        <v>32.3611404</v>
      </c>
      <c r="C2012" s="12">
        <v>311.885546459499</v>
      </c>
      <c r="D2012" s="32">
        <v>53.2942105168053</v>
      </c>
      <c r="E2012" s="32">
        <v>504.796832263940</v>
      </c>
      <c r="F2012" s="33"/>
    </row>
    <row r="2013" ht="13.55" customHeight="1">
      <c r="A2013" s="12">
        <v>34.8982471</v>
      </c>
      <c r="B2013" s="12">
        <v>32.3608978</v>
      </c>
      <c r="C2013" s="12">
        <v>309.285923039837</v>
      </c>
      <c r="D2013" s="32">
        <v>53.3163367557677</v>
      </c>
      <c r="E2013" s="32">
        <v>504.774706024978</v>
      </c>
      <c r="F2013" s="33"/>
    </row>
    <row r="2014" ht="13.55" customHeight="1">
      <c r="A2014" s="12">
        <v>34.8981732</v>
      </c>
      <c r="B2014" s="12">
        <v>32.3606555</v>
      </c>
      <c r="C2014" s="12">
        <v>307.003589157062</v>
      </c>
      <c r="D2014" s="32">
        <v>53.3399128432381</v>
      </c>
      <c r="E2014" s="32">
        <v>504.751129937508</v>
      </c>
      <c r="F2014" s="33"/>
    </row>
    <row r="2015" ht="13.55" customHeight="1">
      <c r="A2015" s="12">
        <v>34.8975702</v>
      </c>
      <c r="B2015" s="12">
        <v>32.3593441</v>
      </c>
      <c r="C2015" s="12">
        <v>297.637114428345</v>
      </c>
      <c r="D2015" s="32">
        <v>53.4770243613338</v>
      </c>
      <c r="E2015" s="32">
        <v>504.614018419412</v>
      </c>
      <c r="F2015" s="33"/>
    </row>
    <row r="2016" ht="13.55" customHeight="1">
      <c r="A2016" s="12">
        <v>34.897362</v>
      </c>
      <c r="B2016" s="12">
        <v>32.3588303</v>
      </c>
      <c r="C2016" s="12">
        <v>295.956247287151</v>
      </c>
      <c r="D2016" s="32">
        <v>53.5292896702519</v>
      </c>
      <c r="E2016" s="32">
        <v>504.561753110494</v>
      </c>
      <c r="F2016" s="33"/>
    </row>
    <row r="2017" ht="13.55" customHeight="1">
      <c r="A2017" s="12">
        <v>34.8972359</v>
      </c>
      <c r="B2017" s="12">
        <v>32.3587483</v>
      </c>
      <c r="C2017" s="12">
        <v>294.624421284055</v>
      </c>
      <c r="D2017" s="32">
        <v>53.5451807729159</v>
      </c>
      <c r="E2017" s="32">
        <v>504.545862007830</v>
      </c>
      <c r="F2017" s="33"/>
    </row>
    <row r="2018" ht="13.55" customHeight="1">
      <c r="A2018" s="12">
        <v>34.8971424</v>
      </c>
      <c r="B2018" s="12">
        <v>32.3586067</v>
      </c>
      <c r="C2018" s="12">
        <v>293.906176525402</v>
      </c>
      <c r="D2018" s="32">
        <v>53.5617599663208</v>
      </c>
      <c r="E2018" s="32">
        <v>504.529282814425</v>
      </c>
      <c r="F2018" s="33"/>
    </row>
    <row r="2019" ht="13.55" customHeight="1">
      <c r="A2019" s="12">
        <v>34.8970234</v>
      </c>
      <c r="B2019" s="12">
        <v>32.3583248</v>
      </c>
      <c r="C2019" s="12">
        <v>293.700898475057</v>
      </c>
      <c r="D2019" s="32">
        <v>53.5906745838109</v>
      </c>
      <c r="E2019" s="32">
        <v>504.500368196935</v>
      </c>
      <c r="F2019" s="33"/>
    </row>
    <row r="2020" ht="13.55" customHeight="1">
      <c r="A2020" s="12">
        <v>34.8968305</v>
      </c>
      <c r="B2020" s="12">
        <v>32.3580367</v>
      </c>
      <c r="C2020" s="12">
        <v>291.976738976809</v>
      </c>
      <c r="D2020" s="32">
        <v>53.6245926687026</v>
      </c>
      <c r="E2020" s="32">
        <v>504.466450112043</v>
      </c>
      <c r="F2020" s="33"/>
    </row>
    <row r="2021" ht="13.55" customHeight="1">
      <c r="A2021" s="12">
        <v>34.8967471</v>
      </c>
      <c r="B2021" s="12">
        <v>32.3577268</v>
      </c>
      <c r="C2021" s="12">
        <v>291.814441330569</v>
      </c>
      <c r="D2021" s="32">
        <v>53.6543381867623</v>
      </c>
      <c r="E2021" s="32">
        <v>504.436704593983</v>
      </c>
      <c r="F2021" s="33"/>
    </row>
    <row r="2022" ht="13.55" customHeight="1">
      <c r="A2022" s="12">
        <v>34.8965967</v>
      </c>
      <c r="B2022" s="12">
        <v>32.356957</v>
      </c>
      <c r="C2022" s="12">
        <v>290.523617744768</v>
      </c>
      <c r="D2022" s="32">
        <v>53.726508622186</v>
      </c>
      <c r="E2022" s="32">
        <v>504.364534158560</v>
      </c>
      <c r="F2022" s="33"/>
    </row>
    <row r="2023" ht="13.55" customHeight="1">
      <c r="A2023" s="12">
        <v>34.896505</v>
      </c>
      <c r="B2023" s="12">
        <v>32.3566699</v>
      </c>
      <c r="C2023" s="12">
        <v>289.174700792649</v>
      </c>
      <c r="D2023" s="32">
        <v>53.7546078667014</v>
      </c>
      <c r="E2023" s="32">
        <v>504.336434914044</v>
      </c>
      <c r="F2023" s="33"/>
    </row>
    <row r="2024" ht="13.55" customHeight="1">
      <c r="A2024" s="12">
        <v>34.8963553</v>
      </c>
      <c r="B2024" s="12">
        <v>32.3564078</v>
      </c>
      <c r="C2024" s="12">
        <v>287.922619496659</v>
      </c>
      <c r="D2024" s="32">
        <v>53.7837366090843</v>
      </c>
      <c r="E2024" s="32">
        <v>504.307306171661</v>
      </c>
      <c r="F2024" s="33"/>
    </row>
    <row r="2025" ht="13.55" customHeight="1">
      <c r="A2025" s="12">
        <v>34.8961519</v>
      </c>
      <c r="B2025" s="12">
        <v>32.3561497</v>
      </c>
      <c r="C2025" s="12">
        <v>285.679895333123</v>
      </c>
      <c r="D2025" s="32">
        <v>53.8163804118861</v>
      </c>
      <c r="E2025" s="32">
        <v>504.274662368860</v>
      </c>
      <c r="F2025" s="33"/>
    </row>
    <row r="2026" ht="13.55" customHeight="1">
      <c r="A2026" s="12">
        <v>34.8961454</v>
      </c>
      <c r="B2026" s="12">
        <v>32.355864</v>
      </c>
      <c r="C2026" s="12">
        <v>283.168434496783</v>
      </c>
      <c r="D2026" s="32">
        <v>53.842446678242</v>
      </c>
      <c r="E2026" s="32">
        <v>504.248596102504</v>
      </c>
      <c r="F2026" s="33"/>
    </row>
    <row r="2027" ht="13.55" customHeight="1">
      <c r="A2027" s="12">
        <v>34.8961005</v>
      </c>
      <c r="B2027" s="12">
        <v>32.3553622</v>
      </c>
      <c r="C2027" s="12">
        <v>274.890888287657</v>
      </c>
      <c r="D2027" s="32">
        <v>53.8884829568114</v>
      </c>
      <c r="E2027" s="32">
        <v>504.202559823934</v>
      </c>
      <c r="F2027" s="33"/>
    </row>
    <row r="2028" ht="13.55" customHeight="1">
      <c r="A2028" s="12">
        <v>34.8961657</v>
      </c>
      <c r="B2028" s="12">
        <v>32.354715</v>
      </c>
      <c r="C2028" s="12">
        <v>265.843851210957</v>
      </c>
      <c r="D2028" s="32">
        <v>53.9479517944856</v>
      </c>
      <c r="E2028" s="32">
        <v>504.143090986260</v>
      </c>
      <c r="F2028" s="33"/>
    </row>
    <row r="2029" ht="13.55" customHeight="1">
      <c r="A2029" s="12">
        <v>34.8961701</v>
      </c>
      <c r="B2029" s="12">
        <v>32.3544016</v>
      </c>
      <c r="C2029" s="12">
        <v>260.941686740074</v>
      </c>
      <c r="D2029" s="32">
        <v>53.9765385136689</v>
      </c>
      <c r="E2029" s="32">
        <v>504.114504267077</v>
      </c>
      <c r="F2029" s="33"/>
    </row>
    <row r="2030" ht="13.55" customHeight="1">
      <c r="A2030" s="12">
        <v>34.8961276</v>
      </c>
      <c r="B2030" s="12">
        <v>32.3541964</v>
      </c>
      <c r="C2030" s="12">
        <v>257.261154659093</v>
      </c>
      <c r="D2030" s="32">
        <v>53.9958405197574</v>
      </c>
      <c r="E2030" s="32">
        <v>504.095202260988</v>
      </c>
      <c r="F2030" s="33"/>
    </row>
    <row r="2031" ht="13.55" customHeight="1">
      <c r="A2031" s="12">
        <v>34.8961358</v>
      </c>
      <c r="B2031" s="12">
        <v>32.3541487</v>
      </c>
      <c r="C2031" s="12">
        <v>256.576296374110</v>
      </c>
      <c r="D2031" s="32">
        <v>54.0002862901947</v>
      </c>
      <c r="E2031" s="32">
        <v>504.090756490551</v>
      </c>
      <c r="F2031" s="33"/>
    </row>
    <row r="2032" ht="13.55" customHeight="1">
      <c r="A2032" s="12">
        <v>34.8962783</v>
      </c>
      <c r="B2032" s="12">
        <v>32.3537426</v>
      </c>
      <c r="C2032" s="12">
        <v>250.502200074654</v>
      </c>
      <c r="D2032" s="32">
        <v>54.040570190897</v>
      </c>
      <c r="E2032" s="32">
        <v>504.050472589849</v>
      </c>
      <c r="F2032" s="33"/>
    </row>
    <row r="2033" ht="13.55" customHeight="1">
      <c r="A2033" s="12">
        <v>34.8963162</v>
      </c>
      <c r="B2033" s="12">
        <v>32.353583</v>
      </c>
      <c r="C2033" s="12">
        <v>247.734976915886</v>
      </c>
      <c r="D2033" s="32">
        <v>54.0557238986437</v>
      </c>
      <c r="E2033" s="32">
        <v>504.035318882102</v>
      </c>
      <c r="F2033" s="33"/>
    </row>
    <row r="2034" ht="13.55" customHeight="1">
      <c r="A2034" s="12">
        <v>34.8962364</v>
      </c>
      <c r="B2034" s="12">
        <v>32.3529529</v>
      </c>
      <c r="C2034" s="12">
        <v>235.044758090610</v>
      </c>
      <c r="D2034" s="32">
        <v>54.1138705092888</v>
      </c>
      <c r="E2034" s="32">
        <v>503.977172271457</v>
      </c>
      <c r="F2034" s="33"/>
    </row>
    <row r="2035" ht="13.55" customHeight="1">
      <c r="A2035" s="12">
        <v>34.8961768</v>
      </c>
      <c r="B2035" s="12">
        <v>32.3528168</v>
      </c>
      <c r="C2035" s="12">
        <v>232.237743062447</v>
      </c>
      <c r="D2035" s="32">
        <v>54.1279414449666</v>
      </c>
      <c r="E2035" s="32">
        <v>503.963101335779</v>
      </c>
      <c r="F2035" s="33"/>
    </row>
    <row r="2036" ht="13.55" customHeight="1">
      <c r="A2036" s="12">
        <v>34.896097</v>
      </c>
      <c r="B2036" s="12">
        <v>32.3527416</v>
      </c>
      <c r="C2036" s="12">
        <v>230.454182708178</v>
      </c>
      <c r="D2036" s="32">
        <v>54.1391566753221</v>
      </c>
      <c r="E2036" s="32">
        <v>503.951886105424</v>
      </c>
      <c r="F2036" s="33"/>
    </row>
    <row r="2037" ht="13.55" customHeight="1">
      <c r="A2037" s="12">
        <v>34.8960535</v>
      </c>
      <c r="B2037" s="12">
        <v>32.3526762</v>
      </c>
      <c r="C2037" s="12">
        <v>229.088139533782</v>
      </c>
      <c r="D2037" s="32">
        <v>54.1468364656494</v>
      </c>
      <c r="E2037" s="32">
        <v>503.944206315096</v>
      </c>
      <c r="F2037" s="33"/>
    </row>
    <row r="2038" ht="13.55" customHeight="1">
      <c r="A2038" s="12">
        <v>34.8959801</v>
      </c>
      <c r="B2038" s="12">
        <v>32.3524303</v>
      </c>
      <c r="C2038" s="12">
        <v>224.678412097553</v>
      </c>
      <c r="D2038" s="32">
        <v>54.170701885382</v>
      </c>
      <c r="E2038" s="32">
        <v>503.920340895364</v>
      </c>
      <c r="F2038" s="33"/>
    </row>
    <row r="2039" ht="13.55" customHeight="1">
      <c r="A2039" s="12">
        <v>34.8960494</v>
      </c>
      <c r="B2039" s="12">
        <v>32.3522232</v>
      </c>
      <c r="C2039" s="12">
        <v>221.645448810012</v>
      </c>
      <c r="D2039" s="32">
        <v>54.1911008279432</v>
      </c>
      <c r="E2039" s="32">
        <v>503.899941952803</v>
      </c>
      <c r="F2039" s="33"/>
    </row>
    <row r="2040" ht="13.55" customHeight="1">
      <c r="A2040" s="12">
        <v>34.8960896</v>
      </c>
      <c r="B2040" s="12">
        <v>32.351866</v>
      </c>
      <c r="C2040" s="12">
        <v>216.819130689778</v>
      </c>
      <c r="D2040" s="32">
        <v>54.2239831317244</v>
      </c>
      <c r="E2040" s="32">
        <v>503.867059649021</v>
      </c>
      <c r="F2040" s="33"/>
    </row>
    <row r="2041" ht="13.55" customHeight="1">
      <c r="A2041" s="12">
        <v>34.8960426</v>
      </c>
      <c r="B2041" s="12">
        <v>32.3515478</v>
      </c>
      <c r="C2041" s="12">
        <v>213.091378843040</v>
      </c>
      <c r="D2041" s="32">
        <v>54.2534702859049</v>
      </c>
      <c r="E2041" s="32">
        <v>503.837572494841</v>
      </c>
      <c r="F2041" s="33"/>
    </row>
    <row r="2042" ht="13.55" customHeight="1">
      <c r="A2042" s="12">
        <v>34.8960207</v>
      </c>
      <c r="B2042" s="12">
        <v>32.3512201</v>
      </c>
      <c r="C2042" s="12">
        <v>209.334016707227</v>
      </c>
      <c r="D2042" s="32">
        <v>54.2834560171823</v>
      </c>
      <c r="E2042" s="32">
        <v>503.807586763563</v>
      </c>
      <c r="F2042" s="33"/>
    </row>
    <row r="2043" ht="13.55" customHeight="1">
      <c r="A2043" s="12">
        <v>34.8959994</v>
      </c>
      <c r="B2043" s="12">
        <v>32.3507741</v>
      </c>
      <c r="C2043" s="12">
        <v>204.886853910403</v>
      </c>
      <c r="D2043" s="32">
        <v>54.3242006279165</v>
      </c>
      <c r="E2043" s="32">
        <v>503.766842152829</v>
      </c>
      <c r="F2043" s="33"/>
    </row>
    <row r="2044" ht="13.55" customHeight="1">
      <c r="A2044" s="12">
        <v>34.8959219</v>
      </c>
      <c r="B2044" s="12">
        <v>32.3504535</v>
      </c>
      <c r="C2044" s="12">
        <v>201.202884461824</v>
      </c>
      <c r="D2044" s="32">
        <v>54.3546832862334</v>
      </c>
      <c r="E2044" s="32">
        <v>503.736359494512</v>
      </c>
      <c r="F2044" s="33"/>
    </row>
    <row r="2045" ht="13.55" customHeight="1">
      <c r="A2045" s="12">
        <v>34.8959305</v>
      </c>
      <c r="B2045" s="12">
        <v>32.3503367</v>
      </c>
      <c r="C2045" s="12">
        <v>199.746746623604</v>
      </c>
      <c r="D2045" s="32">
        <v>54.3653785807806</v>
      </c>
      <c r="E2045" s="32">
        <v>503.725664199965</v>
      </c>
      <c r="F2045" s="33"/>
    </row>
    <row r="2046" ht="13.55" customHeight="1">
      <c r="A2046" s="12">
        <v>34.8960833</v>
      </c>
      <c r="B2046" s="12">
        <v>32.3500312</v>
      </c>
      <c r="C2046" s="12">
        <v>196.583729961562</v>
      </c>
      <c r="D2046" s="32">
        <v>54.3980123046486</v>
      </c>
      <c r="E2046" s="32">
        <v>503.693030476097</v>
      </c>
      <c r="F2046" s="33"/>
    </row>
    <row r="2047" ht="13.55" customHeight="1">
      <c r="A2047" s="12">
        <v>34.8960613</v>
      </c>
      <c r="B2047" s="12">
        <v>32.3498173</v>
      </c>
      <c r="C2047" s="12">
        <v>194.409574817355</v>
      </c>
      <c r="D2047" s="32">
        <v>54.4176728524728</v>
      </c>
      <c r="E2047" s="32">
        <v>503.673369928273</v>
      </c>
      <c r="F2047" s="33"/>
    </row>
    <row r="2048" ht="13.55" customHeight="1">
      <c r="A2048" s="12">
        <v>34.8960548</v>
      </c>
      <c r="B2048" s="12">
        <v>32.3496558</v>
      </c>
      <c r="C2048" s="12">
        <v>192.703059747579</v>
      </c>
      <c r="D2048" s="32">
        <v>54.4324193329404</v>
      </c>
      <c r="E2048" s="32">
        <v>503.658623447805</v>
      </c>
      <c r="F2048" s="33"/>
    </row>
    <row r="2049" ht="13.55" customHeight="1">
      <c r="A2049" s="12">
        <v>34.8961072</v>
      </c>
      <c r="B2049" s="12">
        <v>32.3494795</v>
      </c>
      <c r="C2049" s="12">
        <v>190.862561836932</v>
      </c>
      <c r="D2049" s="32">
        <v>54.4495211304535</v>
      </c>
      <c r="E2049" s="32">
        <v>503.641521650292</v>
      </c>
      <c r="F2049" s="33"/>
    </row>
    <row r="2050" ht="13.55" customHeight="1">
      <c r="A2050" s="12">
        <v>34.8962632</v>
      </c>
      <c r="B2050" s="12">
        <v>32.3492103</v>
      </c>
      <c r="C2050" s="12">
        <v>188.022376201307</v>
      </c>
      <c r="D2050" s="32">
        <v>54.4795822092932</v>
      </c>
      <c r="E2050" s="32">
        <v>503.611460571452</v>
      </c>
      <c r="F2050" s="33"/>
    </row>
    <row r="2051" ht="13.55" customHeight="1">
      <c r="A2051" s="12">
        <v>34.8963349</v>
      </c>
      <c r="B2051" s="12">
        <v>32.348895</v>
      </c>
      <c r="C2051" s="12">
        <v>184.495143667925</v>
      </c>
      <c r="D2051" s="32">
        <v>54.5094227157738</v>
      </c>
      <c r="E2051" s="32">
        <v>503.581620064972</v>
      </c>
      <c r="F2051" s="33"/>
    </row>
    <row r="2052" ht="13.55" customHeight="1">
      <c r="A2052" s="12">
        <v>34.8963514</v>
      </c>
      <c r="B2052" s="12">
        <v>32.3485826</v>
      </c>
      <c r="C2052" s="12">
        <v>180.637081849669</v>
      </c>
      <c r="D2052" s="32">
        <v>54.5379728394992</v>
      </c>
      <c r="E2052" s="32">
        <v>503.553069941247</v>
      </c>
      <c r="F2052" s="33"/>
    </row>
    <row r="2053" ht="13.55" customHeight="1">
      <c r="A2053" s="12">
        <v>34.8962163</v>
      </c>
      <c r="B2053" s="12">
        <v>32.3480952</v>
      </c>
      <c r="C2053" s="12">
        <v>174.363254932967</v>
      </c>
      <c r="D2053" s="32">
        <v>54.5848940282745</v>
      </c>
      <c r="E2053" s="32">
        <v>503.506148752471</v>
      </c>
      <c r="F2053" s="33"/>
    </row>
    <row r="2054" ht="13.55" customHeight="1">
      <c r="A2054" s="12">
        <v>34.8962279</v>
      </c>
      <c r="B2054" s="12">
        <v>32.3477821</v>
      </c>
      <c r="C2054" s="12">
        <v>171.0078542267</v>
      </c>
      <c r="D2054" s="32">
        <v>54.6134782251367</v>
      </c>
      <c r="E2054" s="32">
        <v>503.477564555609</v>
      </c>
      <c r="F2054" s="33"/>
    </row>
    <row r="2055" ht="13.55" customHeight="1">
      <c r="A2055" s="12">
        <v>34.8961459</v>
      </c>
      <c r="B2055" s="12">
        <v>32.3475373</v>
      </c>
      <c r="C2055" s="12">
        <v>167.672732283594</v>
      </c>
      <c r="D2055" s="32">
        <v>54.6375942201438</v>
      </c>
      <c r="E2055" s="32">
        <v>503.453448560602</v>
      </c>
      <c r="F2055" s="33"/>
    </row>
    <row r="2056" ht="13.55" customHeight="1">
      <c r="A2056" s="12">
        <v>34.896063</v>
      </c>
      <c r="B2056" s="12">
        <v>32.3473096</v>
      </c>
      <c r="C2056" s="12">
        <v>164.282630063630</v>
      </c>
      <c r="D2056" s="32">
        <v>54.6603145199608</v>
      </c>
      <c r="E2056" s="32">
        <v>503.430728260785</v>
      </c>
      <c r="F2056" s="33"/>
    </row>
    <row r="2057" ht="13.55" customHeight="1">
      <c r="A2057" s="12">
        <v>34.8959328</v>
      </c>
      <c r="B2057" s="12">
        <v>32.3470826</v>
      </c>
      <c r="C2057" s="12">
        <v>160.700474402780</v>
      </c>
      <c r="D2057" s="32">
        <v>54.6855773004328</v>
      </c>
      <c r="E2057" s="32">
        <v>503.405465480313</v>
      </c>
      <c r="F2057" s="33"/>
    </row>
    <row r="2058" ht="13.55" customHeight="1">
      <c r="A2058" s="12">
        <v>34.8952179</v>
      </c>
      <c r="B2058" s="12">
        <v>32.347735</v>
      </c>
      <c r="C2058" s="12">
        <v>163.232844491467</v>
      </c>
      <c r="D2058" s="32">
        <v>54.7848719071781</v>
      </c>
      <c r="E2058" s="32">
        <v>503.306170873568</v>
      </c>
      <c r="F2058" s="33"/>
    </row>
    <row r="2059" ht="13.55" customHeight="1">
      <c r="A2059" s="12">
        <v>34.8950344</v>
      </c>
      <c r="B2059" s="12">
        <v>32.347851</v>
      </c>
      <c r="C2059" s="12">
        <v>163.324570896943</v>
      </c>
      <c r="D2059" s="32">
        <v>54.8078558584936</v>
      </c>
      <c r="E2059" s="32">
        <v>503.283186922252</v>
      </c>
      <c r="F2059" s="33"/>
    </row>
    <row r="2060" ht="13.55" customHeight="1">
      <c r="A2060" s="12">
        <v>34.8945674</v>
      </c>
      <c r="B2060" s="12">
        <v>32.3477755</v>
      </c>
      <c r="C2060" s="12">
        <v>160.787631795720</v>
      </c>
      <c r="D2060" s="32">
        <v>54.8602384684751</v>
      </c>
      <c r="E2060" s="32">
        <v>503.230804312271</v>
      </c>
      <c r="F2060" s="33"/>
    </row>
    <row r="2061" ht="13.55" customHeight="1">
      <c r="A2061" s="12">
        <v>34.8942202</v>
      </c>
      <c r="B2061" s="12">
        <v>32.3475594</v>
      </c>
      <c r="C2061" s="12">
        <v>158.667908778695</v>
      </c>
      <c r="D2061" s="32">
        <v>54.9035849316675</v>
      </c>
      <c r="E2061" s="32">
        <v>503.187457849078</v>
      </c>
      <c r="F2061" s="33"/>
    </row>
    <row r="2062" ht="13.55" customHeight="1">
      <c r="A2062" s="12">
        <v>34.8941784</v>
      </c>
      <c r="B2062" s="12">
        <v>32.3473037</v>
      </c>
      <c r="C2062" s="12">
        <v>156.801802951051</v>
      </c>
      <c r="D2062" s="32">
        <v>54.9273642814394</v>
      </c>
      <c r="E2062" s="32">
        <v>503.163678499306</v>
      </c>
      <c r="F2062" s="33"/>
    </row>
    <row r="2063" ht="13.55" customHeight="1">
      <c r="A2063" s="12">
        <v>34.8940605</v>
      </c>
      <c r="B2063" s="12">
        <v>32.3468744</v>
      </c>
      <c r="C2063" s="12">
        <v>154.053734731536</v>
      </c>
      <c r="D2063" s="32">
        <v>54.9686543699957</v>
      </c>
      <c r="E2063" s="32">
        <v>503.122388410750</v>
      </c>
      <c r="F2063" s="33"/>
    </row>
    <row r="2064" ht="13.55" customHeight="1">
      <c r="A2064" s="12">
        <v>34.8937252</v>
      </c>
      <c r="B2064" s="12">
        <v>32.3462872</v>
      </c>
      <c r="C2064" s="12">
        <v>150.536313514785</v>
      </c>
      <c r="D2064" s="32">
        <v>55.0339091123161</v>
      </c>
      <c r="E2064" s="32">
        <v>503.057133668430</v>
      </c>
      <c r="F2064" s="33"/>
    </row>
    <row r="2065" ht="13.55" customHeight="1">
      <c r="A2065" s="12">
        <v>34.8932793</v>
      </c>
      <c r="B2065" s="12">
        <v>32.345752</v>
      </c>
      <c r="C2065" s="12">
        <v>147.2649981156</v>
      </c>
      <c r="D2065" s="32">
        <v>55.1034863884336</v>
      </c>
      <c r="E2065" s="32">
        <v>502.987556392312</v>
      </c>
      <c r="F2065" s="33"/>
    </row>
    <row r="2066" ht="13.55" customHeight="1">
      <c r="A2066" s="12">
        <v>34.8931444</v>
      </c>
      <c r="B2066" s="12">
        <v>32.3455342</v>
      </c>
      <c r="C2066" s="12">
        <v>146.395341785739</v>
      </c>
      <c r="D2066" s="32">
        <v>55.1283779094117</v>
      </c>
      <c r="E2066" s="32">
        <v>502.962664871334</v>
      </c>
      <c r="F2066" s="33"/>
    </row>
    <row r="2067" ht="13.55" customHeight="1">
      <c r="A2067" s="12">
        <v>34.8930952</v>
      </c>
      <c r="B2067" s="12">
        <v>32.3453475</v>
      </c>
      <c r="C2067" s="12">
        <v>145.032732493199</v>
      </c>
      <c r="D2067" s="32">
        <v>55.1462630745411</v>
      </c>
      <c r="E2067" s="32">
        <v>502.944779706205</v>
      </c>
      <c r="F2067" s="33"/>
    </row>
    <row r="2068" ht="13.55" customHeight="1">
      <c r="A2068" s="12">
        <v>34.8931937</v>
      </c>
      <c r="B2068" s="12">
        <v>32.3450096</v>
      </c>
      <c r="C2068" s="12">
        <v>142.322736758273</v>
      </c>
      <c r="D2068" s="32">
        <v>55.1789693525219</v>
      </c>
      <c r="E2068" s="32">
        <v>502.912073428224</v>
      </c>
      <c r="F2068" s="33"/>
    </row>
    <row r="2069" ht="13.55" customHeight="1">
      <c r="A2069" s="12">
        <v>34.8932072</v>
      </c>
      <c r="B2069" s="12">
        <v>32.3449321</v>
      </c>
      <c r="C2069" s="12">
        <v>141.433377344935</v>
      </c>
      <c r="D2069" s="32">
        <v>55.1861956687595</v>
      </c>
      <c r="E2069" s="32">
        <v>502.904847111986</v>
      </c>
      <c r="F2069" s="33"/>
    </row>
    <row r="2070" ht="13.55" customHeight="1">
      <c r="A2070" s="12">
        <v>34.8932374</v>
      </c>
      <c r="B2070" s="12">
        <v>32.3447585</v>
      </c>
      <c r="C2070" s="12">
        <v>139.498553276260</v>
      </c>
      <c r="D2070" s="32">
        <v>55.2023809538073</v>
      </c>
      <c r="E2070" s="32">
        <v>502.888661826938</v>
      </c>
      <c r="F2070" s="33"/>
    </row>
    <row r="2071" ht="13.55" customHeight="1">
      <c r="A2071" s="12">
        <v>34.8933085</v>
      </c>
      <c r="B2071" s="12">
        <v>32.3446185</v>
      </c>
      <c r="C2071" s="12">
        <v>138.323277315489</v>
      </c>
      <c r="D2071" s="32">
        <v>55.217399045822</v>
      </c>
      <c r="E2071" s="32">
        <v>502.873643734924</v>
      </c>
      <c r="F2071" s="33"/>
    </row>
    <row r="2072" ht="13.55" customHeight="1">
      <c r="A2072" s="12">
        <v>34.8936749</v>
      </c>
      <c r="B2072" s="12">
        <v>32.344085</v>
      </c>
      <c r="C2072" s="12">
        <v>133.900497785253</v>
      </c>
      <c r="D2072" s="32">
        <v>55.2808610025212</v>
      </c>
      <c r="E2072" s="32">
        <v>502.810181778224</v>
      </c>
      <c r="F2072" s="33"/>
    </row>
    <row r="2073" ht="13.55" customHeight="1">
      <c r="A2073" s="12">
        <v>34.8936956</v>
      </c>
      <c r="B2073" s="12">
        <v>32.3440459</v>
      </c>
      <c r="C2073" s="12">
        <v>133.591917486629</v>
      </c>
      <c r="D2073" s="32">
        <v>55.2851045147671</v>
      </c>
      <c r="E2073" s="32">
        <v>502.805938265979</v>
      </c>
      <c r="F2073" s="33"/>
    </row>
    <row r="2074" ht="13.55" customHeight="1">
      <c r="A2074" s="12">
        <v>34.8938603</v>
      </c>
      <c r="B2074" s="12">
        <v>32.3437345</v>
      </c>
      <c r="C2074" s="12">
        <v>129.888510819944</v>
      </c>
      <c r="D2074" s="32">
        <v>55.3188980139257</v>
      </c>
      <c r="E2074" s="32">
        <v>502.772144766820</v>
      </c>
      <c r="F2074" s="33"/>
    </row>
    <row r="2075" ht="13.55" customHeight="1">
      <c r="A2075" s="12">
        <v>34.8940523</v>
      </c>
      <c r="B2075" s="12">
        <v>32.3433716</v>
      </c>
      <c r="C2075" s="12">
        <v>127.320420242965</v>
      </c>
      <c r="D2075" s="32">
        <v>55.3582840364482</v>
      </c>
      <c r="E2075" s="32">
        <v>502.732758744297</v>
      </c>
      <c r="F2075" s="33"/>
    </row>
    <row r="2076" ht="13.55" customHeight="1">
      <c r="A2076" s="12">
        <v>34.8940942</v>
      </c>
      <c r="B2076" s="12">
        <v>32.342976</v>
      </c>
      <c r="C2076" s="12">
        <v>123.799092027925</v>
      </c>
      <c r="D2076" s="32">
        <v>55.3946635845123</v>
      </c>
      <c r="E2076" s="32">
        <v>502.696379196233</v>
      </c>
      <c r="F2076" t="s" s="11">
        <v>33</v>
      </c>
    </row>
    <row r="2077" ht="13.55" customHeight="1">
      <c r="A2077" s="12">
        <v>34.8942364</v>
      </c>
      <c r="B2077" s="12">
        <v>32.3428004</v>
      </c>
      <c r="C2077" s="12">
        <v>122.283503786576</v>
      </c>
      <c r="D2077" s="32">
        <v>55.4171690576573</v>
      </c>
      <c r="E2077" s="32">
        <v>502.673873723088</v>
      </c>
      <c r="F2077" s="33"/>
    </row>
    <row r="2078" ht="13.55" customHeight="1">
      <c r="A2078" s="12">
        <v>34.8942951</v>
      </c>
      <c r="B2078" s="12">
        <v>32.3426642</v>
      </c>
      <c r="C2078" s="12">
        <v>121.476195650387</v>
      </c>
      <c r="D2078" s="32">
        <v>55.4312015095297</v>
      </c>
      <c r="E2078" s="32">
        <v>502.659841271216</v>
      </c>
      <c r="F2078" s="33"/>
    </row>
    <row r="2079" ht="13.55" customHeight="1">
      <c r="A2079" s="12">
        <v>34.8943451</v>
      </c>
      <c r="B2079" s="12">
        <v>32.3424636</v>
      </c>
      <c r="C2079" s="12">
        <v>120.592987759691</v>
      </c>
      <c r="D2079" s="32">
        <v>55.450323137714</v>
      </c>
      <c r="E2079" s="32">
        <v>502.640719643032</v>
      </c>
      <c r="F2079" s="33"/>
    </row>
    <row r="2080" ht="13.55" customHeight="1">
      <c r="A2080" s="12">
        <v>34.8944624</v>
      </c>
      <c r="B2080" s="12">
        <v>32.3419936</v>
      </c>
      <c r="C2080" s="12">
        <v>118.026268448029</v>
      </c>
      <c r="D2080" s="32">
        <v>55.4951289777934</v>
      </c>
      <c r="E2080" s="32">
        <v>502.595913802952</v>
      </c>
      <c r="F2080" s="33"/>
    </row>
    <row r="2081" ht="13.55" customHeight="1">
      <c r="A2081" s="12">
        <v>34.8945044</v>
      </c>
      <c r="B2081" s="12">
        <v>32.341598</v>
      </c>
      <c r="C2081" s="12">
        <v>116.375124526413</v>
      </c>
      <c r="D2081" s="32">
        <v>55.5315098884093</v>
      </c>
      <c r="E2081" s="32">
        <v>502.559532892336</v>
      </c>
      <c r="F2081" s="33"/>
    </row>
    <row r="2082" ht="13.55" customHeight="1">
      <c r="A2082" s="12">
        <v>34.8944861</v>
      </c>
      <c r="B2082" s="12">
        <v>32.341398</v>
      </c>
      <c r="C2082" s="12">
        <v>115.636233921396</v>
      </c>
      <c r="D2082" s="32">
        <v>55.5498636095265</v>
      </c>
      <c r="E2082" s="32">
        <v>502.541179171219</v>
      </c>
      <c r="F2082" s="33"/>
    </row>
    <row r="2083" ht="13.55" customHeight="1">
      <c r="A2083" s="12">
        <v>34.8944724</v>
      </c>
      <c r="B2083" s="12">
        <v>32.3408601</v>
      </c>
      <c r="C2083" s="12">
        <v>112.703577067517</v>
      </c>
      <c r="D2083" s="32">
        <v>55.5989452503883</v>
      </c>
      <c r="E2083" s="32">
        <v>502.492097530357</v>
      </c>
      <c r="F2083" s="33"/>
    </row>
    <row r="2084" ht="13.55" customHeight="1">
      <c r="A2084" s="12">
        <v>34.8946302</v>
      </c>
      <c r="B2084" s="12">
        <v>32.3404445</v>
      </c>
      <c r="C2084" s="12">
        <v>109.161774964003</v>
      </c>
      <c r="D2084" s="32">
        <v>55.6407135449371</v>
      </c>
      <c r="E2084" s="32">
        <v>502.450329235809</v>
      </c>
      <c r="F2084" s="33"/>
    </row>
    <row r="2085" ht="13.55" customHeight="1">
      <c r="A2085" s="12">
        <v>34.894694</v>
      </c>
      <c r="B2085" s="12">
        <v>32.3401089</v>
      </c>
      <c r="C2085" s="12">
        <v>106.375082533411</v>
      </c>
      <c r="D2085" s="32">
        <v>55.6721326826379</v>
      </c>
      <c r="E2085" s="32">
        <v>502.418910098108</v>
      </c>
      <c r="F2085" s="33"/>
    </row>
    <row r="2086" ht="13.55" customHeight="1">
      <c r="A2086" s="12">
        <v>34.894694</v>
      </c>
      <c r="B2086" s="12">
        <v>32.3397688</v>
      </c>
      <c r="C2086" s="12">
        <v>103.315846853145</v>
      </c>
      <c r="D2086" s="32">
        <v>55.7031506756506</v>
      </c>
      <c r="E2086" s="32">
        <v>502.387892105095</v>
      </c>
      <c r="F2086" s="33"/>
    </row>
    <row r="2087" ht="13.55" customHeight="1">
      <c r="A2087" s="12">
        <v>34.8949072</v>
      </c>
      <c r="B2087" s="12">
        <v>32.3392443</v>
      </c>
      <c r="C2087" s="12">
        <v>95.6786943295612</v>
      </c>
      <c r="D2087" s="32">
        <v>55.7565385092618</v>
      </c>
      <c r="E2087" s="32">
        <v>502.334504271484</v>
      </c>
      <c r="F2087" s="33"/>
    </row>
    <row r="2088" ht="13.55" customHeight="1">
      <c r="A2088" s="12">
        <v>34.8950349</v>
      </c>
      <c r="B2088" s="12">
        <v>32.3390954</v>
      </c>
      <c r="C2088" s="12">
        <v>93.3283520888308</v>
      </c>
      <c r="D2088" s="32">
        <v>55.7761866759542</v>
      </c>
      <c r="E2088" s="32">
        <v>502.314856104791</v>
      </c>
      <c r="F2088" s="33"/>
    </row>
    <row r="2089" ht="13.55" customHeight="1">
      <c r="A2089" s="12">
        <v>34.8951953</v>
      </c>
      <c r="B2089" s="12">
        <v>32.3389643</v>
      </c>
      <c r="C2089" s="12">
        <v>91.772005795647</v>
      </c>
      <c r="D2089" s="32">
        <v>55.7976592691622</v>
      </c>
      <c r="E2089" s="32">
        <v>502.293383511583</v>
      </c>
      <c r="F2089" s="33"/>
    </row>
    <row r="2090" ht="13.55" customHeight="1">
      <c r="A2090" s="12">
        <v>34.8953575</v>
      </c>
      <c r="B2090" s="12">
        <v>32.3387798</v>
      </c>
      <c r="C2090" s="12">
        <v>90.6464864710815</v>
      </c>
      <c r="D2090" s="32">
        <v>55.8223256446699</v>
      </c>
      <c r="E2090" s="32">
        <v>502.268717136076</v>
      </c>
      <c r="F2090" s="33"/>
    </row>
    <row r="2091" ht="13.55" customHeight="1">
      <c r="A2091" s="12">
        <v>34.8954086</v>
      </c>
      <c r="B2091" s="12">
        <v>32.3385687</v>
      </c>
      <c r="C2091" s="12">
        <v>89.3789040846054</v>
      </c>
      <c r="D2091" s="32">
        <v>55.8423990169438</v>
      </c>
      <c r="E2091" s="32">
        <v>502.248643763802</v>
      </c>
      <c r="F2091" s="33"/>
    </row>
    <row r="2092" ht="13.55" customHeight="1">
      <c r="A2092" s="12">
        <v>34.8955179</v>
      </c>
      <c r="B2092" s="12">
        <v>32.3383353</v>
      </c>
      <c r="C2092" s="12">
        <v>88.15708629326041</v>
      </c>
      <c r="D2092" s="32">
        <v>55.866910715228</v>
      </c>
      <c r="E2092" s="32">
        <v>502.224132065518</v>
      </c>
      <c r="F2092" s="33"/>
    </row>
    <row r="2093" ht="13.55" customHeight="1">
      <c r="A2093" s="12">
        <v>34.8957148</v>
      </c>
      <c r="B2093" s="12">
        <v>32.3376085</v>
      </c>
      <c r="C2093" s="12">
        <v>84.9785355377952</v>
      </c>
      <c r="D2093" s="32">
        <v>55.9367183124347</v>
      </c>
      <c r="E2093" s="32">
        <v>502.154324468311</v>
      </c>
      <c r="F2093" s="33"/>
    </row>
    <row r="2094" ht="13.55" customHeight="1">
      <c r="A2094" s="12">
        <v>34.8958078</v>
      </c>
      <c r="B2094" s="12">
        <v>32.3373752</v>
      </c>
      <c r="C2094" s="12">
        <v>83.6448618472425</v>
      </c>
      <c r="D2094" s="32">
        <v>55.9603756858139</v>
      </c>
      <c r="E2094" s="32">
        <v>502.130667094932</v>
      </c>
      <c r="F2094" s="33"/>
    </row>
    <row r="2095" ht="13.55" customHeight="1">
      <c r="A2095" s="12">
        <v>34.8958685</v>
      </c>
      <c r="B2095" s="12">
        <v>32.3373362</v>
      </c>
      <c r="C2095" s="12">
        <v>83.4565879156191</v>
      </c>
      <c r="D2095" s="32">
        <v>55.9680054367306</v>
      </c>
      <c r="E2095" s="32">
        <v>502.123037344015</v>
      </c>
      <c r="F2095" s="33"/>
    </row>
    <row r="2096" ht="13.55" customHeight="1">
      <c r="A2096" s="12">
        <v>34.8959233</v>
      </c>
      <c r="B2096" s="12">
        <v>32.337301</v>
      </c>
      <c r="C2096" s="12">
        <v>83.2969727613942</v>
      </c>
      <c r="D2096" s="32">
        <v>55.9748933180923</v>
      </c>
      <c r="E2096" s="32">
        <v>502.116149462653</v>
      </c>
      <c r="F2096" s="33"/>
    </row>
    <row r="2097" ht="13.55" customHeight="1">
      <c r="A2097" s="12">
        <v>34.8960119</v>
      </c>
      <c r="B2097" s="12">
        <v>32.337244</v>
      </c>
      <c r="C2097" s="12">
        <v>83.0979854742542</v>
      </c>
      <c r="D2097" s="32">
        <v>55.9860319435394</v>
      </c>
      <c r="E2097" s="32">
        <v>502.105010837206</v>
      </c>
      <c r="F2097" s="33"/>
    </row>
    <row r="2098" ht="13.55" customHeight="1">
      <c r="A2098" s="12">
        <v>34.8969154</v>
      </c>
      <c r="B2098" s="12">
        <v>32.3370752</v>
      </c>
      <c r="C2098" s="12">
        <v>81.2371846196712</v>
      </c>
      <c r="D2098" s="32">
        <v>56.0876692142057</v>
      </c>
      <c r="E2098" s="32">
        <v>502.003373566540</v>
      </c>
      <c r="F2098" s="33"/>
    </row>
    <row r="2099" ht="13.55" customHeight="1">
      <c r="A2099" s="12">
        <v>34.8966528</v>
      </c>
      <c r="B2099" s="12">
        <v>32.3350475</v>
      </c>
      <c r="C2099" s="12">
        <v>71.1805816412456</v>
      </c>
      <c r="D2099" s="32">
        <v>56.274887182077</v>
      </c>
      <c r="E2099" s="32">
        <v>501.816155598669</v>
      </c>
      <c r="F2099" s="33"/>
    </row>
    <row r="2100" ht="13.55" customHeight="1">
      <c r="A2100" s="12">
        <v>34.8972502</v>
      </c>
      <c r="B2100" s="12">
        <v>32.3350053</v>
      </c>
      <c r="C2100" s="12">
        <v>69.9010796181703</v>
      </c>
      <c r="D2100" s="32">
        <v>56.3414263971484</v>
      </c>
      <c r="E2100" s="32">
        <v>501.749616383597</v>
      </c>
      <c r="F2100" s="33"/>
    </row>
    <row r="2101" ht="13.55" customHeight="1">
      <c r="A2101" s="12">
        <v>34.8998481</v>
      </c>
      <c r="B2101" s="12">
        <v>32.3348216</v>
      </c>
      <c r="C2101" s="12">
        <v>74.23093399184791</v>
      </c>
      <c r="D2101" s="32">
        <v>56.6307850895463</v>
      </c>
      <c r="E2101" s="32">
        <v>501.460257691199</v>
      </c>
      <c r="F2101" s="33"/>
    </row>
    <row r="2102" ht="13.55" customHeight="1">
      <c r="A2102" s="12">
        <v>34.900102</v>
      </c>
      <c r="B2102" s="12">
        <v>32.3348036</v>
      </c>
      <c r="C2102" s="12">
        <v>75.2472363026821</v>
      </c>
      <c r="D2102" s="32">
        <v>56.6590651340695</v>
      </c>
      <c r="E2102" s="32">
        <v>501.431977646676</v>
      </c>
      <c r="F2102" s="33"/>
    </row>
    <row r="2103" ht="13.55" customHeight="1">
      <c r="A2103" s="12">
        <v>34.9005189</v>
      </c>
      <c r="B2103" s="12">
        <v>32.3347876</v>
      </c>
      <c r="C2103" s="12">
        <v>76.7070613992269</v>
      </c>
      <c r="D2103" s="32">
        <v>56.7054451809656</v>
      </c>
      <c r="E2103" s="32">
        <v>501.385597599780</v>
      </c>
      <c r="F2103" s="33"/>
    </row>
    <row r="2104" ht="13.55" customHeight="1">
      <c r="A2104" s="12">
        <v>34.9009639</v>
      </c>
      <c r="B2104" s="12">
        <v>32.3348127</v>
      </c>
      <c r="C2104" s="12">
        <v>76.68784959948771</v>
      </c>
      <c r="D2104" s="32">
        <v>56.7549797594381</v>
      </c>
      <c r="E2104" s="32">
        <v>501.336063021308</v>
      </c>
      <c r="F2104" s="33"/>
    </row>
    <row r="2105" ht="13.55" customHeight="1">
      <c r="A2105" s="12">
        <v>34.9012575</v>
      </c>
      <c r="B2105" s="12">
        <v>32.3348697</v>
      </c>
      <c r="C2105" s="12">
        <v>77.87343199905079</v>
      </c>
      <c r="D2105" s="32">
        <v>56.7880376969915</v>
      </c>
      <c r="E2105" s="32">
        <v>501.303005083754</v>
      </c>
      <c r="F2105" s="33"/>
    </row>
    <row r="2106" ht="13.55" customHeight="1">
      <c r="A2106" s="12">
        <v>34.9019486</v>
      </c>
      <c r="B2106" s="12">
        <v>32.3350374</v>
      </c>
      <c r="C2106" s="12">
        <v>81.753999793088</v>
      </c>
      <c r="D2106" s="32">
        <v>56.8663914741399</v>
      </c>
      <c r="E2106" s="32">
        <v>501.224651306606</v>
      </c>
      <c r="F2106" s="33"/>
    </row>
    <row r="2107" ht="13.55" customHeight="1">
      <c r="A2107" s="12">
        <v>34.9019823</v>
      </c>
      <c r="B2107" s="12">
        <v>32.3344561</v>
      </c>
      <c r="C2107" s="12">
        <v>79.8449253030134</v>
      </c>
      <c r="D2107" s="32">
        <v>56.9195352330121</v>
      </c>
      <c r="E2107" s="32">
        <v>501.171507547734</v>
      </c>
      <c r="F2107" s="33"/>
    </row>
    <row r="2108" ht="13.55" customHeight="1">
      <c r="A2108" s="12">
        <v>34.9018992</v>
      </c>
      <c r="B2108" s="12">
        <v>32.3339927</v>
      </c>
      <c r="C2108" s="12">
        <v>77.98681008653389</v>
      </c>
      <c r="D2108" s="32">
        <v>56.9627932388275</v>
      </c>
      <c r="E2108" s="32">
        <v>501.128249541918</v>
      </c>
      <c r="F2108" s="33"/>
    </row>
    <row r="2109" ht="13.55" customHeight="1">
      <c r="A2109" s="12">
        <v>34.9017845</v>
      </c>
      <c r="B2109" s="12">
        <v>32.3334005</v>
      </c>
      <c r="C2109" s="12">
        <v>75.8453074378665</v>
      </c>
      <c r="D2109" s="32">
        <v>57.0182843619593</v>
      </c>
      <c r="E2109" s="32">
        <v>501.072758418786</v>
      </c>
      <c r="F2109" s="33"/>
    </row>
    <row r="2110" ht="13.55" customHeight="1">
      <c r="A2110" s="12">
        <v>34.9016804</v>
      </c>
      <c r="B2110" s="12">
        <v>32.3328149</v>
      </c>
      <c r="C2110" s="12">
        <v>72.9988168326944</v>
      </c>
      <c r="D2110" s="32">
        <v>57.0729280177062</v>
      </c>
      <c r="E2110" s="32">
        <v>501.018114763039</v>
      </c>
      <c r="F2110" t="s" s="11">
        <v>34</v>
      </c>
    </row>
    <row r="2111" ht="13.55" customHeight="1">
      <c r="A2111" s="12">
        <v>34.9016749</v>
      </c>
      <c r="B2111" s="12">
        <v>32.332757</v>
      </c>
      <c r="C2111" s="12">
        <v>72.6991936561903</v>
      </c>
      <c r="D2111" s="32">
        <v>57.0782435466882</v>
      </c>
      <c r="E2111" s="32">
        <v>501.012799234057</v>
      </c>
      <c r="F2111" s="33"/>
    </row>
    <row r="2112" ht="13.55" customHeight="1">
      <c r="A2112" s="12">
        <v>34.9018883</v>
      </c>
      <c r="B2112" s="12">
        <v>32.3327255</v>
      </c>
      <c r="C2112" s="12">
        <v>73.01874509789219</v>
      </c>
      <c r="D2112" s="32">
        <v>57.1021457586688</v>
      </c>
      <c r="E2112" s="32">
        <v>500.988897022077</v>
      </c>
      <c r="F2112" s="33"/>
    </row>
    <row r="2113" ht="13.55" customHeight="1">
      <c r="A2113" s="12">
        <v>34.9026961</v>
      </c>
      <c r="B2113" s="12">
        <v>32.3326981</v>
      </c>
      <c r="C2113" s="12">
        <v>75.4163642619469</v>
      </c>
      <c r="D2113" s="32">
        <v>57.1920038110638</v>
      </c>
      <c r="E2113" s="32">
        <v>500.899038969682</v>
      </c>
      <c r="F2113" s="33"/>
    </row>
    <row r="2114" ht="13.55" customHeight="1">
      <c r="A2114" s="12">
        <v>34.9034474</v>
      </c>
      <c r="B2114" s="12">
        <v>32.3326753</v>
      </c>
      <c r="C2114" s="12">
        <v>75.503500268137</v>
      </c>
      <c r="D2114" s="32">
        <v>57.2755704419526</v>
      </c>
      <c r="E2114" s="32">
        <v>500.815472338793</v>
      </c>
      <c r="F2114" s="33"/>
    </row>
    <row r="2115" ht="13.55" customHeight="1">
      <c r="A2115" s="12">
        <v>34.9038341</v>
      </c>
      <c r="B2115" s="12">
        <v>32.3326299</v>
      </c>
      <c r="C2115" s="12">
        <v>75.2826094276853</v>
      </c>
      <c r="D2115" s="32">
        <v>57.3187681932864</v>
      </c>
      <c r="E2115" s="32">
        <v>500.772274587459</v>
      </c>
      <c r="F2115" s="33"/>
    </row>
    <row r="2116" ht="13.55" customHeight="1">
      <c r="A2116" s="12">
        <v>34.9042641</v>
      </c>
      <c r="B2116" s="12">
        <v>32.3326231</v>
      </c>
      <c r="C2116" s="12">
        <v>75.4782327069674</v>
      </c>
      <c r="D2116" s="32">
        <v>57.3665860012179</v>
      </c>
      <c r="E2116" s="32">
        <v>500.724456779528</v>
      </c>
      <c r="F2116" s="33"/>
    </row>
    <row r="2117" ht="13.55" customHeight="1">
      <c r="A2117" s="12">
        <v>34.904639</v>
      </c>
      <c r="B2117" s="12">
        <v>32.3326753</v>
      </c>
      <c r="C2117" s="12">
        <v>75.69186957203461</v>
      </c>
      <c r="D2117" s="32">
        <v>57.4085438588043</v>
      </c>
      <c r="E2117" s="32">
        <v>500.682498921941</v>
      </c>
      <c r="F2117" s="33"/>
    </row>
    <row r="2118" ht="13.55" customHeight="1">
      <c r="A2118" s="12">
        <v>34.9050901</v>
      </c>
      <c r="B2118" s="12">
        <v>32.3326861</v>
      </c>
      <c r="C2118" s="12">
        <v>75.12886664532169</v>
      </c>
      <c r="D2118" s="32">
        <v>57.4587135485634</v>
      </c>
      <c r="E2118" s="32">
        <v>500.632329232182</v>
      </c>
      <c r="F2118" s="33"/>
    </row>
    <row r="2119" ht="13.55" customHeight="1">
      <c r="A2119" s="12">
        <v>34.9054507</v>
      </c>
      <c r="B2119" s="12">
        <v>32.3326428</v>
      </c>
      <c r="C2119" s="12">
        <v>75.2939493388148</v>
      </c>
      <c r="D2119" s="32">
        <v>57.4990043842941</v>
      </c>
      <c r="E2119" s="32">
        <v>500.592038396451</v>
      </c>
      <c r="F2119" s="33"/>
    </row>
    <row r="2120" ht="13.55" customHeight="1">
      <c r="A2120" s="12">
        <v>34.9058291</v>
      </c>
      <c r="B2120" s="12">
        <v>32.332661</v>
      </c>
      <c r="C2120" s="12">
        <v>75.2433514199229</v>
      </c>
      <c r="D2120" s="32">
        <v>57.5411131922811</v>
      </c>
      <c r="E2120" s="32">
        <v>500.549929588465</v>
      </c>
      <c r="F2120" s="33"/>
    </row>
    <row r="2121" ht="13.55" customHeight="1">
      <c r="A2121" s="12">
        <v>34.9061092</v>
      </c>
      <c r="B2121" s="12">
        <v>32.332721</v>
      </c>
      <c r="C2121" s="12">
        <v>74.6930563913871</v>
      </c>
      <c r="D2121" s="32">
        <v>57.5727359106028</v>
      </c>
      <c r="E2121" s="32">
        <v>500.518306870143</v>
      </c>
      <c r="F2121" s="33"/>
    </row>
    <row r="2122" ht="13.55" customHeight="1">
      <c r="A2122" s="12">
        <v>34.9063893</v>
      </c>
      <c r="B2122" s="12">
        <v>32.332708</v>
      </c>
      <c r="C2122" s="12">
        <v>73.5830019841447</v>
      </c>
      <c r="D2122" s="32">
        <v>57.6039041969156</v>
      </c>
      <c r="E2122" s="32">
        <v>500.487138583830</v>
      </c>
      <c r="F2122" s="33"/>
    </row>
    <row r="2123" ht="13.55" customHeight="1">
      <c r="A2123" s="12">
        <v>34.9065245</v>
      </c>
      <c r="B2123" s="12">
        <v>32.3327404</v>
      </c>
      <c r="C2123" s="12">
        <v>73.17326034985599</v>
      </c>
      <c r="D2123" s="32">
        <v>57.6192255893283</v>
      </c>
      <c r="E2123" s="32">
        <v>500.471817191417</v>
      </c>
      <c r="F2123" s="33"/>
    </row>
    <row r="2124" ht="13.55" customHeight="1">
      <c r="A2124" s="12">
        <v>34.9065958</v>
      </c>
      <c r="B2124" s="12">
        <v>32.332757</v>
      </c>
      <c r="C2124" s="12">
        <v>72.92072366890569</v>
      </c>
      <c r="D2124" s="32">
        <v>57.6272973231172</v>
      </c>
      <c r="E2124" s="32">
        <v>500.463745457628</v>
      </c>
      <c r="F2124" s="33"/>
    </row>
    <row r="2125" ht="13.55" customHeight="1">
      <c r="A2125" s="12">
        <v>34.9066993</v>
      </c>
      <c r="B2125" s="12">
        <v>32.3328435</v>
      </c>
      <c r="C2125" s="12">
        <v>72.6797687162646</v>
      </c>
      <c r="D2125" s="32">
        <v>57.6412499054328</v>
      </c>
      <c r="E2125" s="32">
        <v>500.449792875313</v>
      </c>
      <c r="F2125" s="33"/>
    </row>
    <row r="2126" ht="13.55" customHeight="1">
      <c r="A2126" s="12">
        <v>34.9067784</v>
      </c>
      <c r="B2126" s="12">
        <v>32.3329895</v>
      </c>
      <c r="C2126" s="12">
        <v>72.3983010515384</v>
      </c>
      <c r="D2126" s="32">
        <v>57.6572063799832</v>
      </c>
      <c r="E2126" s="32">
        <v>500.433836400762</v>
      </c>
      <c r="F2126" s="33"/>
    </row>
    <row r="2127" ht="13.55" customHeight="1">
      <c r="A2127" s="12">
        <v>34.9068342</v>
      </c>
      <c r="B2127" s="12">
        <v>32.3330424</v>
      </c>
      <c r="C2127" s="12">
        <v>71.98583919947539</v>
      </c>
      <c r="D2127" s="32">
        <v>57.6650653943685</v>
      </c>
      <c r="E2127" s="32">
        <v>500.425977386377</v>
      </c>
      <c r="F2127" s="33"/>
    </row>
    <row r="2128" ht="13.55" customHeight="1">
      <c r="A2128" s="12">
        <v>34.9069156</v>
      </c>
      <c r="B2128" s="12">
        <v>32.3331197</v>
      </c>
      <c r="C2128" s="12">
        <v>71.09490562323209</v>
      </c>
      <c r="D2128" s="32">
        <v>57.6765376485415</v>
      </c>
      <c r="E2128" s="32">
        <v>500.414505132204</v>
      </c>
      <c r="F2128" s="33"/>
    </row>
    <row r="2129" ht="13.55" customHeight="1">
      <c r="A2129" s="12">
        <v>34.9071547</v>
      </c>
      <c r="B2129" s="12">
        <v>32.3333467</v>
      </c>
      <c r="C2129" s="12">
        <v>67.67360093120141</v>
      </c>
      <c r="D2129" s="32">
        <v>57.710232324373</v>
      </c>
      <c r="E2129" s="32">
        <v>500.380810456373</v>
      </c>
      <c r="F2129" s="33"/>
    </row>
    <row r="2130" ht="13.55" customHeight="1">
      <c r="A2130" s="12">
        <v>34.907315</v>
      </c>
      <c r="B2130" s="12">
        <v>32.3335657</v>
      </c>
      <c r="C2130" s="12">
        <v>64.4009573897352</v>
      </c>
      <c r="D2130" s="32">
        <v>57.737000374993</v>
      </c>
      <c r="E2130" s="32">
        <v>500.354042405753</v>
      </c>
      <c r="F2130" s="33"/>
    </row>
    <row r="2131" ht="13.55" customHeight="1">
      <c r="A2131" s="12">
        <v>34.9073749</v>
      </c>
      <c r="B2131" s="12">
        <v>32.3336282</v>
      </c>
      <c r="C2131" s="12">
        <v>63.3906771985897</v>
      </c>
      <c r="D2131" s="32">
        <v>57.7457668671646</v>
      </c>
      <c r="E2131" s="32">
        <v>500.345275913581</v>
      </c>
      <c r="F2131" s="33"/>
    </row>
    <row r="2132" ht="13.55" customHeight="1">
      <c r="A2132" s="12">
        <v>34.9074711</v>
      </c>
      <c r="B2132" s="12">
        <v>32.3336491</v>
      </c>
      <c r="C2132" s="12">
        <v>62.2926419899084</v>
      </c>
      <c r="D2132" s="32">
        <v>57.7566318791777</v>
      </c>
      <c r="E2132" s="32">
        <v>500.334410901568</v>
      </c>
      <c r="F2132" s="33"/>
    </row>
    <row r="2133" ht="13.55" customHeight="1">
      <c r="A2133" s="12">
        <v>34.9078709</v>
      </c>
      <c r="B2133" s="12">
        <v>32.3336217</v>
      </c>
      <c r="C2133" s="12">
        <v>57.0784493676041</v>
      </c>
      <c r="D2133" s="32">
        <v>57.8011576472234</v>
      </c>
      <c r="E2133" s="32">
        <v>500.289885133522</v>
      </c>
      <c r="F2133" s="33"/>
    </row>
    <row r="2134" ht="13.55" customHeight="1">
      <c r="A2134" s="12">
        <v>34.9079345</v>
      </c>
      <c r="B2134" s="12">
        <v>32.3336764</v>
      </c>
      <c r="C2134" s="12">
        <v>55.0562134936307</v>
      </c>
      <c r="D2134" s="32">
        <v>57.8098118731705</v>
      </c>
      <c r="E2134" s="32">
        <v>500.281230907575</v>
      </c>
      <c r="F2134" s="33"/>
    </row>
    <row r="2135" ht="13.55" customHeight="1">
      <c r="A2135" s="12">
        <v>34.9079401</v>
      </c>
      <c r="B2135" s="12">
        <v>32.3337928</v>
      </c>
      <c r="C2135" s="12">
        <v>53.0467075193786</v>
      </c>
      <c r="D2135" s="32">
        <v>57.8204446265427</v>
      </c>
      <c r="E2135" s="32">
        <v>500.270598154203</v>
      </c>
      <c r="F2135" s="33"/>
    </row>
    <row r="2136" ht="13.55" customHeight="1">
      <c r="A2136" s="12">
        <v>34.9079268</v>
      </c>
      <c r="B2136" s="12">
        <v>32.3338535</v>
      </c>
      <c r="C2136" s="12">
        <v>52.6259564145932</v>
      </c>
      <c r="D2136" s="32">
        <v>57.8261738754228</v>
      </c>
      <c r="E2136" s="32">
        <v>500.264868905323</v>
      </c>
      <c r="F2136" s="33"/>
    </row>
    <row r="2137" ht="13.55" customHeight="1">
      <c r="A2137" s="12">
        <v>34.9079329</v>
      </c>
      <c r="B2137" s="12">
        <v>32.3340219</v>
      </c>
      <c r="C2137" s="12">
        <v>50.8931777429914</v>
      </c>
      <c r="D2137" s="32">
        <v>57.8415448940492</v>
      </c>
      <c r="E2137" s="32">
        <v>500.249497886696</v>
      </c>
      <c r="F2137" s="33"/>
    </row>
    <row r="2138" ht="13.55" customHeight="1">
      <c r="A2138" s="12">
        <v>34.9079574</v>
      </c>
      <c r="B2138" s="12">
        <v>32.3342308</v>
      </c>
      <c r="C2138" s="12">
        <v>49.1040787854968</v>
      </c>
      <c r="D2138" s="32">
        <v>57.8607877426747</v>
      </c>
      <c r="E2138" s="32">
        <v>500.230255038071</v>
      </c>
      <c r="F2138" s="33"/>
    </row>
    <row r="2139" ht="13.55" customHeight="1">
      <c r="A2139" s="12">
        <v>34.9080075</v>
      </c>
      <c r="B2139" s="12">
        <v>32.334434</v>
      </c>
      <c r="C2139" s="12">
        <v>47.1597874759632</v>
      </c>
      <c r="D2139" s="32">
        <v>57.8801363855523</v>
      </c>
      <c r="E2139" s="32">
        <v>500.210906395193</v>
      </c>
      <c r="F2139" s="33"/>
    </row>
    <row r="2140" ht="13.55" customHeight="1">
      <c r="A2140" s="12">
        <v>34.9080019</v>
      </c>
      <c r="B2140" s="12">
        <v>32.3345406</v>
      </c>
      <c r="C2140" s="12">
        <v>47.2600433003634</v>
      </c>
      <c r="D2140" s="32">
        <v>57.8898773207889</v>
      </c>
      <c r="E2140" s="32">
        <v>500.201165459957</v>
      </c>
      <c r="F2140" s="33"/>
    </row>
    <row r="2141" ht="13.55" customHeight="1">
      <c r="A2141" s="12">
        <v>34.9079783</v>
      </c>
      <c r="B2141" s="12">
        <v>32.3346439</v>
      </c>
      <c r="C2141" s="12">
        <v>47.7161891285046</v>
      </c>
      <c r="D2141" s="32">
        <v>57.8996561173188</v>
      </c>
      <c r="E2141" s="32">
        <v>500.191386663427</v>
      </c>
      <c r="F2141" s="33"/>
    </row>
    <row r="2142" ht="13.55" customHeight="1">
      <c r="A2142" s="12">
        <v>34.9079714</v>
      </c>
      <c r="B2142" s="12">
        <v>32.3347414</v>
      </c>
      <c r="C2142" s="12">
        <v>47.7551419525851</v>
      </c>
      <c r="D2142" s="32">
        <v>57.9085790253198</v>
      </c>
      <c r="E2142" s="32">
        <v>500.182463755426</v>
      </c>
      <c r="F2142" s="33"/>
    </row>
    <row r="2143" ht="13.55" customHeight="1">
      <c r="A2143" s="12">
        <v>34.9079928</v>
      </c>
      <c r="B2143" s="12">
        <v>32.334791</v>
      </c>
      <c r="C2143" s="12">
        <v>47.1976961663574</v>
      </c>
      <c r="D2143" s="32">
        <v>57.9136896843666</v>
      </c>
      <c r="E2143" s="32">
        <v>500.177353096379</v>
      </c>
      <c r="F2143" s="33"/>
    </row>
    <row r="2144" ht="13.55" customHeight="1">
      <c r="A2144" s="12">
        <v>34.9080336</v>
      </c>
      <c r="B2144" s="12">
        <v>32.3348102</v>
      </c>
      <c r="C2144" s="12">
        <v>46.434209848930</v>
      </c>
      <c r="D2144" s="32">
        <v>57.9185527444258</v>
      </c>
      <c r="E2144" s="32">
        <v>500.172490036320</v>
      </c>
      <c r="F2144" s="33"/>
    </row>
    <row r="2145" ht="13.55" customHeight="1">
      <c r="A2145" s="12">
        <v>34.9080709</v>
      </c>
      <c r="B2145" s="12">
        <v>32.3348024</v>
      </c>
      <c r="C2145" s="12">
        <v>46.0736743556343</v>
      </c>
      <c r="D2145" s="32">
        <v>57.922759995786</v>
      </c>
      <c r="E2145" s="32">
        <v>500.168282784960</v>
      </c>
      <c r="F2145" s="33"/>
    </row>
    <row r="2146" ht="13.55" customHeight="1">
      <c r="A2146" s="12">
        <v>34.908126</v>
      </c>
      <c r="B2146" s="12">
        <v>32.3347421</v>
      </c>
      <c r="C2146" s="12">
        <v>45.5872885088298</v>
      </c>
      <c r="D2146" s="32">
        <v>57.9309925886466</v>
      </c>
      <c r="E2146" s="32">
        <v>500.160050192099</v>
      </c>
      <c r="F2146" s="33"/>
    </row>
    <row r="2147" ht="13.55" customHeight="1">
      <c r="A2147" s="12">
        <v>34.9082431</v>
      </c>
      <c r="B2147" s="12">
        <v>32.3346314</v>
      </c>
      <c r="C2147" s="12">
        <v>44.9246619408593</v>
      </c>
      <c r="D2147" s="32">
        <v>57.9474678977838</v>
      </c>
      <c r="E2147" s="32">
        <v>500.143574882962</v>
      </c>
      <c r="F2147" s="33"/>
    </row>
    <row r="2148" ht="13.55" customHeight="1">
      <c r="A2148" s="12">
        <v>34.9083178</v>
      </c>
      <c r="B2148" s="12">
        <v>32.3345848</v>
      </c>
      <c r="C2148" s="12">
        <v>45.1065875269695</v>
      </c>
      <c r="D2148" s="32">
        <v>57.9567976759647</v>
      </c>
      <c r="E2148" s="32">
        <v>500.134245104781</v>
      </c>
      <c r="F2148" s="33"/>
    </row>
    <row r="2149" ht="13.55" customHeight="1">
      <c r="A2149" s="12">
        <v>34.9085416</v>
      </c>
      <c r="B2149" s="12">
        <v>32.3344046</v>
      </c>
      <c r="C2149" s="12">
        <v>46.543279668970</v>
      </c>
      <c r="D2149" s="32">
        <v>57.9866188462974</v>
      </c>
      <c r="E2149" s="32">
        <v>500.104423934448</v>
      </c>
      <c r="F2149" s="33"/>
    </row>
    <row r="2150" ht="13.55" customHeight="1">
      <c r="A2150" s="12">
        <v>34.9086973</v>
      </c>
      <c r="B2150" s="12">
        <v>32.3343779</v>
      </c>
      <c r="C2150" s="12">
        <v>48.5838897638965</v>
      </c>
      <c r="D2150" s="32">
        <v>58.0041024128523</v>
      </c>
      <c r="E2150" s="32">
        <v>500.086940367893</v>
      </c>
      <c r="F2150" s="33"/>
    </row>
    <row r="2151" ht="13.55" customHeight="1">
      <c r="A2151" s="12">
        <v>34.9090761</v>
      </c>
      <c r="B2151" s="12">
        <v>32.3344765</v>
      </c>
      <c r="C2151" s="12">
        <v>54.4074360006937</v>
      </c>
      <c r="D2151" s="32">
        <v>58.0471718696795</v>
      </c>
      <c r="E2151" s="32">
        <v>500.043870911066</v>
      </c>
      <c r="F2151" s="33"/>
    </row>
    <row r="2152" ht="13.55" customHeight="1">
      <c r="A2152" s="12">
        <v>34.9092869</v>
      </c>
      <c r="B2152" s="12">
        <v>32.3345026</v>
      </c>
      <c r="C2152" s="12">
        <v>56.6424234382575</v>
      </c>
      <c r="D2152" s="32">
        <v>58.0707322783801</v>
      </c>
      <c r="E2152" s="32">
        <v>500.020310502365</v>
      </c>
      <c r="F2152" s="33"/>
    </row>
    <row r="2153" ht="13.55" customHeight="1">
      <c r="A2153" s="12">
        <v>34.9094081</v>
      </c>
      <c r="B2153" s="12">
        <v>32.3344791</v>
      </c>
      <c r="C2153" s="12">
        <v>57.6913363073819</v>
      </c>
      <c r="D2153" s="32">
        <v>58.0843785463884</v>
      </c>
      <c r="E2153" s="32">
        <v>500.006664234357</v>
      </c>
      <c r="F2153" s="33"/>
    </row>
    <row r="2154" ht="13.55" customHeight="1">
      <c r="A2154" s="12">
        <v>34.9094808</v>
      </c>
      <c r="B2154" s="12">
        <v>32.3343947</v>
      </c>
      <c r="C2154" s="12">
        <v>58.0348284430902</v>
      </c>
      <c r="D2154" s="32">
        <v>58.0955398047696</v>
      </c>
      <c r="E2154" s="32">
        <v>499.995502975976</v>
      </c>
      <c r="F2154" s="33"/>
    </row>
    <row r="2155" ht="13.55" customHeight="1">
      <c r="A2155" s="12">
        <v>34.9094957</v>
      </c>
      <c r="B2155" s="12">
        <v>32.3343034</v>
      </c>
      <c r="C2155" s="12">
        <v>57.9118139805963</v>
      </c>
      <c r="D2155" s="32">
        <v>58.1040278911344</v>
      </c>
      <c r="E2155" s="32">
        <v>499.987014889611</v>
      </c>
      <c r="F2155" s="33"/>
    </row>
    <row r="2156" ht="13.55" customHeight="1">
      <c r="A2156" s="12">
        <v>34.9094658</v>
      </c>
      <c r="B2156" s="12">
        <v>32.334207</v>
      </c>
      <c r="C2156" s="12">
        <v>57.2841888655919</v>
      </c>
      <c r="D2156" s="32">
        <v>58.1134260061486</v>
      </c>
      <c r="E2156" s="32">
        <v>499.977616774597</v>
      </c>
      <c r="F2156" s="33"/>
    </row>
    <row r="2157" ht="13.55" customHeight="1">
      <c r="A2157" s="12">
        <v>34.909438</v>
      </c>
      <c r="B2157" s="12">
        <v>32.3340532</v>
      </c>
      <c r="C2157" s="12">
        <v>56.9979326212783</v>
      </c>
      <c r="D2157" s="32">
        <v>58.1277873039285</v>
      </c>
      <c r="E2157" s="32">
        <v>499.963255476817</v>
      </c>
      <c r="F2157" s="33"/>
    </row>
    <row r="2158" ht="13.55" customHeight="1">
      <c r="A2158" s="12">
        <v>34.9094104</v>
      </c>
      <c r="B2158" s="12">
        <v>32.3338918</v>
      </c>
      <c r="C2158" s="12">
        <v>57.4068041792844</v>
      </c>
      <c r="D2158" s="32">
        <v>58.1428212908057</v>
      </c>
      <c r="E2158" s="32">
        <v>499.948221489940</v>
      </c>
      <c r="F2158" s="33"/>
    </row>
    <row r="2159" ht="13.55" customHeight="1">
      <c r="A2159" s="12">
        <v>34.9093697</v>
      </c>
      <c r="B2159" s="12">
        <v>32.3337433</v>
      </c>
      <c r="C2159" s="12">
        <v>57.8284688569306</v>
      </c>
      <c r="D2159" s="32">
        <v>58.1570988778868</v>
      </c>
      <c r="E2159" s="32">
        <v>499.933943902859</v>
      </c>
      <c r="F2159" s="33"/>
    </row>
    <row r="2160" ht="13.55" customHeight="1">
      <c r="A2160" s="12">
        <v>34.9093569</v>
      </c>
      <c r="B2160" s="12">
        <v>32.3336764</v>
      </c>
      <c r="C2160" s="12">
        <v>57.9433229873602</v>
      </c>
      <c r="D2160" s="32">
        <v>58.1633631689734</v>
      </c>
      <c r="E2160" s="32">
        <v>499.927679611772</v>
      </c>
      <c r="F2160" s="33"/>
    </row>
    <row r="2161" ht="13.55" customHeight="1">
      <c r="A2161" s="12">
        <v>34.9093593</v>
      </c>
      <c r="B2161" s="12">
        <v>32.3335937</v>
      </c>
      <c r="C2161" s="12">
        <v>58.4332263981122</v>
      </c>
      <c r="D2161" s="32">
        <v>58.170909181617</v>
      </c>
      <c r="E2161" s="32">
        <v>499.920133599128</v>
      </c>
      <c r="F2161" s="33"/>
    </row>
    <row r="2162" ht="13.55" customHeight="1">
      <c r="A2162" s="12">
        <v>34.9093634</v>
      </c>
      <c r="B2162" s="12">
        <v>32.3335296</v>
      </c>
      <c r="C2162" s="12">
        <v>58.8016607949014</v>
      </c>
      <c r="D2162" s="32">
        <v>58.1767713882222</v>
      </c>
      <c r="E2162" s="32">
        <v>499.914271392523</v>
      </c>
      <c r="F2162" s="33"/>
    </row>
    <row r="2163" ht="13.55" customHeight="1">
      <c r="A2163" s="12">
        <v>34.9093877</v>
      </c>
      <c r="B2163" s="12">
        <v>32.3334282</v>
      </c>
      <c r="C2163" s="12">
        <v>59.412560518819</v>
      </c>
      <c r="D2163" s="32">
        <v>58.1864043976376</v>
      </c>
      <c r="E2163" s="32">
        <v>499.904638383108</v>
      </c>
      <c r="F2163" s="33"/>
    </row>
    <row r="2164" ht="13.55" customHeight="1">
      <c r="A2164" s="12">
        <v>34.9094229</v>
      </c>
      <c r="B2164" s="12">
        <v>32.3333526</v>
      </c>
      <c r="C2164" s="12">
        <v>60.1163670711378</v>
      </c>
      <c r="D2164" s="32">
        <v>58.1943319213625</v>
      </c>
      <c r="E2164" s="32">
        <v>499.896710859383</v>
      </c>
      <c r="F2164" s="33"/>
    </row>
    <row r="2165" ht="13.55" customHeight="1">
      <c r="A2165" s="12">
        <v>34.9094603</v>
      </c>
      <c r="B2165" s="12">
        <v>32.3332927</v>
      </c>
      <c r="C2165" s="12">
        <v>60.6422476029794</v>
      </c>
      <c r="D2165" s="32">
        <v>58.2011975223906</v>
      </c>
      <c r="E2165" s="32">
        <v>499.889845258355</v>
      </c>
      <c r="F2165" s="33"/>
    </row>
    <row r="2166" ht="13.55" customHeight="1">
      <c r="A2166" s="12">
        <v>34.9095406</v>
      </c>
      <c r="B2166" s="12">
        <v>32.3332831</v>
      </c>
      <c r="C2166" s="12">
        <v>62.4196517241754</v>
      </c>
      <c r="D2166" s="32">
        <v>58.2101697870359</v>
      </c>
      <c r="E2166" s="32">
        <v>499.880872993710</v>
      </c>
      <c r="F2166" s="33"/>
    </row>
    <row r="2167" ht="13.55" customHeight="1">
      <c r="A2167" s="12">
        <v>34.9096589</v>
      </c>
      <c r="B2167" s="12">
        <v>32.3332754</v>
      </c>
      <c r="C2167" s="12">
        <v>64.2232275155705</v>
      </c>
      <c r="D2167" s="32">
        <v>58.2233425514008</v>
      </c>
      <c r="E2167" s="32">
        <v>499.867700229345</v>
      </c>
      <c r="F2167" s="33"/>
    </row>
    <row r="2168" ht="13.55" customHeight="1">
      <c r="A2168" s="12">
        <v>34.9097646</v>
      </c>
      <c r="B2168" s="12">
        <v>32.3332831</v>
      </c>
      <c r="C2168" s="12">
        <v>65.0209512943411</v>
      </c>
      <c r="D2168" s="32">
        <v>58.2351164422106</v>
      </c>
      <c r="E2168" s="32">
        <v>499.855926338535</v>
      </c>
      <c r="F2168" s="33"/>
    </row>
    <row r="2169" ht="13.55" customHeight="1">
      <c r="A2169" s="12">
        <v>34.9098513</v>
      </c>
      <c r="B2169" s="12">
        <v>32.3332765</v>
      </c>
      <c r="C2169" s="12">
        <v>65.3569090669988</v>
      </c>
      <c r="D2169" s="32">
        <v>58.2447760796214</v>
      </c>
      <c r="E2169" s="32">
        <v>499.846266701124</v>
      </c>
      <c r="F2169" s="33"/>
    </row>
    <row r="2170" ht="13.55" customHeight="1">
      <c r="A2170" s="12">
        <v>34.9099568</v>
      </c>
      <c r="B2170" s="12">
        <v>32.3332558</v>
      </c>
      <c r="C2170" s="12">
        <v>65.6809146919005</v>
      </c>
      <c r="D2170" s="32">
        <v>58.2566581718058</v>
      </c>
      <c r="E2170" s="32">
        <v>499.834384608940</v>
      </c>
      <c r="F2170" s="33"/>
    </row>
    <row r="2171" ht="13.55" customHeight="1">
      <c r="A2171" s="12">
        <v>34.9100715</v>
      </c>
      <c r="B2171" s="12">
        <v>32.3331854</v>
      </c>
      <c r="C2171" s="12">
        <v>66.1449236570506</v>
      </c>
      <c r="D2171" s="32">
        <v>58.2709370213284</v>
      </c>
      <c r="E2171" s="32">
        <v>499.820105759417</v>
      </c>
      <c r="F2171" s="33"/>
    </row>
    <row r="2172" ht="13.55" customHeight="1">
      <c r="A2172" s="12">
        <v>34.9102289</v>
      </c>
      <c r="B2172" s="12">
        <v>32.3330992</v>
      </c>
      <c r="C2172" s="12">
        <v>66.62130754147709</v>
      </c>
      <c r="D2172" s="32">
        <v>58.2901231138739</v>
      </c>
      <c r="E2172" s="32">
        <v>499.800919666872</v>
      </c>
      <c r="F2172" s="33"/>
    </row>
    <row r="2173" ht="13.55" customHeight="1">
      <c r="A2173" s="12">
        <v>34.9102928</v>
      </c>
      <c r="B2173" s="12">
        <v>32.3330697</v>
      </c>
      <c r="C2173" s="12">
        <v>66.79449648491401</v>
      </c>
      <c r="D2173" s="32">
        <v>58.2977203107221</v>
      </c>
      <c r="E2173" s="32">
        <v>499.793322470023</v>
      </c>
      <c r="F2173" s="33"/>
    </row>
    <row r="2174" ht="13.55" customHeight="1">
      <c r="A2174" s="12">
        <v>34.9104637</v>
      </c>
      <c r="B2174" s="12">
        <v>32.332982</v>
      </c>
      <c r="C2174" s="12">
        <v>67.09846945354489</v>
      </c>
      <c r="D2174" s="32">
        <v>58.3183374511504</v>
      </c>
      <c r="E2174" s="32">
        <v>499.772705329595</v>
      </c>
      <c r="F2174" s="33"/>
    </row>
    <row r="2175" ht="13.55" customHeight="1">
      <c r="A2175" s="12">
        <v>34.9105417</v>
      </c>
      <c r="B2175" s="12">
        <v>32.3329904</v>
      </c>
      <c r="C2175" s="12">
        <v>67.42785306425471</v>
      </c>
      <c r="D2175" s="32">
        <v>58.3270446276873</v>
      </c>
      <c r="E2175" s="32">
        <v>499.763998153058</v>
      </c>
      <c r="F2175" t="s" s="11">
        <v>35</v>
      </c>
    </row>
    <row r="2176" ht="13.55" customHeight="1">
      <c r="A2176" s="12">
        <v>34.9106712</v>
      </c>
      <c r="B2176" s="12">
        <v>32.3330933</v>
      </c>
      <c r="C2176" s="12">
        <v>68.4628131237595</v>
      </c>
      <c r="D2176" s="32">
        <v>58.344231325560</v>
      </c>
      <c r="E2176" s="32">
        <v>499.746811455186</v>
      </c>
      <c r="F2176" s="33"/>
    </row>
    <row r="2177" ht="13.55" customHeight="1">
      <c r="A2177" s="12">
        <v>34.9107603</v>
      </c>
      <c r="B2177" s="12">
        <v>32.3331905</v>
      </c>
      <c r="C2177" s="12">
        <v>69.49726125744689</v>
      </c>
      <c r="D2177" s="32">
        <v>58.357524640446</v>
      </c>
      <c r="E2177" s="32">
        <v>499.733518140299</v>
      </c>
      <c r="F2177" s="33"/>
    </row>
    <row r="2178" ht="13.55" customHeight="1">
      <c r="A2178" s="12">
        <v>34.9107828</v>
      </c>
      <c r="B2178" s="12">
        <v>32.3332242</v>
      </c>
      <c r="C2178" s="12">
        <v>69.7901966534927</v>
      </c>
      <c r="D2178" s="32">
        <v>58.361486980942</v>
      </c>
      <c r="E2178" s="32">
        <v>499.729555799804</v>
      </c>
      <c r="F2178" s="33"/>
    </row>
    <row r="2179" ht="13.55" customHeight="1">
      <c r="A2179" s="12">
        <v>34.9111166</v>
      </c>
      <c r="B2179" s="12">
        <v>32.333218</v>
      </c>
      <c r="C2179" s="12">
        <v>70.77607174832831</v>
      </c>
      <c r="D2179" s="32">
        <v>58.3986082606217</v>
      </c>
      <c r="E2179" s="32">
        <v>499.692434520124</v>
      </c>
      <c r="F2179" s="33"/>
    </row>
    <row r="2180" ht="13.55" customHeight="1">
      <c r="A2180" s="12">
        <v>34.9115652</v>
      </c>
      <c r="B2180" s="12">
        <v>32.3331329</v>
      </c>
      <c r="C2180" s="12">
        <v>70.7112736141777</v>
      </c>
      <c r="D2180" s="32">
        <v>58.4490902782698</v>
      </c>
      <c r="E2180" s="32">
        <v>499.641952502476</v>
      </c>
      <c r="F2180" s="33"/>
    </row>
    <row r="2181" ht="13.55" customHeight="1">
      <c r="A2181" s="12">
        <v>34.912272</v>
      </c>
      <c r="B2181" s="12">
        <v>32.3329205</v>
      </c>
      <c r="C2181" s="12">
        <v>68.89630805337831</v>
      </c>
      <c r="D2181" s="32">
        <v>58.5300339638986</v>
      </c>
      <c r="E2181" s="32">
        <v>499.561008816847</v>
      </c>
      <c r="F2181" s="33"/>
    </row>
    <row r="2182" ht="13.55" customHeight="1">
      <c r="A2182" s="12">
        <v>34.9128943</v>
      </c>
      <c r="B2182" s="12">
        <v>32.3326683</v>
      </c>
      <c r="C2182" s="12">
        <v>67.14165555756109</v>
      </c>
      <c r="D2182" s="32">
        <v>58.6029517509806</v>
      </c>
      <c r="E2182" s="32">
        <v>499.488091029765</v>
      </c>
      <c r="F2182" s="33"/>
    </row>
    <row r="2183" ht="13.55" customHeight="1">
      <c r="A2183" s="12">
        <v>34.9131739</v>
      </c>
      <c r="B2183" s="12">
        <v>32.3326387</v>
      </c>
      <c r="C2183" s="12">
        <v>66.4710615172026</v>
      </c>
      <c r="D2183" s="32">
        <v>58.634158761061</v>
      </c>
      <c r="E2183" s="32">
        <v>499.456884019685</v>
      </c>
      <c r="F2183" s="33"/>
    </row>
    <row r="2184" ht="13.55" customHeight="1">
      <c r="A2184" s="12">
        <v>34.9132247</v>
      </c>
      <c r="B2184" s="12">
        <v>32.3331889</v>
      </c>
      <c r="C2184" s="12">
        <v>70.2399640416098</v>
      </c>
      <c r="D2184" s="32">
        <v>58.6846441707236</v>
      </c>
      <c r="E2184" s="32">
        <v>499.406398610022</v>
      </c>
      <c r="F2184" s="33"/>
    </row>
    <row r="2185" ht="13.55" customHeight="1">
      <c r="A2185" s="12">
        <v>34.9133069</v>
      </c>
      <c r="B2185" s="12">
        <v>32.3332873</v>
      </c>
      <c r="C2185" s="12">
        <v>71.0725285427153</v>
      </c>
      <c r="D2185" s="32">
        <v>58.6974523463147</v>
      </c>
      <c r="E2185" s="32">
        <v>499.393590434431</v>
      </c>
      <c r="F2185" s="33"/>
    </row>
    <row r="2186" ht="13.55" customHeight="1">
      <c r="A2186" s="12">
        <v>34.9134614</v>
      </c>
      <c r="B2186" s="12">
        <v>32.3333348</v>
      </c>
      <c r="C2186" s="12">
        <v>70.73800376521559</v>
      </c>
      <c r="D2186" s="32">
        <v>58.7151694197675</v>
      </c>
      <c r="E2186" s="32">
        <v>499.375873360978</v>
      </c>
      <c r="F2186" s="33"/>
    </row>
    <row r="2187" ht="13.55" customHeight="1">
      <c r="A2187" s="12">
        <v>34.9137865</v>
      </c>
      <c r="B2187" s="12">
        <v>32.3335073</v>
      </c>
      <c r="C2187" s="12">
        <v>70.8429324596662</v>
      </c>
      <c r="D2187" s="32">
        <v>58.7545924953505</v>
      </c>
      <c r="E2187" s="32">
        <v>499.336450285395</v>
      </c>
      <c r="F2187" s="33"/>
    </row>
    <row r="2188" ht="13.55" customHeight="1">
      <c r="A2188" s="12">
        <v>34.9139971</v>
      </c>
      <c r="B2188" s="12">
        <v>32.3335626</v>
      </c>
      <c r="C2188" s="12">
        <v>70.5607006026905</v>
      </c>
      <c r="D2188" s="32">
        <v>58.7785466859189</v>
      </c>
      <c r="E2188" s="32">
        <v>499.312496094827</v>
      </c>
      <c r="F2188" s="33"/>
    </row>
    <row r="2189" ht="13.55" customHeight="1">
      <c r="A2189" s="12">
        <v>34.9142116</v>
      </c>
      <c r="B2189" s="12">
        <v>32.3336485</v>
      </c>
      <c r="C2189" s="12">
        <v>71.05439094318901</v>
      </c>
      <c r="D2189" s="32">
        <v>58.8036511044159</v>
      </c>
      <c r="E2189" s="32">
        <v>499.287391676330</v>
      </c>
      <c r="F2189" s="33"/>
    </row>
    <row r="2190" ht="13.55" customHeight="1">
      <c r="A2190" s="12">
        <v>34.9144265</v>
      </c>
      <c r="B2190" s="12">
        <v>32.3336705</v>
      </c>
      <c r="C2190" s="12">
        <v>70.5182351622735</v>
      </c>
      <c r="D2190" s="32">
        <v>58.8276308661838</v>
      </c>
      <c r="E2190" s="32">
        <v>499.263411914562</v>
      </c>
      <c r="F2190" s="33"/>
    </row>
    <row r="2191" ht="13.55" customHeight="1">
      <c r="A2191" s="12">
        <v>34.9154004</v>
      </c>
      <c r="B2191" s="12">
        <v>32.3332472</v>
      </c>
      <c r="C2191" s="12">
        <v>65.2796412390196</v>
      </c>
      <c r="D2191" s="32">
        <v>58.9425961401166</v>
      </c>
      <c r="E2191" s="32">
        <v>499.148446640629</v>
      </c>
      <c r="F2191" s="33"/>
    </row>
    <row r="2192" ht="13.55" customHeight="1">
      <c r="A2192" s="12">
        <v>34.9156643</v>
      </c>
      <c r="B2192" s="12">
        <v>32.3331575</v>
      </c>
      <c r="C2192" s="12">
        <v>63.6190434791854</v>
      </c>
      <c r="D2192" s="32">
        <v>58.9730589823145</v>
      </c>
      <c r="E2192" s="32">
        <v>499.117983798431</v>
      </c>
      <c r="F2192" s="33"/>
    </row>
    <row r="2193" ht="13.55" customHeight="1">
      <c r="A2193" s="12">
        <v>34.9157813</v>
      </c>
      <c r="B2193" s="12">
        <v>32.3331522</v>
      </c>
      <c r="C2193" s="12">
        <v>62.9353033369625</v>
      </c>
      <c r="D2193" s="32">
        <v>58.9860779315539</v>
      </c>
      <c r="E2193" s="32">
        <v>499.104964849192</v>
      </c>
      <c r="F2193" s="33"/>
    </row>
    <row r="2194" ht="13.55" customHeight="1">
      <c r="A2194" s="12">
        <v>34.9158942</v>
      </c>
      <c r="B2194" s="12">
        <v>32.3331987</v>
      </c>
      <c r="C2194" s="12">
        <v>62.2211187327748</v>
      </c>
      <c r="D2194" s="32">
        <v>58.9993281242459</v>
      </c>
      <c r="E2194" s="32">
        <v>499.0917146565</v>
      </c>
      <c r="F2194" s="33"/>
    </row>
    <row r="2195" ht="13.55" customHeight="1">
      <c r="A2195" s="12">
        <v>34.9160154</v>
      </c>
      <c r="B2195" s="12">
        <v>32.3333116</v>
      </c>
      <c r="C2195" s="12">
        <v>61.3228111937817</v>
      </c>
      <c r="D2195" s="32">
        <v>59.0162865023788</v>
      </c>
      <c r="E2195" s="32">
        <v>499.074756278367</v>
      </c>
      <c r="F2195" s="33"/>
    </row>
    <row r="2196" ht="13.55" customHeight="1">
      <c r="A2196" s="12">
        <v>34.9160752</v>
      </c>
      <c r="B2196" s="12">
        <v>32.333473</v>
      </c>
      <c r="C2196" s="12">
        <v>61.0511147635025</v>
      </c>
      <c r="D2196" s="32">
        <v>59.0324352728271</v>
      </c>
      <c r="E2196" s="32">
        <v>499.058607507918</v>
      </c>
      <c r="F2196" s="33"/>
    </row>
    <row r="2197" ht="13.55" customHeight="1">
      <c r="A2197" s="12">
        <v>34.9162623</v>
      </c>
      <c r="B2197" s="12">
        <v>32.3344317</v>
      </c>
      <c r="C2197" s="12">
        <v>58.7034860160656</v>
      </c>
      <c r="D2197" s="32">
        <v>59.1222900654317</v>
      </c>
      <c r="E2197" s="32">
        <v>498.968752715314</v>
      </c>
      <c r="F2197" s="33"/>
    </row>
    <row r="2198" ht="13.55" customHeight="1">
      <c r="A2198" s="12">
        <v>34.9163147</v>
      </c>
      <c r="B2198" s="12">
        <v>32.3345725</v>
      </c>
      <c r="C2198" s="12">
        <v>57.7034289379042</v>
      </c>
      <c r="D2198" s="32">
        <v>59.1363885165506</v>
      </c>
      <c r="E2198" s="32">
        <v>498.954654264195</v>
      </c>
      <c r="F2198" s="33"/>
    </row>
    <row r="2199" ht="13.55" customHeight="1">
      <c r="A2199" s="12">
        <v>34.9163763</v>
      </c>
      <c r="B2199" s="12">
        <v>32.3346456</v>
      </c>
      <c r="C2199" s="12">
        <v>57.3797997259303</v>
      </c>
      <c r="D2199" s="32">
        <v>59.1459459128463</v>
      </c>
      <c r="E2199" s="32">
        <v>498.945096867899</v>
      </c>
      <c r="F2199" s="33"/>
    </row>
    <row r="2200" ht="13.55" customHeight="1">
      <c r="A2200" s="12">
        <v>34.9165021</v>
      </c>
      <c r="B2200" s="12">
        <v>32.3346831</v>
      </c>
      <c r="C2200" s="12">
        <v>57.2354921346687</v>
      </c>
      <c r="D2200" s="32">
        <v>59.160346067362</v>
      </c>
      <c r="E2200" s="32">
        <v>498.930696713384</v>
      </c>
      <c r="F2200" s="33"/>
    </row>
    <row r="2201" ht="13.55" customHeight="1">
      <c r="A2201" s="12">
        <v>34.916856</v>
      </c>
      <c r="B2201" s="12">
        <v>32.3346755</v>
      </c>
      <c r="C2201" s="12">
        <v>56.0464958785563</v>
      </c>
      <c r="D2201" s="32">
        <v>59.1997040482049</v>
      </c>
      <c r="E2201" s="32">
        <v>498.891338732541</v>
      </c>
      <c r="F2201" s="33"/>
    </row>
    <row r="2202" ht="13.55" customHeight="1">
      <c r="A2202" s="12">
        <v>34.9172244</v>
      </c>
      <c r="B2202" s="12">
        <v>32.334666</v>
      </c>
      <c r="C2202" s="12">
        <v>50.7491214114839</v>
      </c>
      <c r="D2202" s="32">
        <v>59.240677401327</v>
      </c>
      <c r="E2202" s="32">
        <v>498.850365379419</v>
      </c>
      <c r="F2202" s="33"/>
    </row>
    <row r="2203" ht="13.55" customHeight="1">
      <c r="A2203" s="12">
        <v>34.9175418</v>
      </c>
      <c r="B2203" s="12">
        <v>32.3351098</v>
      </c>
      <c r="C2203" s="12">
        <v>44.0075098794672</v>
      </c>
      <c r="D2203" s="32">
        <v>59.2943709292741</v>
      </c>
      <c r="E2203" s="32">
        <v>498.796671851471</v>
      </c>
      <c r="F2203" s="33"/>
    </row>
    <row r="2204" ht="13.55" customHeight="1">
      <c r="A2204" s="12">
        <v>34.9176019</v>
      </c>
      <c r="B2204" s="12">
        <v>32.3353504</v>
      </c>
      <c r="C2204" s="12">
        <v>46.238686421856</v>
      </c>
      <c r="D2204" s="32">
        <v>59.3173032574415</v>
      </c>
      <c r="E2204" s="32">
        <v>498.773739523304</v>
      </c>
      <c r="F2204" s="33"/>
    </row>
    <row r="2205" ht="13.55" customHeight="1">
      <c r="A2205" s="12">
        <v>34.9178691</v>
      </c>
      <c r="B2205" s="12">
        <v>32.3355933</v>
      </c>
      <c r="C2205" s="12">
        <v>41.8742600803997</v>
      </c>
      <c r="D2205" s="32">
        <v>59.3543605064822</v>
      </c>
      <c r="E2205" s="32">
        <v>498.736682274263</v>
      </c>
      <c r="F2205" s="33"/>
    </row>
    <row r="2206" ht="13.55" customHeight="1">
      <c r="A2206" s="12">
        <v>34.9180158</v>
      </c>
      <c r="B2206" s="12">
        <v>32.3357647</v>
      </c>
      <c r="C2206" s="12">
        <v>39.9715953871649</v>
      </c>
      <c r="D2206" s="32">
        <v>59.3769505197217</v>
      </c>
      <c r="E2206" s="32">
        <v>498.714092261024</v>
      </c>
      <c r="F2206" s="33"/>
    </row>
    <row r="2207" ht="13.55" customHeight="1">
      <c r="A2207" s="12">
        <v>34.9180853</v>
      </c>
      <c r="B2207" s="12">
        <v>32.3358993</v>
      </c>
      <c r="C2207" s="12">
        <v>40.0956662510436</v>
      </c>
      <c r="D2207" s="32">
        <v>59.3914532653898</v>
      </c>
      <c r="E2207" s="32">
        <v>498.699589515356</v>
      </c>
      <c r="F2207" s="33"/>
    </row>
    <row r="2208" ht="13.55" customHeight="1">
      <c r="A2208" s="12">
        <v>34.918381</v>
      </c>
      <c r="B2208" s="12">
        <v>32.3367897</v>
      </c>
      <c r="C2208" s="12">
        <v>37.889090855584</v>
      </c>
      <c r="D2208" s="32">
        <v>59.4790425901625</v>
      </c>
      <c r="E2208" s="32">
        <v>498.612000190583</v>
      </c>
      <c r="F2208" s="33"/>
    </row>
    <row r="2209" ht="13.55" customHeight="1">
      <c r="A2209" s="12">
        <v>34.9184923</v>
      </c>
      <c r="B2209" s="12">
        <v>32.3370258</v>
      </c>
      <c r="C2209" s="12">
        <v>33.9123177150744</v>
      </c>
      <c r="D2209" s="32">
        <v>59.503873207267</v>
      </c>
      <c r="E2209" s="32">
        <v>498.587169573478</v>
      </c>
      <c r="F2209" s="33"/>
    </row>
    <row r="2210" ht="13.55" customHeight="1">
      <c r="A2210" s="12">
        <v>34.9186979</v>
      </c>
      <c r="B2210" s="12">
        <v>32.3371324</v>
      </c>
      <c r="C2210" s="12">
        <v>28.9527642777948</v>
      </c>
      <c r="D2210" s="32">
        <v>59.5287150738205</v>
      </c>
      <c r="E2210" s="32">
        <v>498.562327706925</v>
      </c>
      <c r="F2210" s="33"/>
    </row>
    <row r="2211" ht="13.55" customHeight="1">
      <c r="A2211" s="12">
        <v>34.9189118</v>
      </c>
      <c r="B2211" s="12">
        <v>32.3372082</v>
      </c>
      <c r="C2211" s="12">
        <v>27.5686955357439</v>
      </c>
      <c r="D2211" s="32">
        <v>59.5534831818087</v>
      </c>
      <c r="E2211" s="32">
        <v>498.537559598937</v>
      </c>
      <c r="F2211" s="33"/>
    </row>
    <row r="2212" ht="13.55" customHeight="1">
      <c r="A2212" s="12">
        <v>34.919044</v>
      </c>
      <c r="B2212" s="12">
        <v>32.3372392</v>
      </c>
      <c r="C2212" s="12">
        <v>27.7222824030321</v>
      </c>
      <c r="D2212" s="32">
        <v>59.5684522838495</v>
      </c>
      <c r="E2212" s="32">
        <v>498.522590496896</v>
      </c>
      <c r="F2212" s="33"/>
    </row>
    <row r="2213" ht="13.55" customHeight="1">
      <c r="A2213" s="12">
        <v>34.9190968</v>
      </c>
      <c r="B2213" s="12">
        <v>32.3372516</v>
      </c>
      <c r="C2213" s="12">
        <v>27.9789428392434</v>
      </c>
      <c r="D2213" s="32">
        <v>59.5744309468301</v>
      </c>
      <c r="E2213" s="32">
        <v>498.516611833915</v>
      </c>
      <c r="F2213" s="33"/>
    </row>
    <row r="2214" ht="13.55" customHeight="1">
      <c r="A2214" s="12">
        <v>34.9191795</v>
      </c>
      <c r="B2214" s="12">
        <v>32.3372555</v>
      </c>
      <c r="C2214" s="12">
        <v>28.5117335545978</v>
      </c>
      <c r="D2214" s="32">
        <v>59.5836333068903</v>
      </c>
      <c r="E2214" s="32">
        <v>498.507409473855</v>
      </c>
      <c r="F2214" s="33"/>
    </row>
    <row r="2215" ht="13.55" customHeight="1">
      <c r="A2215" s="12">
        <v>34.91927</v>
      </c>
      <c r="B2215" s="12">
        <v>32.3372598</v>
      </c>
      <c r="C2215" s="12">
        <v>29.3021946039105</v>
      </c>
      <c r="D2215" s="32">
        <v>59.5937036108538</v>
      </c>
      <c r="E2215" s="32">
        <v>498.497339169892</v>
      </c>
      <c r="F2215" s="33"/>
    </row>
    <row r="2216" ht="13.55" customHeight="1">
      <c r="A2216" s="12">
        <v>34.9194812</v>
      </c>
      <c r="B2216" s="12">
        <v>32.3373954</v>
      </c>
      <c r="C2216" s="12">
        <v>31.6703859295315</v>
      </c>
      <c r="D2216" s="32">
        <v>59.6202437577984</v>
      </c>
      <c r="E2216" s="32">
        <v>498.470799022947</v>
      </c>
      <c r="F2216" t="s" s="11">
        <v>36</v>
      </c>
    </row>
    <row r="2217" ht="13.55" customHeight="1">
      <c r="A2217" s="12">
        <v>34.9196172</v>
      </c>
      <c r="B2217" s="12">
        <v>32.3373882</v>
      </c>
      <c r="C2217" s="12">
        <v>31.844616132667</v>
      </c>
      <c r="D2217" s="32">
        <v>59.6353805055982</v>
      </c>
      <c r="E2217" s="32">
        <v>498.455662275147</v>
      </c>
      <c r="F2217" s="33"/>
    </row>
    <row r="2218" ht="13.55" customHeight="1">
      <c r="A2218" s="12">
        <v>34.9197376</v>
      </c>
      <c r="B2218" s="12">
        <v>32.3373386</v>
      </c>
      <c r="C2218" s="12">
        <v>32.1478999372223</v>
      </c>
      <c r="D2218" s="32">
        <v>59.6495115218551</v>
      </c>
      <c r="E2218" s="32">
        <v>498.441531258890</v>
      </c>
      <c r="F2218" s="33"/>
    </row>
    <row r="2219" ht="13.55" customHeight="1">
      <c r="A2219" s="12">
        <v>34.9197796</v>
      </c>
      <c r="B2219" s="12">
        <v>32.337209</v>
      </c>
      <c r="C2219" s="12">
        <v>33.1219385892709</v>
      </c>
      <c r="D2219" s="32">
        <v>59.6622172558305</v>
      </c>
      <c r="E2219" s="32">
        <v>498.428825524915</v>
      </c>
      <c r="F2219" s="33"/>
    </row>
    <row r="2220" ht="13.55" customHeight="1">
      <c r="A2220" s="12">
        <v>34.9198017</v>
      </c>
      <c r="B2220" s="12">
        <v>32.3370084</v>
      </c>
      <c r="C2220" s="12">
        <v>34.6549416873144</v>
      </c>
      <c r="D2220" s="32">
        <v>59.6806713689292</v>
      </c>
      <c r="E2220" s="32">
        <v>498.410371411816</v>
      </c>
      <c r="F2220" s="33"/>
    </row>
    <row r="2221" ht="13.55" customHeight="1">
      <c r="A2221" s="12">
        <v>34.9197634</v>
      </c>
      <c r="B2221" s="12">
        <v>32.3368466</v>
      </c>
      <c r="C2221" s="12">
        <v>35.1225410731452</v>
      </c>
      <c r="D2221" s="32">
        <v>59.6960259611355</v>
      </c>
      <c r="E2221" s="32">
        <v>498.395016819610</v>
      </c>
      <c r="F2221" s="33"/>
    </row>
    <row r="2222" ht="13.55" customHeight="1">
      <c r="A2222" s="12">
        <v>34.9195599</v>
      </c>
      <c r="B2222" s="12">
        <v>32.3361597</v>
      </c>
      <c r="C2222" s="12">
        <v>43.8756716214598</v>
      </c>
      <c r="D2222" s="32">
        <v>59.7626165594947</v>
      </c>
      <c r="E2222" s="32">
        <v>498.328426221251</v>
      </c>
      <c r="F2222" s="33"/>
    </row>
    <row r="2223" ht="13.55" customHeight="1">
      <c r="A2223" s="12">
        <v>34.9193704</v>
      </c>
      <c r="B2223" s="12">
        <v>32.3358975</v>
      </c>
      <c r="C2223" s="12">
        <v>44.9934459191845</v>
      </c>
      <c r="D2223" s="32">
        <v>59.7944837244462</v>
      </c>
      <c r="E2223" s="32">
        <v>498.296559056299</v>
      </c>
      <c r="F2223" s="33"/>
    </row>
    <row r="2224" ht="13.55" customHeight="1">
      <c r="A2224" s="12">
        <v>34.919223</v>
      </c>
      <c r="B2224" s="12">
        <v>32.335499</v>
      </c>
      <c r="C2224" s="12">
        <v>48.2086164083716</v>
      </c>
      <c r="D2224" s="32">
        <v>59.8343427589844</v>
      </c>
      <c r="E2224" s="32">
        <v>498.256700021761</v>
      </c>
      <c r="F2224" s="33"/>
    </row>
    <row r="2225" ht="13.55" customHeight="1">
      <c r="A2225" s="12">
        <v>34.9190915</v>
      </c>
      <c r="B2225" s="12">
        <v>32.3352001</v>
      </c>
      <c r="C2225" s="12">
        <v>48.6510035620076</v>
      </c>
      <c r="D2225" s="32">
        <v>59.8652699631742</v>
      </c>
      <c r="E2225" s="32">
        <v>498.225772817571</v>
      </c>
      <c r="F2225" s="33"/>
    </row>
    <row r="2226" ht="13.55" customHeight="1">
      <c r="A2226" s="12">
        <v>34.9188803</v>
      </c>
      <c r="B2226" s="12">
        <v>32.3349182</v>
      </c>
      <c r="C2226" s="12">
        <v>44.8019455762468</v>
      </c>
      <c r="D2226" s="32">
        <v>59.9000855988598</v>
      </c>
      <c r="E2226" s="32">
        <v>498.190957181886</v>
      </c>
      <c r="F2226" s="33"/>
    </row>
    <row r="2227" ht="13.55" customHeight="1">
      <c r="A2227" s="12">
        <v>34.9187488</v>
      </c>
      <c r="B2227" s="12">
        <v>32.3345974</v>
      </c>
      <c r="C2227" s="12">
        <v>45.3074942366925</v>
      </c>
      <c r="D2227" s="32">
        <v>59.9327860894608</v>
      </c>
      <c r="E2227" s="32">
        <v>498.158256691285</v>
      </c>
      <c r="F2227" s="33"/>
    </row>
    <row r="2228" ht="13.55" customHeight="1">
      <c r="A2228" s="12">
        <v>34.9186323</v>
      </c>
      <c r="B2228" s="12">
        <v>32.3342414</v>
      </c>
      <c r="C2228" s="12">
        <v>45.6227529804783</v>
      </c>
      <c r="D2228" s="32">
        <v>59.9677341440101</v>
      </c>
      <c r="E2228" s="32">
        <v>498.123308636735</v>
      </c>
      <c r="F2228" s="33"/>
    </row>
    <row r="2229" ht="13.55" customHeight="1">
      <c r="A2229" s="12">
        <v>34.9186073</v>
      </c>
      <c r="B2229" s="12">
        <v>32.3339413</v>
      </c>
      <c r="C2229" s="12">
        <v>46.2046921305698</v>
      </c>
      <c r="D2229" s="32">
        <v>59.9952368850834</v>
      </c>
      <c r="E2229" s="32">
        <v>498.095805895662</v>
      </c>
      <c r="F2229" s="33"/>
    </row>
    <row r="2230" ht="13.55" customHeight="1">
      <c r="A2230" s="12">
        <v>34.9186198</v>
      </c>
      <c r="B2230" s="12">
        <v>32.3337237</v>
      </c>
      <c r="C2230" s="12">
        <v>47.1094187530891</v>
      </c>
      <c r="D2230" s="32">
        <v>60.0151250936217</v>
      </c>
      <c r="E2230" s="32">
        <v>498.075917687124</v>
      </c>
      <c r="F2230" s="33"/>
    </row>
    <row r="2231" ht="13.55" customHeight="1">
      <c r="A2231" s="12">
        <v>34.9186801</v>
      </c>
      <c r="B2231" s="12">
        <v>32.3335643</v>
      </c>
      <c r="C2231" s="12">
        <v>49.1941945651083</v>
      </c>
      <c r="D2231" s="32">
        <v>60.0311306330302</v>
      </c>
      <c r="E2231" s="32">
        <v>498.059912147715</v>
      </c>
      <c r="F2231" s="33"/>
    </row>
    <row r="2232" ht="13.55" customHeight="1">
      <c r="A2232" s="12">
        <v>34.9187489</v>
      </c>
      <c r="B2232" s="12">
        <v>32.3334128</v>
      </c>
      <c r="C2232" s="12">
        <v>49.9000579154575</v>
      </c>
      <c r="D2232" s="32">
        <v>60.0469207448591</v>
      </c>
      <c r="E2232" s="32">
        <v>498.044122035886</v>
      </c>
      <c r="F2232" s="33"/>
    </row>
    <row r="2233" ht="13.55" customHeight="1">
      <c r="A2233" s="12">
        <v>34.9186285</v>
      </c>
      <c r="B2233" s="12">
        <v>32.3329096</v>
      </c>
      <c r="C2233" s="12">
        <v>45.6138590959889</v>
      </c>
      <c r="D2233" s="32">
        <v>60.0947138555043</v>
      </c>
      <c r="E2233" s="32">
        <v>497.996328925241</v>
      </c>
      <c r="F2233" s="33"/>
    </row>
    <row r="2234" ht="13.55" customHeight="1">
      <c r="A2234" s="12">
        <v>34.9186012</v>
      </c>
      <c r="B2234" s="12">
        <v>32.3324536</v>
      </c>
      <c r="C2234" s="12">
        <v>42.9676111103509</v>
      </c>
      <c r="D2234" s="32">
        <v>60.1364007220882</v>
      </c>
      <c r="E2234" s="32">
        <v>497.954642058657</v>
      </c>
      <c r="F2234" s="33"/>
    </row>
    <row r="2235" ht="13.55" customHeight="1">
      <c r="A2235" s="12">
        <v>34.9187124</v>
      </c>
      <c r="B2235" s="12">
        <v>32.3319976</v>
      </c>
      <c r="C2235" s="12">
        <v>39.8855161725549</v>
      </c>
      <c r="D2235" s="32">
        <v>60.1797767002464</v>
      </c>
      <c r="E2235" s="32">
        <v>497.911266080499</v>
      </c>
      <c r="F2235" s="33"/>
    </row>
    <row r="2236" ht="13.55" customHeight="1">
      <c r="A2236" s="12">
        <v>34.9190127</v>
      </c>
      <c r="B2236" s="12">
        <v>32.3314705</v>
      </c>
      <c r="C2236" s="12">
        <v>35.5708506200685</v>
      </c>
      <c r="D2236" s="32">
        <v>60.2382973621968</v>
      </c>
      <c r="E2236" s="32">
        <v>497.852745418549</v>
      </c>
      <c r="F2236" s="33"/>
    </row>
    <row r="2237" ht="13.55" customHeight="1">
      <c r="A2237" s="12">
        <v>34.9191737</v>
      </c>
      <c r="B2237" s="12">
        <v>32.3310752</v>
      </c>
      <c r="C2237" s="12">
        <v>31.2194433228319</v>
      </c>
      <c r="D2237" s="32">
        <v>60.2785402995103</v>
      </c>
      <c r="E2237" s="32">
        <v>497.812502481235</v>
      </c>
      <c r="F2237" s="33"/>
    </row>
    <row r="2238" ht="13.55" customHeight="1">
      <c r="A2238" s="12">
        <v>34.9194143</v>
      </c>
      <c r="B2238" s="12">
        <v>32.3303909</v>
      </c>
      <c r="C2238" s="12">
        <v>27.4459266656312</v>
      </c>
      <c r="D2238" s="32">
        <v>60.3464256760633</v>
      </c>
      <c r="E2238" s="32">
        <v>497.744617104682</v>
      </c>
      <c r="F2238" s="33"/>
    </row>
    <row r="2239" ht="13.55" customHeight="1">
      <c r="A2239" s="12">
        <v>34.9193565</v>
      </c>
      <c r="B2239" s="12">
        <v>32.3299049</v>
      </c>
      <c r="C2239" s="12">
        <v>22.0165992992002</v>
      </c>
      <c r="D2239" s="32">
        <v>60.3912004276265</v>
      </c>
      <c r="E2239" s="32">
        <v>497.699842353119</v>
      </c>
      <c r="F2239" s="33"/>
    </row>
    <row r="2240" ht="13.55" customHeight="1">
      <c r="A2240" s="12">
        <v>34.9191444</v>
      </c>
      <c r="B2240" s="12">
        <v>32.3290343</v>
      </c>
      <c r="C2240" s="12">
        <v>15.399696983002</v>
      </c>
      <c r="D2240" s="32">
        <v>60.4740073025163</v>
      </c>
      <c r="E2240" s="32">
        <v>497.617035478229</v>
      </c>
      <c r="F2240" s="33"/>
    </row>
    <row r="2241" ht="13.55" customHeight="1">
      <c r="A2241" s="12">
        <v>34.918955</v>
      </c>
      <c r="B2241" s="12">
        <v>32.3285822</v>
      </c>
      <c r="C2241" s="12">
        <v>9.4902451997207</v>
      </c>
      <c r="D2241" s="32">
        <v>60.5202963169026</v>
      </c>
      <c r="E2241" s="32">
        <v>497.570746463843</v>
      </c>
      <c r="F2241" s="33"/>
    </row>
    <row r="2242" ht="13.55" customHeight="1">
      <c r="A2242" s="12">
        <v>34.9188938</v>
      </c>
      <c r="B2242" s="12">
        <v>32.3283262</v>
      </c>
      <c r="C2242" s="12">
        <v>7.18197637259166</v>
      </c>
      <c r="D2242" s="32">
        <v>60.5446090224388</v>
      </c>
      <c r="E2242" s="32">
        <v>497.546433758307</v>
      </c>
      <c r="F2242" s="33"/>
    </row>
    <row r="2243" ht="13.55" customHeight="1">
      <c r="A2243" s="12">
        <v>34.9188815</v>
      </c>
      <c r="B2243" s="12">
        <v>32.3282747</v>
      </c>
      <c r="C2243" s="12">
        <v>6.79984676521417</v>
      </c>
      <c r="D2243" s="32">
        <v>60.5494998029962</v>
      </c>
      <c r="E2243" s="32">
        <v>497.541542977749</v>
      </c>
      <c r="F2243" s="33"/>
    </row>
    <row r="2244" ht="13.55" customHeight="1">
      <c r="A2244" s="12">
        <v>34.9187448</v>
      </c>
      <c r="B2244" s="12">
        <v>32.3278542</v>
      </c>
      <c r="C2244" s="12">
        <v>4.50320813977191</v>
      </c>
      <c r="D2244" s="32">
        <v>60.5907426073294</v>
      </c>
      <c r="E2244" s="32">
        <v>497.500300173416</v>
      </c>
      <c r="F2244" s="33"/>
    </row>
    <row r="2245" ht="13.55" customHeight="1">
      <c r="A2245" s="12">
        <v>34.9192527</v>
      </c>
      <c r="B2245" s="12">
        <v>32.3278173</v>
      </c>
      <c r="C2245" s="12">
        <v>6.46242165221617</v>
      </c>
      <c r="D2245" s="32">
        <v>60.6473186288863</v>
      </c>
      <c r="E2245" s="32">
        <v>497.443724151859</v>
      </c>
      <c r="F2245" s="33"/>
    </row>
    <row r="2246" ht="13.55" customHeight="1">
      <c r="A2246" s="12">
        <v>34.9194922</v>
      </c>
      <c r="B2246" s="12">
        <v>32.3277876</v>
      </c>
      <c r="C2246" s="12">
        <v>7.79731460626254</v>
      </c>
      <c r="D2246" s="32">
        <v>60.6740873528905</v>
      </c>
      <c r="E2246" s="32">
        <v>497.416955427855</v>
      </c>
      <c r="F2246" s="33"/>
    </row>
    <row r="2247" ht="13.55" customHeight="1">
      <c r="A2247" s="12">
        <v>34.9198272</v>
      </c>
      <c r="B2247" s="12">
        <v>32.3277025</v>
      </c>
      <c r="C2247" s="12">
        <v>8.362199683514319</v>
      </c>
      <c r="D2247" s="32">
        <v>60.7121371076528</v>
      </c>
      <c r="E2247" s="32">
        <v>497.378905673093</v>
      </c>
      <c r="F2247" s="33"/>
    </row>
    <row r="2248" ht="13.55" customHeight="1">
      <c r="A2248" s="12">
        <v>34.9205028</v>
      </c>
      <c r="B2248" s="12">
        <v>32.3276007</v>
      </c>
      <c r="C2248" s="12">
        <v>8.71808570937076</v>
      </c>
      <c r="D2248" s="32">
        <v>60.7878315634398</v>
      </c>
      <c r="E2248" s="32">
        <v>497.303211217306</v>
      </c>
      <c r="F2248" s="33"/>
    </row>
    <row r="2249" ht="13.55" customHeight="1">
      <c r="A2249" s="12">
        <v>34.9217721</v>
      </c>
      <c r="B2249" s="12">
        <v>32.3274403</v>
      </c>
      <c r="C2249" s="12">
        <v>9.799421843535271</v>
      </c>
      <c r="D2249" s="32">
        <v>60.9297269043608</v>
      </c>
      <c r="E2249" s="32">
        <v>497.161315876385</v>
      </c>
      <c r="F2249" s="33"/>
    </row>
    <row r="2250" ht="13.55" customHeight="1">
      <c r="A2250" s="12">
        <v>34.9221491</v>
      </c>
      <c r="B2250" s="12">
        <v>32.3273093</v>
      </c>
      <c r="C2250" s="12">
        <v>7.91151345881663</v>
      </c>
      <c r="D2250" s="32">
        <v>60.9733156480499</v>
      </c>
      <c r="E2250" s="32">
        <v>497.117727132696</v>
      </c>
      <c r="F2250" s="33"/>
    </row>
    <row r="2251" ht="13.55" customHeight="1">
      <c r="A2251" s="12">
        <v>34.9223723</v>
      </c>
      <c r="B2251" s="12">
        <v>32.3272564</v>
      </c>
      <c r="C2251" s="12">
        <v>7.24053385704161</v>
      </c>
      <c r="D2251" s="32">
        <v>60.9985985773402</v>
      </c>
      <c r="E2251" s="32">
        <v>497.092444203405</v>
      </c>
      <c r="F2251" s="33"/>
    </row>
    <row r="2252" ht="13.55" customHeight="1">
      <c r="A2252" s="12">
        <v>34.9226526</v>
      </c>
      <c r="B2252" s="12">
        <v>32.327263</v>
      </c>
      <c r="C2252" s="12">
        <v>6.70182258584626</v>
      </c>
      <c r="D2252" s="32">
        <v>61.029772357263</v>
      </c>
      <c r="E2252" s="32">
        <v>497.061270423483</v>
      </c>
      <c r="F2252" s="33"/>
    </row>
    <row r="2253" ht="13.55" customHeight="1">
      <c r="A2253" s="12">
        <v>34.9229159</v>
      </c>
      <c r="B2253" s="12">
        <v>32.327361</v>
      </c>
      <c r="C2253" s="12">
        <v>6.58697227461246</v>
      </c>
      <c r="D2253" s="32">
        <v>61.0603827715957</v>
      </c>
      <c r="E2253" s="32">
        <v>497.030660009150</v>
      </c>
      <c r="F2253" s="33"/>
    </row>
    <row r="2254" ht="13.55" customHeight="1">
      <c r="A2254" s="12">
        <v>34.9231292</v>
      </c>
      <c r="B2254" s="12">
        <v>32.3274889</v>
      </c>
      <c r="C2254" s="12">
        <v>7.3708215611062</v>
      </c>
      <c r="D2254" s="32">
        <v>61.0868119810506</v>
      </c>
      <c r="E2254" s="32">
        <v>497.004230799695</v>
      </c>
      <c r="F2254" s="33"/>
    </row>
    <row r="2255" ht="13.55" customHeight="1">
      <c r="A2255" s="12">
        <v>34.9233029</v>
      </c>
      <c r="B2255" s="12">
        <v>32.3275222</v>
      </c>
      <c r="C2255" s="12">
        <v>7.70468415673922</v>
      </c>
      <c r="D2255" s="32">
        <v>61.1063635824133</v>
      </c>
      <c r="E2255" s="32">
        <v>496.984679198332</v>
      </c>
      <c r="F2255" s="33"/>
    </row>
    <row r="2256" ht="13.55" customHeight="1">
      <c r="A2256" s="12">
        <v>34.923466</v>
      </c>
      <c r="B2256" s="12">
        <v>32.3274709</v>
      </c>
      <c r="C2256" s="12">
        <v>7.61437891991852</v>
      </c>
      <c r="D2256" s="32">
        <v>61.1250925627469</v>
      </c>
      <c r="E2256" s="32">
        <v>496.965950217999</v>
      </c>
      <c r="F2256" s="33"/>
    </row>
    <row r="2257" ht="13.55" customHeight="1">
      <c r="A2257" s="12">
        <v>34.923747</v>
      </c>
      <c r="B2257" s="12">
        <v>32.327241</v>
      </c>
      <c r="C2257" s="12">
        <v>7.736050891731</v>
      </c>
      <c r="D2257" s="32">
        <v>61.1627173748438</v>
      </c>
      <c r="E2257" s="32">
        <v>496.928325405902</v>
      </c>
      <c r="F2257" s="33"/>
    </row>
    <row r="2258" ht="13.55" customHeight="1">
      <c r="A2258" s="12">
        <v>34.9238699</v>
      </c>
      <c r="B2258" s="12">
        <v>32.3271704</v>
      </c>
      <c r="C2258" s="12">
        <v>7.77399418128915</v>
      </c>
      <c r="D2258" s="32">
        <v>61.1778231291124</v>
      </c>
      <c r="E2258" s="32">
        <v>496.913219651633</v>
      </c>
      <c r="F2258" s="33"/>
    </row>
    <row r="2259" ht="13.55" customHeight="1">
      <c r="A2259" s="12">
        <v>34.9240409</v>
      </c>
      <c r="B2259" s="12">
        <v>32.327112</v>
      </c>
      <c r="C2259" s="12">
        <v>7.39273007958234</v>
      </c>
      <c r="D2259" s="32">
        <v>61.197568758228</v>
      </c>
      <c r="E2259" s="32">
        <v>496.893474022518</v>
      </c>
      <c r="F2259" s="33"/>
    </row>
    <row r="2260" ht="13.55" customHeight="1">
      <c r="A2260" s="12">
        <v>34.924487</v>
      </c>
      <c r="B2260" s="12">
        <v>32.3270429</v>
      </c>
      <c r="C2260" s="12">
        <v>7.05262981662601</v>
      </c>
      <c r="D2260" s="32">
        <v>61.2475711895794</v>
      </c>
      <c r="E2260" s="32">
        <v>496.843471591166</v>
      </c>
      <c r="F2260" s="33"/>
    </row>
    <row r="2261" ht="13.55" customHeight="1">
      <c r="A2261" s="12">
        <v>34.9247272</v>
      </c>
      <c r="B2261" s="12">
        <v>32.3269621</v>
      </c>
      <c r="C2261" s="12">
        <v>6.87255550241237</v>
      </c>
      <c r="D2261" s="32">
        <v>61.2752774996355</v>
      </c>
      <c r="E2261" s="32">
        <v>496.815765281110</v>
      </c>
      <c r="F2261" s="33"/>
    </row>
    <row r="2262" ht="13.55" customHeight="1">
      <c r="A2262" s="12">
        <v>34.9250951</v>
      </c>
      <c r="B2262" s="12">
        <v>32.3267608</v>
      </c>
      <c r="C2262" s="12">
        <v>6.83550586954558</v>
      </c>
      <c r="D2262" s="32">
        <v>61.320114105157</v>
      </c>
      <c r="E2262" s="32">
        <v>496.770928675589</v>
      </c>
      <c r="F2262" s="33"/>
    </row>
    <row r="2263" ht="13.55" customHeight="1">
      <c r="A2263" s="12">
        <v>34.9252612</v>
      </c>
      <c r="B2263" s="12">
        <v>32.3267437</v>
      </c>
      <c r="C2263" s="12">
        <v>7.85113140753214</v>
      </c>
      <c r="D2263" s="32">
        <v>61.3386491128523</v>
      </c>
      <c r="E2263" s="32">
        <v>496.752393667893</v>
      </c>
      <c r="F2263" s="33"/>
    </row>
    <row r="2264" ht="13.55" customHeight="1">
      <c r="A2264" s="12">
        <v>34.9253747</v>
      </c>
      <c r="B2264" s="12">
        <v>32.3266701</v>
      </c>
      <c r="C2264" s="12">
        <v>7.97189110240897</v>
      </c>
      <c r="D2264" s="32">
        <v>61.3529424724433</v>
      </c>
      <c r="E2264" s="32">
        <v>496.738100308302</v>
      </c>
      <c r="F2264" s="33"/>
    </row>
    <row r="2265" ht="13.55" customHeight="1">
      <c r="A2265" s="12">
        <v>34.9254895</v>
      </c>
      <c r="B2265" s="12">
        <v>32.3265958</v>
      </c>
      <c r="C2265" s="12">
        <v>8.749134411990729</v>
      </c>
      <c r="D2265" s="32">
        <v>61.3673938576588</v>
      </c>
      <c r="E2265" s="32">
        <v>496.723648923087</v>
      </c>
      <c r="F2265" s="33"/>
    </row>
    <row r="2266" ht="13.55" customHeight="1">
      <c r="A2266" s="12">
        <v>34.9256274</v>
      </c>
      <c r="B2266" s="12">
        <v>32.3264521</v>
      </c>
      <c r="C2266" s="12">
        <v>9.99497835831751</v>
      </c>
      <c r="D2266" s="32">
        <v>61.3875621908528</v>
      </c>
      <c r="E2266" s="32">
        <v>496.703480589893</v>
      </c>
      <c r="F2266" s="33"/>
    </row>
    <row r="2267" ht="13.55" customHeight="1">
      <c r="A2267" s="12">
        <v>34.9257411</v>
      </c>
      <c r="B2267" s="12">
        <v>32.3263322</v>
      </c>
      <c r="C2267" s="12">
        <v>11.4946518169103</v>
      </c>
      <c r="D2267" s="32">
        <v>61.4042756572358</v>
      </c>
      <c r="E2267" s="32">
        <v>496.686767123510</v>
      </c>
      <c r="F2267" s="33"/>
    </row>
    <row r="2268" ht="13.55" customHeight="1">
      <c r="A2268" s="12">
        <v>34.9257913</v>
      </c>
      <c r="B2268" s="12">
        <v>32.3262346</v>
      </c>
      <c r="C2268" s="12">
        <v>11.8937651115483</v>
      </c>
      <c r="D2268" s="32">
        <v>61.4147796377006</v>
      </c>
      <c r="E2268" s="32">
        <v>496.676263143045</v>
      </c>
      <c r="F2268" s="33"/>
    </row>
    <row r="2269" ht="13.55" customHeight="1">
      <c r="A2269" s="12">
        <v>34.9258016</v>
      </c>
      <c r="B2269" s="12">
        <v>32.3260927</v>
      </c>
      <c r="C2269" s="12">
        <v>11.1689345908693</v>
      </c>
      <c r="D2269" s="32">
        <v>61.4277673971422</v>
      </c>
      <c r="E2269" s="32">
        <v>496.663275383603</v>
      </c>
      <c r="F2269" s="33"/>
    </row>
    <row r="2270" ht="13.55" customHeight="1">
      <c r="A2270" s="12">
        <v>34.9257954</v>
      </c>
      <c r="B2270" s="12">
        <v>32.3259321</v>
      </c>
      <c r="C2270" s="12">
        <v>10.4450626699635</v>
      </c>
      <c r="D2270" s="32">
        <v>61.442425296471</v>
      </c>
      <c r="E2270" s="32">
        <v>496.648617484274</v>
      </c>
      <c r="F2270" s="33"/>
    </row>
    <row r="2271" ht="13.55" customHeight="1">
      <c r="A2271" s="12">
        <v>34.9258042</v>
      </c>
      <c r="B2271" s="12">
        <v>32.3258677</v>
      </c>
      <c r="C2271" s="12">
        <v>10.4811132467362</v>
      </c>
      <c r="D2271" s="32">
        <v>61.4483767629665</v>
      </c>
      <c r="E2271" s="32">
        <v>496.642666017779</v>
      </c>
      <c r="F2271" s="33"/>
    </row>
    <row r="2272" ht="13.55" customHeight="1">
      <c r="A2272" s="12">
        <v>34.9258944</v>
      </c>
      <c r="B2272" s="12">
        <v>32.3256585</v>
      </c>
      <c r="C2272" s="12">
        <v>11.4630734754735</v>
      </c>
      <c r="D2272" s="32">
        <v>61.4699251935454</v>
      </c>
      <c r="E2272" s="32">
        <v>496.6211175872</v>
      </c>
      <c r="F2272" s="33"/>
    </row>
    <row r="2273" ht="13.55" customHeight="1">
      <c r="A2273" s="12">
        <v>34.9260549</v>
      </c>
      <c r="B2273" s="12">
        <v>32.3254198</v>
      </c>
      <c r="C2273" s="12">
        <v>11.6305407468666</v>
      </c>
      <c r="D2273" s="32">
        <v>61.4980689863936</v>
      </c>
      <c r="E2273" s="32">
        <v>496.592973794352</v>
      </c>
      <c r="F2273" s="33"/>
    </row>
    <row r="2274" ht="13.55" customHeight="1">
      <c r="A2274" s="12">
        <v>34.9262516</v>
      </c>
      <c r="B2274" s="12">
        <v>32.3252891</v>
      </c>
      <c r="C2274" s="12">
        <v>10.9309079544214</v>
      </c>
      <c r="D2274" s="32">
        <v>61.5229760719271</v>
      </c>
      <c r="E2274" s="32">
        <v>496.568066708818</v>
      </c>
      <c r="F2274" s="33"/>
    </row>
    <row r="2275" ht="13.55" customHeight="1">
      <c r="A2275" s="12">
        <v>34.9265781</v>
      </c>
      <c r="B2275" s="12">
        <v>32.3251593</v>
      </c>
      <c r="C2275" s="12">
        <v>11.7571448643347</v>
      </c>
      <c r="D2275" s="32">
        <v>61.5611610739386</v>
      </c>
      <c r="E2275" s="32">
        <v>496.529881706807</v>
      </c>
      <c r="F2275" s="33"/>
    </row>
    <row r="2276" ht="13.55" customHeight="1">
      <c r="A2276" s="12">
        <v>34.9269545</v>
      </c>
      <c r="B2276" s="12">
        <v>32.3249629</v>
      </c>
      <c r="C2276" s="12">
        <v>11.370293199202</v>
      </c>
      <c r="D2276" s="32">
        <v>61.6066839104604</v>
      </c>
      <c r="E2276" s="32">
        <v>496.484358870285</v>
      </c>
      <c r="F2276" s="33"/>
    </row>
    <row r="2277" ht="13.55" customHeight="1">
      <c r="A2277" s="12">
        <v>34.9273529</v>
      </c>
      <c r="B2277" s="12">
        <v>32.3247551</v>
      </c>
      <c r="C2277" s="12">
        <v>12.0781979151635</v>
      </c>
      <c r="D2277" s="32">
        <v>61.654864673170</v>
      </c>
      <c r="E2277" s="32">
        <v>496.436178107575</v>
      </c>
      <c r="F2277" s="33"/>
    </row>
    <row r="2278" ht="13.55" customHeight="1">
      <c r="A2278" s="12">
        <v>34.9279512</v>
      </c>
      <c r="B2278" s="12">
        <v>32.324255</v>
      </c>
      <c r="C2278" s="12">
        <v>10.4114094163293</v>
      </c>
      <c r="D2278" s="32">
        <v>61.7355157708826</v>
      </c>
      <c r="E2278" s="32">
        <v>496.355527009863</v>
      </c>
      <c r="F2278" s="33"/>
    </row>
    <row r="2279" ht="13.55" customHeight="1">
      <c r="A2279" s="12">
        <v>34.9281382</v>
      </c>
      <c r="B2279" s="12">
        <v>32.324053</v>
      </c>
      <c r="C2279" s="12">
        <v>10.7352643735981</v>
      </c>
      <c r="D2279" s="32">
        <v>61.7632917689726</v>
      </c>
      <c r="E2279" s="32">
        <v>496.327751011773</v>
      </c>
      <c r="F2279" s="33"/>
    </row>
    <row r="2280" ht="13.55" customHeight="1">
      <c r="A2280" s="12">
        <v>34.9284749</v>
      </c>
      <c r="B2280" s="12">
        <v>32.3236861</v>
      </c>
      <c r="C2280" s="12">
        <v>11.2209792713551</v>
      </c>
      <c r="D2280" s="32">
        <v>61.8134964771944</v>
      </c>
      <c r="E2280" s="32">
        <v>496.277546303551</v>
      </c>
      <c r="F2280" s="33"/>
    </row>
    <row r="2281" ht="13.55" customHeight="1">
      <c r="A2281" s="12">
        <v>34.928963</v>
      </c>
      <c r="B2281" s="12">
        <v>32.3233726</v>
      </c>
      <c r="C2281" s="12">
        <v>10.3664545284941</v>
      </c>
      <c r="D2281" s="32">
        <v>61.874835920988</v>
      </c>
      <c r="E2281" s="32">
        <v>496.216206859758</v>
      </c>
      <c r="F2281" s="33"/>
    </row>
    <row r="2282" ht="13.55" customHeight="1">
      <c r="A2282" s="12">
        <v>34.9293612</v>
      </c>
      <c r="B2282" s="12">
        <v>32.3232436</v>
      </c>
      <c r="C2282" s="12">
        <v>11.0725288234265</v>
      </c>
      <c r="D2282" s="32">
        <v>61.9206488669179</v>
      </c>
      <c r="E2282" s="32">
        <v>496.170393913828</v>
      </c>
      <c r="F2282" s="33"/>
    </row>
    <row r="2283" ht="13.55" customHeight="1">
      <c r="A2283" s="12">
        <v>34.9297139</v>
      </c>
      <c r="B2283" s="12">
        <v>32.3230734</v>
      </c>
      <c r="C2283" s="12">
        <v>11.3936209485911</v>
      </c>
      <c r="D2283" s="32">
        <v>61.9628252553749</v>
      </c>
      <c r="E2283" s="32">
        <v>496.128217525371</v>
      </c>
      <c r="F2283" s="33"/>
    </row>
    <row r="2284" ht="13.55" customHeight="1">
      <c r="A2284" s="12">
        <v>34.9299764</v>
      </c>
      <c r="B2284" s="12">
        <v>32.3229246</v>
      </c>
      <c r="C2284" s="12">
        <v>12.1504399072618</v>
      </c>
      <c r="D2284" s="32">
        <v>61.9950121017727</v>
      </c>
      <c r="E2284" s="32">
        <v>496.096030678973</v>
      </c>
      <c r="F2284" s="33"/>
    </row>
    <row r="2285" ht="13.55" customHeight="1">
      <c r="A2285" s="12">
        <v>34.930121</v>
      </c>
      <c r="B2285" s="12">
        <v>32.3227281</v>
      </c>
      <c r="C2285" s="12">
        <v>12.6576336403585</v>
      </c>
      <c r="D2285" s="32">
        <v>62.0190833954092</v>
      </c>
      <c r="E2285" s="32">
        <v>496.071959385336</v>
      </c>
      <c r="F2285" s="33"/>
    </row>
    <row r="2286" ht="13.55" customHeight="1">
      <c r="A2286" s="12">
        <v>34.9302605</v>
      </c>
      <c r="B2286" s="12">
        <v>32.322383</v>
      </c>
      <c r="C2286" s="12">
        <v>12.6664952849428</v>
      </c>
      <c r="D2286" s="32">
        <v>62.0541601573395</v>
      </c>
      <c r="E2286" s="32">
        <v>496.036882623406</v>
      </c>
      <c r="F2286" s="33"/>
    </row>
    <row r="2287" ht="13.55" customHeight="1">
      <c r="A2287" s="12">
        <v>34.9303382</v>
      </c>
      <c r="B2287" s="12">
        <v>32.3221716</v>
      </c>
      <c r="C2287" s="12">
        <v>12.7193381179497</v>
      </c>
      <c r="D2287" s="32">
        <v>62.0752802208543</v>
      </c>
      <c r="E2287" s="32">
        <v>496.015762559891</v>
      </c>
      <c r="F2287" s="33"/>
    </row>
    <row r="2288" ht="13.55" customHeight="1">
      <c r="A2288" s="12">
        <v>34.9304032</v>
      </c>
      <c r="B2288" s="12">
        <v>32.3218219</v>
      </c>
      <c r="C2288" s="12">
        <v>11.5511510577528</v>
      </c>
      <c r="D2288" s="32">
        <v>62.1079689957646</v>
      </c>
      <c r="E2288" s="32">
        <v>495.983073784981</v>
      </c>
      <c r="F2288" s="33"/>
    </row>
    <row r="2289" ht="13.55" customHeight="1">
      <c r="A2289" s="12">
        <v>34.9304749</v>
      </c>
      <c r="B2289" s="12">
        <v>32.3216883</v>
      </c>
      <c r="C2289" s="12">
        <v>11.5969181244197</v>
      </c>
      <c r="D2289" s="32">
        <v>62.122526016625</v>
      </c>
      <c r="E2289" s="32">
        <v>495.968516764121</v>
      </c>
      <c r="F2289" s="33"/>
    </row>
    <row r="2290" ht="13.55" customHeight="1">
      <c r="A2290" s="12">
        <v>34.9306507</v>
      </c>
      <c r="B2290" s="12">
        <v>32.3215462</v>
      </c>
      <c r="C2290" s="12">
        <v>12.3955159836229</v>
      </c>
      <c r="D2290" s="32">
        <v>62.1459767647492</v>
      </c>
      <c r="E2290" s="32">
        <v>495.945066015996</v>
      </c>
      <c r="F2290" s="33"/>
    </row>
    <row r="2291" ht="13.55" customHeight="1">
      <c r="A2291" s="12">
        <v>34.9309371</v>
      </c>
      <c r="B2291" s="12">
        <v>32.321455</v>
      </c>
      <c r="C2291" s="12">
        <v>12.7300555327445</v>
      </c>
      <c r="D2291" s="32">
        <v>62.1788904368735</v>
      </c>
      <c r="E2291" s="32">
        <v>495.912152343872</v>
      </c>
      <c r="F2291" s="33"/>
    </row>
    <row r="2292" ht="13.55" customHeight="1">
      <c r="A2292" s="12">
        <v>34.9311403</v>
      </c>
      <c r="B2292" s="12">
        <v>32.321489</v>
      </c>
      <c r="C2292" s="12">
        <v>12.6719163592843</v>
      </c>
      <c r="D2292" s="32">
        <v>62.2016968516059</v>
      </c>
      <c r="E2292" s="32">
        <v>495.889345929140</v>
      </c>
      <c r="F2292" s="33"/>
    </row>
    <row r="2293" ht="13.55" customHeight="1">
      <c r="A2293" s="12">
        <v>34.9315747</v>
      </c>
      <c r="B2293" s="12">
        <v>32.3216767</v>
      </c>
      <c r="C2293" s="12">
        <v>13.5066542224821</v>
      </c>
      <c r="D2293" s="32">
        <v>62.2529409873102</v>
      </c>
      <c r="E2293" s="32">
        <v>495.838101793435</v>
      </c>
      <c r="F2293" s="33"/>
    </row>
    <row r="2294" ht="13.55" customHeight="1">
      <c r="A2294" s="12">
        <v>34.9318151</v>
      </c>
      <c r="B2294" s="12">
        <v>32.3217587</v>
      </c>
      <c r="C2294" s="12">
        <v>13.8679532151012</v>
      </c>
      <c r="D2294" s="32">
        <v>62.2806978345739</v>
      </c>
      <c r="E2294" s="32">
        <v>495.810344946172</v>
      </c>
      <c r="F2294" s="33"/>
    </row>
    <row r="2295" ht="13.55" customHeight="1">
      <c r="A2295" s="12">
        <v>34.9320548</v>
      </c>
      <c r="B2295" s="12">
        <v>32.3218162</v>
      </c>
      <c r="C2295" s="12">
        <v>14.2035757226611</v>
      </c>
      <c r="D2295" s="32">
        <v>62.3078619406442</v>
      </c>
      <c r="E2295" s="32">
        <v>495.783180840101</v>
      </c>
      <c r="F2295" s="33"/>
    </row>
    <row r="2296" ht="13.55" customHeight="1">
      <c r="A2296" s="12">
        <v>34.9324649</v>
      </c>
      <c r="B2296" s="12">
        <v>32.3218291</v>
      </c>
      <c r="C2296" s="12">
        <v>13.9582844445824</v>
      </c>
      <c r="D2296" s="32">
        <v>62.3534781290434</v>
      </c>
      <c r="E2296" s="32">
        <v>495.737564651702</v>
      </c>
      <c r="F2296" s="33"/>
    </row>
    <row r="2297" ht="13.55" customHeight="1">
      <c r="A2297" s="12">
        <v>34.9325947</v>
      </c>
      <c r="B2297" s="12">
        <v>32.3218098</v>
      </c>
      <c r="C2297" s="12">
        <v>14.3035174542577</v>
      </c>
      <c r="D2297" s="32">
        <v>62.3680178038859</v>
      </c>
      <c r="E2297" s="32">
        <v>495.723024976860</v>
      </c>
      <c r="F2297" s="33"/>
    </row>
    <row r="2298" ht="13.55" customHeight="1">
      <c r="A2298" s="12">
        <v>34.9326789</v>
      </c>
      <c r="B2298" s="12">
        <v>32.3217393</v>
      </c>
      <c r="C2298" s="12">
        <v>14.6487836648255</v>
      </c>
      <c r="D2298" s="32">
        <v>62.3793739862918</v>
      </c>
      <c r="E2298" s="32">
        <v>495.711668794454</v>
      </c>
      <c r="F2298" s="33"/>
    </row>
    <row r="2299" ht="13.55" customHeight="1">
      <c r="A2299" s="12">
        <v>34.9328158</v>
      </c>
      <c r="B2299" s="12">
        <v>32.3215686</v>
      </c>
      <c r="C2299" s="12">
        <v>14.8275998988656</v>
      </c>
      <c r="D2299" s="32">
        <v>62.4011425486794</v>
      </c>
      <c r="E2299" s="32">
        <v>495.689900232066</v>
      </c>
      <c r="F2299" s="33"/>
    </row>
    <row r="2300" ht="13.55" customHeight="1">
      <c r="A2300" s="12">
        <v>34.9329732</v>
      </c>
      <c r="B2300" s="12">
        <v>32.3214696</v>
      </c>
      <c r="C2300" s="12">
        <v>14.9322401868069</v>
      </c>
      <c r="D2300" s="32">
        <v>62.4208342441223</v>
      </c>
      <c r="E2300" s="32">
        <v>495.670208536623</v>
      </c>
      <c r="F2300" s="33"/>
    </row>
    <row r="2301" ht="13.55" customHeight="1">
      <c r="A2301" s="12">
        <v>34.9331924</v>
      </c>
      <c r="B2301" s="12">
        <v>32.3214672</v>
      </c>
      <c r="C2301" s="12">
        <v>15.3705943893182</v>
      </c>
      <c r="D2301" s="32">
        <v>62.4452091476362</v>
      </c>
      <c r="E2301" s="32">
        <v>495.645833633109</v>
      </c>
      <c r="F2301" s="33"/>
    </row>
    <row r="2302" ht="13.55" customHeight="1">
      <c r="A2302" s="12">
        <v>34.9334023</v>
      </c>
      <c r="B2302" s="12">
        <v>32.3215336</v>
      </c>
      <c r="C2302" s="12">
        <v>15.7889946857648</v>
      </c>
      <c r="D2302" s="32">
        <v>62.4693212182281</v>
      </c>
      <c r="E2302" s="32">
        <v>495.621721562518</v>
      </c>
      <c r="F2302" s="33"/>
    </row>
    <row r="2303" ht="13.55" customHeight="1">
      <c r="A2303" s="12">
        <v>34.9336366</v>
      </c>
      <c r="B2303" s="12">
        <v>32.3216078</v>
      </c>
      <c r="C2303" s="12">
        <v>16.1148032853384</v>
      </c>
      <c r="D2303" s="32">
        <v>62.4962380121642</v>
      </c>
      <c r="E2303" s="32">
        <v>495.594804768581</v>
      </c>
      <c r="F2303" s="33"/>
    </row>
    <row r="2304" ht="13.55" customHeight="1">
      <c r="A2304" s="12">
        <v>34.9339972</v>
      </c>
      <c r="B2304" s="12">
        <v>32.3216834</v>
      </c>
      <c r="C2304" s="12">
        <v>16.8246440034636</v>
      </c>
      <c r="D2304" s="32">
        <v>62.5369228550423</v>
      </c>
      <c r="E2304" s="32">
        <v>495.554119925703</v>
      </c>
      <c r="F2304" s="33"/>
    </row>
    <row r="2305" ht="13.55" customHeight="1">
      <c r="A2305" s="12">
        <v>34.9349734</v>
      </c>
      <c r="B2305" s="12">
        <v>32.3218098</v>
      </c>
      <c r="C2305" s="12">
        <v>18.1890713600442</v>
      </c>
      <c r="D2305" s="32">
        <v>62.6460811515996</v>
      </c>
      <c r="E2305" s="32">
        <v>495.444961629146</v>
      </c>
      <c r="F2305" s="33"/>
    </row>
    <row r="2306" ht="13.55" customHeight="1">
      <c r="A2306" s="12">
        <v>34.9351487</v>
      </c>
      <c r="B2306" s="12">
        <v>32.321839</v>
      </c>
      <c r="C2306" s="12">
        <v>18.3591736888047</v>
      </c>
      <c r="D2306" s="32">
        <v>62.6657545308871</v>
      </c>
      <c r="E2306" s="32">
        <v>495.425288249858</v>
      </c>
      <c r="F2306" s="33"/>
    </row>
    <row r="2307" ht="13.55" customHeight="1">
      <c r="A2307" s="12">
        <v>34.9354496</v>
      </c>
      <c r="B2307" s="12">
        <v>32.3219848</v>
      </c>
      <c r="C2307" s="12">
        <v>18.8635109511896</v>
      </c>
      <c r="D2307" s="32">
        <v>62.7017561689071</v>
      </c>
      <c r="E2307" s="32">
        <v>495.389286611838</v>
      </c>
      <c r="F2307" s="33"/>
    </row>
    <row r="2308" ht="13.55" customHeight="1">
      <c r="A2308" s="12">
        <v>34.9356468</v>
      </c>
      <c r="B2308" s="12">
        <v>32.3220407</v>
      </c>
      <c r="C2308" s="12">
        <v>18.9592118352288</v>
      </c>
      <c r="D2308" s="32">
        <v>62.7242680486211</v>
      </c>
      <c r="E2308" s="32">
        <v>495.366774732124</v>
      </c>
      <c r="F2308" s="33"/>
    </row>
    <row r="2309" ht="13.55" customHeight="1">
      <c r="A2309" s="12">
        <v>34.9364517</v>
      </c>
      <c r="B2309" s="12">
        <v>32.3222141</v>
      </c>
      <c r="C2309" s="12">
        <v>19.9642121378235</v>
      </c>
      <c r="D2309" s="32">
        <v>62.8151539087719</v>
      </c>
      <c r="E2309" s="32">
        <v>495.275888871974</v>
      </c>
      <c r="F2309" s="33"/>
    </row>
    <row r="2310" ht="13.55" customHeight="1">
      <c r="A2310" s="12">
        <v>34.9367333</v>
      </c>
      <c r="B2310" s="12">
        <v>32.3222428</v>
      </c>
      <c r="C2310" s="12">
        <v>20.3023232073036</v>
      </c>
      <c r="D2310" s="32">
        <v>62.8465754846394</v>
      </c>
      <c r="E2310" s="32">
        <v>495.244467296106</v>
      </c>
      <c r="F2310" s="33"/>
    </row>
    <row r="2311" ht="13.55" customHeight="1">
      <c r="A2311" s="12">
        <v>34.9374026</v>
      </c>
      <c r="B2311" s="12">
        <v>32.322162</v>
      </c>
      <c r="C2311" s="12">
        <v>21.1407850667383</v>
      </c>
      <c r="D2311" s="32">
        <v>62.9213618464683</v>
      </c>
      <c r="E2311" s="32">
        <v>495.169680934277</v>
      </c>
      <c r="F2311" s="33"/>
    </row>
    <row r="2312" ht="13.55" customHeight="1">
      <c r="A2312" s="12">
        <v>34.9380469</v>
      </c>
      <c r="B2312" s="12">
        <v>32.3222933</v>
      </c>
      <c r="C2312" s="12">
        <v>22.3050430829202</v>
      </c>
      <c r="D2312" s="32">
        <v>62.9939976488513</v>
      </c>
      <c r="E2312" s="32">
        <v>495.097045131894</v>
      </c>
      <c r="F2312" s="33"/>
    </row>
    <row r="2313" ht="13.55" customHeight="1">
      <c r="A2313" s="12">
        <v>34.9386064</v>
      </c>
      <c r="B2313" s="12">
        <v>32.322273</v>
      </c>
      <c r="C2313" s="12">
        <v>23.0503722595755</v>
      </c>
      <c r="D2313" s="32">
        <v>63.0562387245856</v>
      </c>
      <c r="E2313" s="32">
        <v>495.034804056160</v>
      </c>
      <c r="F2313" s="33"/>
    </row>
    <row r="2314" ht="13.55" customHeight="1">
      <c r="A2314" s="12">
        <v>34.9398754</v>
      </c>
      <c r="B2314" s="12">
        <v>32.322078</v>
      </c>
      <c r="C2314" s="12">
        <v>24.4167634216629</v>
      </c>
      <c r="D2314" s="32">
        <v>63.1984602295266</v>
      </c>
      <c r="E2314" s="32">
        <v>494.892582551219</v>
      </c>
      <c r="F2314" s="33"/>
    </row>
    <row r="2315" ht="13.55" customHeight="1">
      <c r="A2315" s="12">
        <v>34.9403339</v>
      </c>
      <c r="B2315" s="12">
        <v>32.3219342</v>
      </c>
      <c r="C2315" s="12">
        <v>25.435246148240</v>
      </c>
      <c r="D2315" s="32">
        <v>63.2511011460078</v>
      </c>
      <c r="E2315" s="32">
        <v>494.839941634738</v>
      </c>
      <c r="F2315" s="33"/>
    </row>
    <row r="2316" ht="13.55" customHeight="1">
      <c r="A2316" s="12">
        <v>34.9408474</v>
      </c>
      <c r="B2316" s="12">
        <v>32.321637</v>
      </c>
      <c r="C2316" s="12">
        <v>26.1969286887912</v>
      </c>
      <c r="D2316" s="32">
        <v>63.3143003232729</v>
      </c>
      <c r="E2316" s="32">
        <v>494.776742457473</v>
      </c>
      <c r="F2316" s="33"/>
    </row>
    <row r="2317" ht="13.55" customHeight="1">
      <c r="A2317" s="12">
        <v>34.9412143</v>
      </c>
      <c r="B2317" s="12">
        <v>32.321476</v>
      </c>
      <c r="C2317" s="12">
        <v>26.0486789954837</v>
      </c>
      <c r="D2317" s="32">
        <v>63.3576569734768</v>
      </c>
      <c r="E2317" s="32">
        <v>494.733385807269</v>
      </c>
      <c r="F2317" s="33"/>
    </row>
    <row r="2318" ht="13.55" customHeight="1">
      <c r="A2318" s="12">
        <v>34.9416911</v>
      </c>
      <c r="B2318" s="12">
        <v>32.3214271</v>
      </c>
      <c r="C2318" s="12">
        <v>25.3004374411434</v>
      </c>
      <c r="D2318" s="32">
        <v>63.4108617501311</v>
      </c>
      <c r="E2318" s="32">
        <v>494.680181030614</v>
      </c>
      <c r="F2318" s="33"/>
    </row>
    <row r="2319" ht="13.55" customHeight="1">
      <c r="A2319" s="12">
        <v>34.9427665</v>
      </c>
      <c r="B2319" s="12">
        <v>32.3212218</v>
      </c>
      <c r="C2319" s="12">
        <v>28.9116833252842</v>
      </c>
      <c r="D2319" s="32">
        <v>63.5318961387303</v>
      </c>
      <c r="E2319" s="32">
        <v>494.559146642015</v>
      </c>
      <c r="F2319" s="33"/>
    </row>
    <row r="2320" ht="13.55" customHeight="1">
      <c r="A2320" s="12">
        <v>34.9434216</v>
      </c>
      <c r="B2320" s="12">
        <v>32.3211374</v>
      </c>
      <c r="C2320" s="12">
        <v>29.8160249214072</v>
      </c>
      <c r="D2320" s="32">
        <v>63.6051451042011</v>
      </c>
      <c r="E2320" s="32">
        <v>494.485897676544</v>
      </c>
      <c r="F2320" s="33"/>
    </row>
    <row r="2321" ht="13.55" customHeight="1">
      <c r="A2321" s="12">
        <v>34.9438468</v>
      </c>
      <c r="B2321" s="12">
        <v>32.3211222</v>
      </c>
      <c r="C2321" s="12">
        <v>28.3330054679891</v>
      </c>
      <c r="D2321" s="32">
        <v>63.652445562490</v>
      </c>
      <c r="E2321" s="32">
        <v>494.438597218256</v>
      </c>
      <c r="F2321" s="33"/>
    </row>
    <row r="2322" ht="13.55" customHeight="1">
      <c r="A2322" s="12">
        <v>34.9442378</v>
      </c>
      <c r="B2322" s="12">
        <v>32.3210067</v>
      </c>
      <c r="C2322" s="12">
        <v>27.1085398186002</v>
      </c>
      <c r="D2322" s="32">
        <v>63.6971791313037</v>
      </c>
      <c r="E2322" s="32">
        <v>494.393863649442</v>
      </c>
      <c r="F2322" s="33"/>
    </row>
    <row r="2323" ht="13.55" customHeight="1">
      <c r="A2323" s="12">
        <v>34.9443633</v>
      </c>
      <c r="B2323" s="12">
        <v>32.320927</v>
      </c>
      <c r="C2323" s="12">
        <v>26.6938323871703</v>
      </c>
      <c r="D2323" s="32">
        <v>63.7129114885331</v>
      </c>
      <c r="E2323" s="32">
        <v>494.378131292213</v>
      </c>
      <c r="F2323" s="33"/>
    </row>
    <row r="2324" ht="13.55" customHeight="1">
      <c r="A2324" s="12">
        <v>34.9444142</v>
      </c>
      <c r="B2324" s="12">
        <v>32.3208882</v>
      </c>
      <c r="C2324" s="12">
        <v>26.6121856181635</v>
      </c>
      <c r="D2324" s="32">
        <v>63.7195853792094</v>
      </c>
      <c r="E2324" s="32">
        <v>494.371457401536</v>
      </c>
      <c r="F2324" s="33"/>
    </row>
    <row r="2325" ht="13.55" customHeight="1">
      <c r="A2325" s="12">
        <v>34.9445333</v>
      </c>
      <c r="B2325" s="12">
        <v>32.3207974</v>
      </c>
      <c r="C2325" s="12">
        <v>26.5217834509842</v>
      </c>
      <c r="D2325" s="32">
        <v>63.7352021635849</v>
      </c>
      <c r="E2325" s="32">
        <v>494.355840617161</v>
      </c>
      <c r="F2325" s="33"/>
    </row>
    <row r="2326" ht="13.55" customHeight="1">
      <c r="A2326" s="12">
        <v>34.9446839</v>
      </c>
      <c r="B2326" s="12">
        <v>32.3206136</v>
      </c>
      <c r="C2326" s="12">
        <v>25.7123643382185</v>
      </c>
      <c r="D2326" s="32">
        <v>63.758889424102</v>
      </c>
      <c r="E2326" s="32">
        <v>494.332153356644</v>
      </c>
      <c r="F2326" s="33"/>
    </row>
    <row r="2327" ht="13.55" customHeight="1">
      <c r="A2327" s="12">
        <v>34.94479</v>
      </c>
      <c r="B2327" s="12">
        <v>32.3204476</v>
      </c>
      <c r="C2327" s="12">
        <v>24.4699471051575</v>
      </c>
      <c r="D2327" s="32">
        <v>63.7780757515226</v>
      </c>
      <c r="E2327" s="32">
        <v>494.312967029223</v>
      </c>
      <c r="F2327" s="33"/>
    </row>
    <row r="2328" ht="13.55" customHeight="1">
      <c r="A2328" s="12">
        <v>34.9449081</v>
      </c>
      <c r="B2328" s="12">
        <v>32.320411</v>
      </c>
      <c r="C2328" s="12">
        <v>24.075587345835</v>
      </c>
      <c r="D2328" s="32">
        <v>63.7916252503691</v>
      </c>
      <c r="E2328" s="32">
        <v>494.299417530377</v>
      </c>
      <c r="F2328" s="33"/>
    </row>
    <row r="2329" ht="13.55" customHeight="1">
      <c r="A2329" s="12">
        <v>34.9450281</v>
      </c>
      <c r="B2329" s="12">
        <v>32.3204439</v>
      </c>
      <c r="C2329" s="12">
        <v>24.1686612433293</v>
      </c>
      <c r="D2329" s="32">
        <v>63.805301535947</v>
      </c>
      <c r="E2329" s="32">
        <v>494.285741244799</v>
      </c>
      <c r="F2329" s="33"/>
    </row>
    <row r="2330" ht="13.55" customHeight="1">
      <c r="A2330" s="12">
        <v>34.9451621</v>
      </c>
      <c r="B2330" s="12">
        <v>32.3205911</v>
      </c>
      <c r="C2330" s="12">
        <v>24.5847506245023</v>
      </c>
      <c r="D2330" s="32">
        <v>63.8253519967373</v>
      </c>
      <c r="E2330" s="32">
        <v>494.265690784008</v>
      </c>
      <c r="F2330" s="33"/>
    </row>
    <row r="2331" ht="13.55" customHeight="1">
      <c r="A2331" s="12">
        <v>34.9454327</v>
      </c>
      <c r="B2331" s="12">
        <v>32.320939</v>
      </c>
      <c r="C2331" s="12">
        <v>24.4210815729594</v>
      </c>
      <c r="D2331" s="32">
        <v>63.8690656554325</v>
      </c>
      <c r="E2331" s="32">
        <v>494.221977125313</v>
      </c>
      <c r="F2331" s="33"/>
    </row>
    <row r="2332" ht="13.55" customHeight="1">
      <c r="A2332" s="12">
        <v>34.945563</v>
      </c>
      <c r="B2332" s="12">
        <v>32.3210333</v>
      </c>
      <c r="C2332" s="12">
        <v>23.5269323957392</v>
      </c>
      <c r="D2332" s="32">
        <v>63.8859120571368</v>
      </c>
      <c r="E2332" s="32">
        <v>494.205130723609</v>
      </c>
      <c r="F2332" s="33"/>
    </row>
    <row r="2333" ht="13.55" customHeight="1">
      <c r="A2333" s="12">
        <v>34.9457248</v>
      </c>
      <c r="B2333" s="12">
        <v>32.3211378</v>
      </c>
      <c r="C2333" s="12">
        <v>23.1750508534259</v>
      </c>
      <c r="D2333" s="32">
        <v>63.9062689832933</v>
      </c>
      <c r="E2333" s="32">
        <v>494.184773797452</v>
      </c>
      <c r="F2333" s="33"/>
    </row>
    <row r="2334" ht="13.55" customHeight="1">
      <c r="A2334" s="12">
        <v>34.9459672</v>
      </c>
      <c r="B2334" s="12">
        <v>32.3212484</v>
      </c>
      <c r="C2334" s="12">
        <v>23.2647054038539</v>
      </c>
      <c r="D2334" s="32">
        <v>63.9350459690009</v>
      </c>
      <c r="E2334" s="32">
        <v>494.155996811745</v>
      </c>
      <c r="F2334" s="33"/>
    </row>
    <row r="2335" ht="13.55" customHeight="1">
      <c r="A2335" s="12">
        <v>34.9461519</v>
      </c>
      <c r="B2335" s="12">
        <v>32.3213527</v>
      </c>
      <c r="C2335" s="12">
        <v>23.2191999497088</v>
      </c>
      <c r="D2335" s="32">
        <v>63.9576770387201</v>
      </c>
      <c r="E2335" s="32">
        <v>494.133365742026</v>
      </c>
      <c r="F2335" s="33"/>
    </row>
    <row r="2336" ht="13.55" customHeight="1">
      <c r="A2336" s="12">
        <v>34.9462994</v>
      </c>
      <c r="B2336" s="12">
        <v>32.3213772</v>
      </c>
      <c r="C2336" s="12">
        <v>22.8184802823244</v>
      </c>
      <c r="D2336" s="32">
        <v>63.9742295735195</v>
      </c>
      <c r="E2336" s="32">
        <v>494.116813207226</v>
      </c>
      <c r="F2336" s="33"/>
    </row>
    <row r="2337" ht="13.55" customHeight="1">
      <c r="A2337" s="12">
        <v>34.9464042</v>
      </c>
      <c r="B2337" s="12">
        <v>32.3213564</v>
      </c>
      <c r="C2337" s="12">
        <v>22.7330836022514</v>
      </c>
      <c r="D2337" s="32">
        <v>63.9860359525248</v>
      </c>
      <c r="E2337" s="32">
        <v>494.105006828221</v>
      </c>
      <c r="F2337" s="33"/>
    </row>
    <row r="2338" ht="13.55" customHeight="1">
      <c r="A2338" s="12">
        <v>34.9465391</v>
      </c>
      <c r="B2338" s="12">
        <v>32.3212759</v>
      </c>
      <c r="C2338" s="12">
        <v>23.4453995983826</v>
      </c>
      <c r="D2338" s="32">
        <v>64.0027343131249</v>
      </c>
      <c r="E2338" s="32">
        <v>494.088308467621</v>
      </c>
      <c r="F2338" s="33"/>
    </row>
    <row r="2339" ht="13.55" customHeight="1">
      <c r="A2339" s="12">
        <v>34.9466062</v>
      </c>
      <c r="B2339" s="12">
        <v>32.3211602</v>
      </c>
      <c r="C2339" s="12">
        <v>24.6849400000799</v>
      </c>
      <c r="D2339" s="32">
        <v>64.0156524922988</v>
      </c>
      <c r="E2339" s="32">
        <v>494.075390288447</v>
      </c>
      <c r="F2339" s="33"/>
    </row>
    <row r="2340" ht="13.55" customHeight="1">
      <c r="A2340" s="12">
        <v>34.9466818</v>
      </c>
      <c r="B2340" s="12">
        <v>32.3209525</v>
      </c>
      <c r="C2340" s="12">
        <v>26.4894882924863</v>
      </c>
      <c r="D2340" s="32">
        <v>64.036365799251</v>
      </c>
      <c r="E2340" s="32">
        <v>494.054676981495</v>
      </c>
      <c r="F2340" s="33"/>
    </row>
    <row r="2341" ht="13.55" customHeight="1">
      <c r="A2341" s="12">
        <v>34.9467041</v>
      </c>
      <c r="B2341" s="12">
        <v>32.3206758</v>
      </c>
      <c r="C2341" s="12">
        <v>27.038507757795</v>
      </c>
      <c r="D2341" s="32">
        <v>64.0617073006931</v>
      </c>
      <c r="E2341" s="32">
        <v>494.029335480053</v>
      </c>
      <c r="F2341" s="33"/>
    </row>
    <row r="2342" ht="13.55" customHeight="1">
      <c r="A2342" s="12">
        <v>34.9467201</v>
      </c>
      <c r="B2342" s="12">
        <v>32.3204149</v>
      </c>
      <c r="C2342" s="12">
        <v>28.077532411460</v>
      </c>
      <c r="D2342" s="32">
        <v>64.0855536416119</v>
      </c>
      <c r="E2342" s="32">
        <v>494.005489139134</v>
      </c>
      <c r="F2342" s="33"/>
    </row>
    <row r="2343" ht="13.55" customHeight="1">
      <c r="A2343" s="12">
        <v>34.9467449</v>
      </c>
      <c r="B2343" s="12">
        <v>32.3202139</v>
      </c>
      <c r="C2343" s="12">
        <v>29.1114505428253</v>
      </c>
      <c r="D2343" s="32">
        <v>64.1040798946774</v>
      </c>
      <c r="E2343" s="32">
        <v>493.986962886068</v>
      </c>
      <c r="F2343" s="33"/>
    </row>
    <row r="2344" ht="13.55" customHeight="1">
      <c r="A2344" s="12">
        <v>34.9468379</v>
      </c>
      <c r="B2344" s="12">
        <v>32.3199899</v>
      </c>
      <c r="C2344" s="12">
        <v>29.8843453431791</v>
      </c>
      <c r="D2344" s="32">
        <v>64.1269658002841</v>
      </c>
      <c r="E2344" s="32">
        <v>493.964076980462</v>
      </c>
      <c r="F2344" s="33"/>
    </row>
    <row r="2345" ht="13.55" customHeight="1">
      <c r="A2345" s="12">
        <v>34.9470767</v>
      </c>
      <c r="B2345" s="12">
        <v>32.3197441</v>
      </c>
      <c r="C2345" s="12">
        <v>29.976784648740</v>
      </c>
      <c r="D2345" s="32">
        <v>64.16170745007641</v>
      </c>
      <c r="E2345" s="32">
        <v>493.929335330669</v>
      </c>
      <c r="F2345" t="s" s="11">
        <v>976</v>
      </c>
    </row>
    <row r="2346" ht="13.55" customHeight="1">
      <c r="A2346" s="12">
        <v>34.947438</v>
      </c>
      <c r="B2346" s="12">
        <v>32.319459</v>
      </c>
      <c r="C2346" s="12">
        <v>29.8886805188623</v>
      </c>
      <c r="D2346" s="32">
        <v>64.2095534275021</v>
      </c>
      <c r="E2346" s="32">
        <v>493.881489353244</v>
      </c>
      <c r="F2346" s="33"/>
    </row>
    <row r="2347" ht="13.55" customHeight="1">
      <c r="A2347" s="12">
        <v>34.9475093</v>
      </c>
      <c r="B2347" s="12">
        <v>32.3194081</v>
      </c>
      <c r="C2347" s="12">
        <v>29.752814693982</v>
      </c>
      <c r="D2347" s="32">
        <v>64.21873912282111</v>
      </c>
      <c r="E2347" s="32">
        <v>493.872303657925</v>
      </c>
      <c r="F2347" s="33"/>
    </row>
    <row r="2348" ht="13.55" customHeight="1">
      <c r="A2348" s="12">
        <v>34.947965</v>
      </c>
      <c r="B2348" s="12">
        <v>32.3191003</v>
      </c>
      <c r="C2348" s="12">
        <v>28.8130664812488</v>
      </c>
      <c r="D2348" s="32">
        <v>64.2766582136877</v>
      </c>
      <c r="E2348" s="32">
        <v>493.814384567058</v>
      </c>
      <c r="F2348" s="33"/>
    </row>
    <row r="2349" ht="13.55" customHeight="1">
      <c r="A2349" s="12">
        <v>34.9483246</v>
      </c>
      <c r="B2349" s="12">
        <v>32.3188755</v>
      </c>
      <c r="C2349" s="12">
        <v>28.8546898517203</v>
      </c>
      <c r="D2349" s="32">
        <v>64.32158769123021</v>
      </c>
      <c r="E2349" s="32">
        <v>493.769455089515</v>
      </c>
      <c r="F2349" s="33"/>
    </row>
    <row r="2350" ht="13.55" customHeight="1">
      <c r="A2350" s="12">
        <v>34.9494957</v>
      </c>
      <c r="B2350" s="12">
        <v>32.3180924</v>
      </c>
      <c r="C2350" s="12">
        <v>29.7379707182765</v>
      </c>
      <c r="D2350" s="32">
        <v>64.4700853131579</v>
      </c>
      <c r="E2350" s="32">
        <v>493.620957467588</v>
      </c>
      <c r="F2350" s="33"/>
    </row>
    <row r="2351" ht="13.55" customHeight="1">
      <c r="A2351" s="12">
        <v>34.950182</v>
      </c>
      <c r="B2351" s="12">
        <v>32.3177728</v>
      </c>
      <c r="C2351" s="12">
        <v>29.7964183646492</v>
      </c>
      <c r="D2351" s="32">
        <v>64.55176862774159</v>
      </c>
      <c r="E2351" s="32">
        <v>493.539274153004</v>
      </c>
      <c r="F2351" s="33"/>
    </row>
    <row r="2352" ht="13.55" customHeight="1">
      <c r="A2352" s="12">
        <v>34.9503463</v>
      </c>
      <c r="B2352" s="12">
        <v>32.3176675</v>
      </c>
      <c r="C2352" s="12">
        <v>29.4350549333277</v>
      </c>
      <c r="D2352" s="32">
        <v>64.5724049936514</v>
      </c>
      <c r="E2352" s="32">
        <v>493.518637787094</v>
      </c>
      <c r="F2352" s="33"/>
    </row>
    <row r="2353" ht="13.55" customHeight="1">
      <c r="A2353" s="12">
        <v>34.9504414</v>
      </c>
      <c r="B2353" s="12">
        <v>32.3176066</v>
      </c>
      <c r="C2353" s="12">
        <v>29.3434982048123</v>
      </c>
      <c r="D2353" s="32">
        <v>64.5843476126438</v>
      </c>
      <c r="E2353" s="32">
        <v>493.506695168102</v>
      </c>
      <c r="F2353" s="33"/>
    </row>
    <row r="2354" ht="13.55" customHeight="1">
      <c r="A2354" s="12">
        <v>34.9510937</v>
      </c>
      <c r="B2354" s="12">
        <v>32.3172774</v>
      </c>
      <c r="C2354" s="12">
        <v>29.7036189436454</v>
      </c>
      <c r="D2354" s="32">
        <v>64.6628406773347</v>
      </c>
      <c r="E2354" s="32">
        <v>493.428202103411</v>
      </c>
      <c r="F2354" s="33"/>
    </row>
    <row r="2355" ht="13.55" customHeight="1">
      <c r="A2355" s="12">
        <v>34.9515521</v>
      </c>
      <c r="B2355" s="12">
        <v>32.3170025</v>
      </c>
      <c r="C2355" s="12">
        <v>29.7257849504944</v>
      </c>
      <c r="D2355" s="32">
        <v>64.7196371425604</v>
      </c>
      <c r="E2355" s="32">
        <v>493.371405638185</v>
      </c>
      <c r="F2355" s="33"/>
    </row>
    <row r="2356" ht="13.55" customHeight="1">
      <c r="A2356" s="12">
        <v>34.9518194</v>
      </c>
      <c r="B2356" s="12">
        <v>32.3169226</v>
      </c>
      <c r="C2356" s="12">
        <v>29.2453362371804</v>
      </c>
      <c r="D2356" s="32">
        <v>64.7502387226328</v>
      </c>
      <c r="E2356" s="32">
        <v>493.340804058113</v>
      </c>
      <c r="F2356" s="33"/>
    </row>
    <row r="2357" ht="13.55" customHeight="1">
      <c r="A2357" s="12">
        <v>34.9520891</v>
      </c>
      <c r="B2357" s="12">
        <v>32.3168915</v>
      </c>
      <c r="C2357" s="12">
        <v>28.3292324888742</v>
      </c>
      <c r="D2357" s="32">
        <v>64.780361499694</v>
      </c>
      <c r="E2357" s="32">
        <v>493.310681281052</v>
      </c>
      <c r="F2357" s="33"/>
    </row>
    <row r="2358" ht="13.55" customHeight="1">
      <c r="A2358" s="12">
        <v>34.9527998</v>
      </c>
      <c r="B2358" s="12">
        <v>32.3168046</v>
      </c>
      <c r="C2358" s="12">
        <v>24.4388410565981</v>
      </c>
      <c r="D2358" s="32">
        <v>64.859783600591</v>
      </c>
      <c r="E2358" s="32">
        <v>493.231259180155</v>
      </c>
      <c r="F2358" s="33"/>
    </row>
    <row r="2359" ht="13.55" customHeight="1">
      <c r="A2359" s="12">
        <v>34.9529893</v>
      </c>
      <c r="B2359" s="12">
        <v>32.3167858</v>
      </c>
      <c r="C2359" s="12">
        <v>25.1164355187211</v>
      </c>
      <c r="D2359" s="32">
        <v>64.8809245638748</v>
      </c>
      <c r="E2359" s="32">
        <v>493.210118216871</v>
      </c>
      <c r="F2359" s="33"/>
    </row>
    <row r="2360" ht="13.55" customHeight="1">
      <c r="A2360" s="12">
        <v>34.9532126</v>
      </c>
      <c r="B2360" s="12">
        <v>32.3167578</v>
      </c>
      <c r="C2360" s="12">
        <v>27.2096865417443</v>
      </c>
      <c r="D2360" s="32">
        <v>64.9058851462426</v>
      </c>
      <c r="E2360" s="32">
        <v>493.185157634503</v>
      </c>
      <c r="F2360" s="33"/>
    </row>
    <row r="2361" ht="13.55" customHeight="1">
      <c r="A2361" s="12">
        <v>34.9535862</v>
      </c>
      <c r="B2361" s="12">
        <v>32.3167218</v>
      </c>
      <c r="C2361" s="12">
        <v>30.3389921216766</v>
      </c>
      <c r="D2361" s="32">
        <v>64.9475568760615</v>
      </c>
      <c r="E2361" s="32">
        <v>493.143485904684</v>
      </c>
      <c r="F2361" s="33"/>
    </row>
    <row r="2362" ht="13.55" customHeight="1">
      <c r="A2362" s="12">
        <v>34.9543457</v>
      </c>
      <c r="B2362" s="12">
        <v>32.3165996</v>
      </c>
      <c r="C2362" s="12">
        <v>32.7588143189446</v>
      </c>
      <c r="D2362" s="32">
        <v>65.032740557850</v>
      </c>
      <c r="E2362" s="32">
        <v>493.058302222896</v>
      </c>
      <c r="F2362" s="33"/>
    </row>
    <row r="2363" ht="13.55" customHeight="1">
      <c r="A2363" s="12">
        <v>34.9548199</v>
      </c>
      <c r="B2363" s="12">
        <v>32.3165901</v>
      </c>
      <c r="C2363" s="12">
        <v>33.9848443718636</v>
      </c>
      <c r="D2363" s="32">
        <v>65.0854762399976</v>
      </c>
      <c r="E2363" s="32">
        <v>493.005566540748</v>
      </c>
      <c r="F2363" s="33"/>
    </row>
    <row r="2364" ht="13.55" customHeight="1">
      <c r="A2364" s="12">
        <v>34.9556241</v>
      </c>
      <c r="B2364" s="12">
        <v>32.316574</v>
      </c>
      <c r="C2364" s="12">
        <v>35.9272413960452</v>
      </c>
      <c r="D2364" s="32">
        <v>65.17491123653851</v>
      </c>
      <c r="E2364" s="32">
        <v>492.916131544207</v>
      </c>
      <c r="F2364" s="33"/>
    </row>
    <row r="2365" ht="13.55" customHeight="1">
      <c r="A2365" s="12">
        <v>34.9568264</v>
      </c>
      <c r="B2365" s="12">
        <v>32.316395</v>
      </c>
      <c r="C2365" s="12">
        <v>37.8751329501332</v>
      </c>
      <c r="D2365" s="32">
        <v>65.30959247440281</v>
      </c>
      <c r="E2365" s="32">
        <v>492.781450306343</v>
      </c>
      <c r="F2365" s="33"/>
    </row>
    <row r="2366" ht="13.55" customHeight="1">
      <c r="A2366" s="12">
        <v>34.957539</v>
      </c>
      <c r="B2366" s="12">
        <v>32.3163503</v>
      </c>
      <c r="C2366" s="12">
        <v>38.9081429902465</v>
      </c>
      <c r="D2366" s="32">
        <v>65.3889345325353</v>
      </c>
      <c r="E2366" s="32">
        <v>492.702108248210</v>
      </c>
      <c r="F2366" s="33"/>
    </row>
    <row r="2367" ht="13.55" customHeight="1">
      <c r="A2367" s="12">
        <v>34.9579412</v>
      </c>
      <c r="B2367" s="12">
        <v>32.3164696</v>
      </c>
      <c r="C2367" s="12">
        <v>39.6801516089126</v>
      </c>
      <c r="D2367" s="32">
        <v>65.4349596506285</v>
      </c>
      <c r="E2367" s="32">
        <v>492.656083130117</v>
      </c>
      <c r="F2367" s="33"/>
    </row>
    <row r="2368" ht="13.55" customHeight="1">
      <c r="A2368" s="12">
        <v>34.9587308</v>
      </c>
      <c r="B2368" s="12">
        <v>32.3166667</v>
      </c>
      <c r="C2368" s="12">
        <v>40.5827838512616</v>
      </c>
      <c r="D2368" s="32">
        <v>65.52457766680079</v>
      </c>
      <c r="E2368" s="32">
        <v>492.566465113945</v>
      </c>
      <c r="F2368" s="33"/>
    </row>
    <row r="2369" ht="13.55" customHeight="1">
      <c r="A2369" s="12">
        <v>34.9594197</v>
      </c>
      <c r="B2369" s="12">
        <v>32.3166955</v>
      </c>
      <c r="C2369" s="12">
        <v>39.8573913693773</v>
      </c>
      <c r="D2369" s="32">
        <v>65.60122473658301</v>
      </c>
      <c r="E2369" s="32">
        <v>492.489818044163</v>
      </c>
      <c r="F2369" s="33"/>
    </row>
    <row r="2370" ht="13.55" customHeight="1">
      <c r="A2370" s="12">
        <v>34.9609332</v>
      </c>
      <c r="B2370" s="12">
        <v>32.316689</v>
      </c>
      <c r="C2370" s="12">
        <v>37.5750813042707</v>
      </c>
      <c r="D2370" s="32">
        <v>65.76951931631589</v>
      </c>
      <c r="E2370" s="32">
        <v>492.321523464430</v>
      </c>
      <c r="F2370" s="33"/>
    </row>
    <row r="2371" ht="13.55" customHeight="1">
      <c r="A2371" s="12">
        <v>34.9613764</v>
      </c>
      <c r="B2371" s="12">
        <v>32.3166301</v>
      </c>
      <c r="C2371" s="12">
        <v>37.9057297569447</v>
      </c>
      <c r="D2371" s="32">
        <v>65.8190922709222</v>
      </c>
      <c r="E2371" s="32">
        <v>492.271950509824</v>
      </c>
      <c r="F2371" s="33"/>
    </row>
    <row r="2372" ht="13.55" customHeight="1">
      <c r="A2372" s="12">
        <v>34.9619879</v>
      </c>
      <c r="B2372" s="12">
        <v>32.3165488</v>
      </c>
      <c r="C2372" s="12">
        <v>36.1498300586831</v>
      </c>
      <c r="D2372" s="32">
        <v>65.88749036955559</v>
      </c>
      <c r="E2372" s="32">
        <v>492.203552411190</v>
      </c>
      <c r="F2372" s="33"/>
    </row>
    <row r="2373" ht="13.55" customHeight="1">
      <c r="A2373" s="12">
        <v>34.9626978</v>
      </c>
      <c r="B2373" s="12">
        <v>32.3163244</v>
      </c>
      <c r="C2373" s="12">
        <v>34.9302946444377</v>
      </c>
      <c r="D2373" s="32">
        <v>65.969033324926</v>
      </c>
      <c r="E2373" s="32">
        <v>492.122009455820</v>
      </c>
      <c r="F2373" s="33"/>
    </row>
    <row r="2374" ht="13.55" customHeight="1">
      <c r="A2374" s="12">
        <v>34.9631957</v>
      </c>
      <c r="B2374" s="12">
        <v>32.3159879</v>
      </c>
      <c r="C2374" s="12">
        <v>33.9327005136742</v>
      </c>
      <c r="D2374" s="32">
        <v>66.03232199667499</v>
      </c>
      <c r="E2374" s="32">
        <v>492.058720784071</v>
      </c>
      <c r="F2374" s="33"/>
    </row>
    <row r="2375" ht="13.55" customHeight="1">
      <c r="A2375" s="12">
        <v>34.9635558</v>
      </c>
      <c r="B2375" s="12">
        <v>32.3157885</v>
      </c>
      <c r="C2375" s="12">
        <v>33.6584734718679</v>
      </c>
      <c r="D2375" s="32">
        <v>66.0762933375964</v>
      </c>
      <c r="E2375" s="32">
        <v>492.014749443149</v>
      </c>
      <c r="F2375" s="33"/>
    </row>
    <row r="2376" ht="13.55" customHeight="1">
      <c r="A2376" s="12">
        <v>34.9637685</v>
      </c>
      <c r="B2376" s="12">
        <v>32.3156204</v>
      </c>
      <c r="C2376" s="12">
        <v>33.9910605162008</v>
      </c>
      <c r="D2376" s="32">
        <v>66.10447169492051</v>
      </c>
      <c r="E2376" s="32">
        <v>491.986571085825</v>
      </c>
      <c r="F2376" s="33"/>
    </row>
    <row r="2377" ht="13.55" customHeight="1">
      <c r="A2377" s="12">
        <v>34.9639107</v>
      </c>
      <c r="B2377" s="12">
        <v>32.315508</v>
      </c>
      <c r="C2377" s="12">
        <v>34.0128781449283</v>
      </c>
      <c r="D2377" s="32">
        <v>66.1233110301347</v>
      </c>
      <c r="E2377" s="32">
        <v>491.967731750611</v>
      </c>
      <c r="F2377" s="33"/>
    </row>
    <row r="2378" ht="13.55" customHeight="1">
      <c r="A2378" s="12">
        <v>34.9641635</v>
      </c>
      <c r="B2378" s="12">
        <v>32.3152151</v>
      </c>
      <c r="C2378" s="12">
        <v>33.0029013737959</v>
      </c>
      <c r="D2378" s="32">
        <v>66.16207417137871</v>
      </c>
      <c r="E2378" s="32">
        <v>491.928968609367</v>
      </c>
      <c r="F2378" s="33"/>
    </row>
    <row r="2379" ht="13.55" customHeight="1">
      <c r="A2379" s="12">
        <v>34.9646084</v>
      </c>
      <c r="B2379" s="12">
        <v>32.3149462</v>
      </c>
      <c r="C2379" s="12">
        <v>31.2403845014521</v>
      </c>
      <c r="D2379" s="32">
        <v>66.2172806593078</v>
      </c>
      <c r="E2379" s="32">
        <v>491.873762121438</v>
      </c>
      <c r="F2379" s="33"/>
    </row>
    <row r="2380" ht="13.55" customHeight="1">
      <c r="A2380" s="12">
        <v>34.9651415</v>
      </c>
      <c r="B2380" s="12">
        <v>32.3147696</v>
      </c>
      <c r="C2380" s="12">
        <v>32.119013447286</v>
      </c>
      <c r="D2380" s="32">
        <v>66.2787041639195</v>
      </c>
      <c r="E2380" s="32">
        <v>491.812338616826</v>
      </c>
      <c r="F2380" s="33"/>
    </row>
    <row r="2381" ht="13.55" customHeight="1">
      <c r="A2381" s="12">
        <v>34.9659663</v>
      </c>
      <c r="B2381" s="12">
        <v>32.314673</v>
      </c>
      <c r="C2381" s="12">
        <v>32.2141980444085</v>
      </c>
      <c r="D2381" s="32">
        <v>66.3708392496513</v>
      </c>
      <c r="E2381" s="32">
        <v>491.720203531094</v>
      </c>
      <c r="F2381" s="33"/>
    </row>
    <row r="2382" ht="13.55" customHeight="1">
      <c r="A2382" s="12">
        <v>34.9663008</v>
      </c>
      <c r="B2382" s="12">
        <v>32.3146356</v>
      </c>
      <c r="C2382" s="12">
        <v>31.9155101620199</v>
      </c>
      <c r="D2382" s="32">
        <v>66.40818974468471</v>
      </c>
      <c r="E2382" s="32">
        <v>491.682853036061</v>
      </c>
      <c r="F2382" s="33"/>
    </row>
    <row r="2383" ht="13.55" customHeight="1">
      <c r="A2383" s="12">
        <v>34.9665179</v>
      </c>
      <c r="B2383" s="12">
        <v>32.3145265</v>
      </c>
      <c r="C2383" s="12">
        <v>31.3691910599844</v>
      </c>
      <c r="D2383" s="32">
        <v>66.4342971242334</v>
      </c>
      <c r="E2383" s="32">
        <v>491.656745656512</v>
      </c>
      <c r="F2383" s="33"/>
    </row>
    <row r="2384" ht="13.55" customHeight="1">
      <c r="A2384" s="12">
        <v>34.9671154</v>
      </c>
      <c r="B2384" s="12">
        <v>32.3140498</v>
      </c>
      <c r="C2384" s="12">
        <v>30.083903142252</v>
      </c>
      <c r="D2384" s="32">
        <v>66.51367597800051</v>
      </c>
      <c r="E2384" s="32">
        <v>491.577366802745</v>
      </c>
      <c r="F2384" s="33"/>
    </row>
    <row r="2385" ht="13.55" customHeight="1">
      <c r="A2385" s="12">
        <v>34.9675188</v>
      </c>
      <c r="B2385" s="12">
        <v>32.3136821</v>
      </c>
      <c r="C2385" s="12">
        <v>30.1592415216616</v>
      </c>
      <c r="D2385" s="32">
        <v>66.56966414543319</v>
      </c>
      <c r="E2385" s="32">
        <v>491.521378635313</v>
      </c>
      <c r="F2385" s="33"/>
    </row>
    <row r="2386" ht="13.55" customHeight="1">
      <c r="A2386" s="12">
        <v>34.9682798</v>
      </c>
      <c r="B2386" s="12">
        <v>32.3131898</v>
      </c>
      <c r="C2386" s="12">
        <v>29.9690127552268</v>
      </c>
      <c r="D2386" s="32">
        <v>66.6654386645824</v>
      </c>
      <c r="E2386" s="32">
        <v>491.425604116163</v>
      </c>
      <c r="F2386" s="33"/>
    </row>
    <row r="2387" ht="13.55" customHeight="1">
      <c r="A2387" s="12">
        <v>34.9688083</v>
      </c>
      <c r="B2387" s="12">
        <v>32.3127391</v>
      </c>
      <c r="C2387" s="12">
        <v>28.9849610609943</v>
      </c>
      <c r="D2387" s="32">
        <v>66.7371331076901</v>
      </c>
      <c r="E2387" s="32">
        <v>491.353909673056</v>
      </c>
      <c r="F2387" s="33"/>
    </row>
    <row r="2388" ht="13.55" customHeight="1">
      <c r="A2388" s="12">
        <v>34.96889</v>
      </c>
      <c r="B2388" s="12">
        <v>32.3126694</v>
      </c>
      <c r="C2388" s="12">
        <v>27.9646968798715</v>
      </c>
      <c r="D2388" s="32">
        <v>66.7482173881633</v>
      </c>
      <c r="E2388" s="32">
        <v>491.342825392582</v>
      </c>
      <c r="F2388" s="33"/>
    </row>
    <row r="2389" ht="13.55" customHeight="1">
      <c r="A2389" s="12">
        <v>34.9689922</v>
      </c>
      <c r="B2389" s="12">
        <v>32.3126507</v>
      </c>
      <c r="C2389" s="12">
        <v>26.4146331010879</v>
      </c>
      <c r="D2389" s="32">
        <v>66.7597080893252</v>
      </c>
      <c r="E2389" s="32">
        <v>491.331334691421</v>
      </c>
      <c r="F2389" s="33"/>
    </row>
    <row r="2390" ht="13.55" customHeight="1">
      <c r="A2390" s="12">
        <v>34.9691096</v>
      </c>
      <c r="B2390" s="12">
        <v>32.3127286</v>
      </c>
      <c r="C2390" s="12">
        <v>24.8148578043981</v>
      </c>
      <c r="D2390" s="32">
        <v>66.77456720737329</v>
      </c>
      <c r="E2390" s="32">
        <v>491.316475573372</v>
      </c>
      <c r="F2390" s="33"/>
    </row>
    <row r="2391" ht="13.55" customHeight="1">
      <c r="A2391" s="12">
        <v>34.9692194</v>
      </c>
      <c r="B2391" s="12">
        <v>32.3129716</v>
      </c>
      <c r="C2391" s="12">
        <v>25.5753691975776</v>
      </c>
      <c r="D2391" s="32">
        <v>66.79985227541761</v>
      </c>
      <c r="E2391" s="32">
        <v>491.291190505328</v>
      </c>
      <c r="F2391" s="33"/>
    </row>
    <row r="2392" ht="13.55" customHeight="1">
      <c r="A2392" s="12">
        <v>34.9693116</v>
      </c>
      <c r="B2392" s="12">
        <v>32.3131009</v>
      </c>
      <c r="C2392" s="12">
        <v>25.5724999546786</v>
      </c>
      <c r="D2392" s="32">
        <v>66.8154702139846</v>
      </c>
      <c r="E2392" s="32">
        <v>491.275572566761</v>
      </c>
      <c r="F2392" s="33"/>
    </row>
    <row r="2393" ht="13.55" customHeight="1">
      <c r="A2393" s="12">
        <v>34.9694901</v>
      </c>
      <c r="B2393" s="12">
        <v>32.3131991</v>
      </c>
      <c r="C2393" s="12">
        <v>22.3316892888802</v>
      </c>
      <c r="D2393" s="32">
        <v>66.8372420883135</v>
      </c>
      <c r="E2393" s="32">
        <v>491.253800692432</v>
      </c>
      <c r="F2393" s="33"/>
    </row>
    <row r="2394" ht="13.55" customHeight="1">
      <c r="A2394" s="12">
        <v>34.9696458</v>
      </c>
      <c r="B2394" s="12">
        <v>32.3137351</v>
      </c>
      <c r="C2394" s="12">
        <v>23.5859988592584</v>
      </c>
      <c r="D2394" s="32">
        <v>66.88905989246339</v>
      </c>
      <c r="E2394" s="32">
        <v>491.201982888282</v>
      </c>
      <c r="F2394" s="33"/>
    </row>
    <row r="2395" ht="13.55" customHeight="1">
      <c r="A2395" s="12">
        <v>34.9696509</v>
      </c>
      <c r="B2395" s="12">
        <v>32.3140124</v>
      </c>
      <c r="C2395" s="12">
        <v>24.3275440788972</v>
      </c>
      <c r="D2395" s="32">
        <v>66.9143335517258</v>
      </c>
      <c r="E2395" s="32">
        <v>491.176709229020</v>
      </c>
      <c r="F2395" s="33"/>
    </row>
    <row r="2396" ht="13.55" customHeight="1">
      <c r="A2396" s="12">
        <v>34.9697684</v>
      </c>
      <c r="B2396" s="12">
        <v>32.3141121</v>
      </c>
      <c r="C2396" s="12">
        <v>24.3413307215564</v>
      </c>
      <c r="D2396" s="32">
        <v>66.930247041225</v>
      </c>
      <c r="E2396" s="32">
        <v>491.160795739521</v>
      </c>
      <c r="F2396" s="33"/>
    </row>
    <row r="2397" ht="13.55" customHeight="1">
      <c r="A2397" s="12">
        <v>34.969822</v>
      </c>
      <c r="B2397" s="12">
        <v>32.3140622</v>
      </c>
      <c r="C2397" s="12">
        <v>24.5475553798201</v>
      </c>
      <c r="D2397" s="32">
        <v>66.93774392488049</v>
      </c>
      <c r="E2397" s="32">
        <v>491.153298855865</v>
      </c>
      <c r="F2397" s="33"/>
    </row>
    <row r="2398" ht="13.55" customHeight="1">
      <c r="A2398" s="12">
        <v>34.9698935</v>
      </c>
      <c r="B2398" s="12">
        <v>32.3139563</v>
      </c>
      <c r="C2398" s="12">
        <v>25.1734946867453</v>
      </c>
      <c r="D2398" s="32">
        <v>66.9502465828419</v>
      </c>
      <c r="E2398" s="32">
        <v>491.140796197904</v>
      </c>
      <c r="F2398" s="33"/>
    </row>
    <row r="2399" ht="13.55" customHeight="1">
      <c r="A2399" s="12">
        <v>34.9700059</v>
      </c>
      <c r="B2399" s="12">
        <v>32.3132832</v>
      </c>
      <c r="C2399" s="12">
        <v>24.7471690465239</v>
      </c>
      <c r="D2399" s="32">
        <v>67.01283933340299</v>
      </c>
      <c r="E2399" s="32">
        <v>491.078203447343</v>
      </c>
      <c r="F2399" s="33"/>
    </row>
    <row r="2400" ht="13.55" customHeight="1">
      <c r="A2400" s="12">
        <v>34.9701361</v>
      </c>
      <c r="B2400" s="12">
        <v>32.312928</v>
      </c>
      <c r="C2400" s="12">
        <v>25.8301530821345</v>
      </c>
      <c r="D2400" s="32">
        <v>67.04829509355299</v>
      </c>
      <c r="E2400" s="32">
        <v>491.042747687193</v>
      </c>
      <c r="F2400" s="33"/>
    </row>
    <row r="2401" ht="13.55" customHeight="1">
      <c r="A2401" s="12">
        <v>34.9703021</v>
      </c>
      <c r="B2401" s="12">
        <v>32.3124419</v>
      </c>
      <c r="C2401" s="12">
        <v>28.8428881932184</v>
      </c>
      <c r="D2401" s="32">
        <v>67.0962800739367</v>
      </c>
      <c r="E2401" s="32">
        <v>490.994762706809</v>
      </c>
      <c r="F2401" s="33"/>
    </row>
    <row r="2402" ht="13.55" customHeight="1">
      <c r="A2402" s="12">
        <v>34.9704272</v>
      </c>
      <c r="B2402" s="12">
        <v>32.3123827</v>
      </c>
      <c r="C2402" s="12">
        <v>29.7057630077014</v>
      </c>
      <c r="D2402" s="32">
        <v>67.1112000251444</v>
      </c>
      <c r="E2402" s="32">
        <v>490.979842755601</v>
      </c>
      <c r="F2402" s="33"/>
    </row>
    <row r="2403" ht="13.55" customHeight="1">
      <c r="A2403" s="12">
        <v>34.9705193</v>
      </c>
      <c r="B2403" s="12">
        <v>32.3124114</v>
      </c>
      <c r="C2403" s="12">
        <v>30.0688183879019</v>
      </c>
      <c r="D2403" s="32">
        <v>67.12176986729411</v>
      </c>
      <c r="E2403" s="32">
        <v>490.969272913452</v>
      </c>
      <c r="F2403" s="33"/>
    </row>
    <row r="2404" ht="13.55" customHeight="1">
      <c r="A2404" s="12">
        <v>34.970657</v>
      </c>
      <c r="B2404" s="12">
        <v>32.3124544</v>
      </c>
      <c r="C2404" s="12">
        <v>30.3139497813308</v>
      </c>
      <c r="D2404" s="32">
        <v>67.13757481248599</v>
      </c>
      <c r="E2404" s="32">
        <v>490.953467968260</v>
      </c>
      <c r="F2404" s="33"/>
    </row>
    <row r="2405" ht="13.55" customHeight="1">
      <c r="A2405" s="12">
        <v>34.9708633</v>
      </c>
      <c r="B2405" s="12">
        <v>32.3125865</v>
      </c>
      <c r="C2405" s="12">
        <v>30.673301196914</v>
      </c>
      <c r="D2405" s="32">
        <v>67.1634804966419</v>
      </c>
      <c r="E2405" s="32">
        <v>490.927562284104</v>
      </c>
      <c r="F2405" s="33"/>
    </row>
    <row r="2406" ht="13.55" customHeight="1">
      <c r="A2406" s="12">
        <v>34.9709149</v>
      </c>
      <c r="B2406" s="12">
        <v>32.3126195</v>
      </c>
      <c r="C2406" s="12">
        <v>30.6557614319496</v>
      </c>
      <c r="D2406" s="32">
        <v>67.16995839610711</v>
      </c>
      <c r="E2406" s="32">
        <v>490.921084384639</v>
      </c>
      <c r="F2406" s="33"/>
    </row>
    <row r="2407" ht="13.55" customHeight="1">
      <c r="A2407" s="12">
        <v>34.9715532</v>
      </c>
      <c r="B2407" s="12">
        <v>32.3130869</v>
      </c>
      <c r="C2407" s="12">
        <v>31.0177999756583</v>
      </c>
      <c r="D2407" s="32">
        <v>67.2527310881417</v>
      </c>
      <c r="E2407" s="32">
        <v>490.838311692604</v>
      </c>
      <c r="F2407" s="33"/>
    </row>
    <row r="2408" ht="13.55" customHeight="1">
      <c r="A2408" s="12">
        <v>34.9722579</v>
      </c>
      <c r="B2408" s="12">
        <v>32.3138098</v>
      </c>
      <c r="C2408" s="12">
        <v>30.2811316536655</v>
      </c>
      <c r="D2408" s="32">
        <v>67.3550970514318</v>
      </c>
      <c r="E2408" s="32">
        <v>490.735945729314</v>
      </c>
      <c r="F2408" s="33"/>
    </row>
    <row r="2409" ht="13.55" customHeight="1">
      <c r="A2409" s="12">
        <v>34.9724596</v>
      </c>
      <c r="B2409" s="12">
        <v>32.3139002</v>
      </c>
      <c r="C2409" s="12">
        <v>29.4872705172959</v>
      </c>
      <c r="D2409" s="32">
        <v>67.3789898349045</v>
      </c>
      <c r="E2409" s="32">
        <v>490.712052945841</v>
      </c>
      <c r="F2409" s="33"/>
    </row>
    <row r="2410" ht="13.55" customHeight="1">
      <c r="A2410" s="12">
        <v>34.9731385</v>
      </c>
      <c r="B2410" s="12">
        <v>32.3138886</v>
      </c>
      <c r="C2410" s="12">
        <v>24.8004962866173</v>
      </c>
      <c r="D2410" s="32">
        <v>67.454487455170</v>
      </c>
      <c r="E2410" s="32">
        <v>490.636555325576</v>
      </c>
      <c r="F2410" s="33"/>
    </row>
    <row r="2411" ht="13.55" customHeight="1">
      <c r="A2411" s="12">
        <v>34.9731924</v>
      </c>
      <c r="B2411" s="12">
        <v>32.3138877</v>
      </c>
      <c r="C2411" s="12">
        <v>24.9495226476803</v>
      </c>
      <c r="D2411" s="32">
        <v>67.46048117398649</v>
      </c>
      <c r="E2411" s="32">
        <v>490.630561606759</v>
      </c>
      <c r="F2411" s="33"/>
    </row>
    <row r="2412" ht="13.55" customHeight="1">
      <c r="A2412" s="12">
        <v>34.9732676</v>
      </c>
      <c r="B2412" s="12">
        <v>32.3138712</v>
      </c>
      <c r="C2412" s="12">
        <v>25.2424942474821</v>
      </c>
      <c r="D2412" s="32">
        <v>67.468976689749</v>
      </c>
      <c r="E2412" s="32">
        <v>490.622066090997</v>
      </c>
      <c r="F2412" s="33"/>
    </row>
    <row r="2413" ht="13.55" customHeight="1">
      <c r="A2413" s="12">
        <v>34.9737873</v>
      </c>
      <c r="B2413" s="12">
        <v>32.3137569</v>
      </c>
      <c r="C2413" s="12">
        <v>28.2468796703117</v>
      </c>
      <c r="D2413" s="32">
        <v>67.5276956872622</v>
      </c>
      <c r="E2413" s="32">
        <v>490.563347093484</v>
      </c>
      <c r="F2413" s="33"/>
    </row>
    <row r="2414" ht="13.55" customHeight="1">
      <c r="A2414" s="12">
        <v>34.9740631</v>
      </c>
      <c r="B2414" s="12">
        <v>32.3138005</v>
      </c>
      <c r="C2414" s="12">
        <v>28.6252137243751</v>
      </c>
      <c r="D2414" s="32">
        <v>67.5586195399769</v>
      </c>
      <c r="E2414" s="32">
        <v>490.532423240769</v>
      </c>
      <c r="F2414" s="33"/>
    </row>
    <row r="2415" ht="13.55" customHeight="1">
      <c r="A2415" s="12">
        <v>34.9745891</v>
      </c>
      <c r="B2415" s="12">
        <v>32.314056</v>
      </c>
      <c r="C2415" s="12">
        <v>28.9410902469247</v>
      </c>
      <c r="D2415" s="32">
        <v>67.62157073446789</v>
      </c>
      <c r="E2415" s="32">
        <v>490.469472046278</v>
      </c>
      <c r="F2415" s="33"/>
    </row>
    <row r="2416" ht="13.55" customHeight="1">
      <c r="A2416" s="12">
        <v>34.9748878</v>
      </c>
      <c r="B2416" s="12">
        <v>32.3141682</v>
      </c>
      <c r="C2416" s="12">
        <v>28.889959614585</v>
      </c>
      <c r="D2416" s="32">
        <v>67.65632224085699</v>
      </c>
      <c r="E2416" s="32">
        <v>490.434720539889</v>
      </c>
      <c r="F2416" s="33"/>
    </row>
    <row r="2417" ht="13.55" customHeight="1">
      <c r="A2417" s="12">
        <v>34.9750818</v>
      </c>
      <c r="B2417" s="12">
        <v>32.3141744</v>
      </c>
      <c r="C2417" s="12">
        <v>29.4316418978306</v>
      </c>
      <c r="D2417" s="32">
        <v>67.6779016000136</v>
      </c>
      <c r="E2417" s="32">
        <v>490.413141180732</v>
      </c>
      <c r="F2417" s="33"/>
    </row>
    <row r="2418" ht="13.55" customHeight="1">
      <c r="A2418" s="12">
        <v>34.9751999</v>
      </c>
      <c r="B2418" s="12">
        <v>32.3141381</v>
      </c>
      <c r="C2418" s="12">
        <v>29.6386194311095</v>
      </c>
      <c r="D2418" s="32">
        <v>67.6914437800211</v>
      </c>
      <c r="E2418" s="32">
        <v>490.399599000725</v>
      </c>
      <c r="F2418" s="33"/>
    </row>
    <row r="2419" ht="13.55" customHeight="1">
      <c r="A2419" s="12">
        <v>34.9752337</v>
      </c>
      <c r="B2419" s="12">
        <v>32.3141277</v>
      </c>
      <c r="C2419" s="12">
        <v>29.7498953350131</v>
      </c>
      <c r="D2419" s="32">
        <v>67.69531988488281</v>
      </c>
      <c r="E2419" s="32">
        <v>490.395722895863</v>
      </c>
      <c r="F2419" s="33"/>
    </row>
    <row r="2420" ht="13.55" customHeight="1">
      <c r="A2420" s="12">
        <v>34.9757201</v>
      </c>
      <c r="B2420" s="12">
        <v>32.3139781</v>
      </c>
      <c r="C2420" s="12">
        <v>30.479178893495</v>
      </c>
      <c r="D2420" s="32">
        <v>67.7510962105159</v>
      </c>
      <c r="E2420" s="32">
        <v>490.339946570230</v>
      </c>
      <c r="F2420" s="33"/>
    </row>
    <row r="2421" ht="13.55" customHeight="1">
      <c r="A2421" s="12">
        <v>34.9760316</v>
      </c>
      <c r="B2421" s="12">
        <v>32.3139688</v>
      </c>
      <c r="C2421" s="12">
        <v>30.5177312244727</v>
      </c>
      <c r="D2421" s="32">
        <v>67.78574382266559</v>
      </c>
      <c r="E2421" s="32">
        <v>490.305298958080</v>
      </c>
      <c r="F2421" s="33"/>
    </row>
    <row r="2422" ht="13.55" customHeight="1">
      <c r="A2422" s="12">
        <v>34.9764095</v>
      </c>
      <c r="B2422" s="12">
        <v>32.3140311</v>
      </c>
      <c r="C2422" s="12">
        <v>30.8196619763973</v>
      </c>
      <c r="D2422" s="32">
        <v>67.82814611847751</v>
      </c>
      <c r="E2422" s="32">
        <v>490.262896662268</v>
      </c>
      <c r="F2422" s="33"/>
    </row>
    <row r="2423" ht="13.55" customHeight="1">
      <c r="A2423" s="12">
        <v>34.9768844</v>
      </c>
      <c r="B2423" s="12">
        <v>32.31419</v>
      </c>
      <c r="C2423" s="12">
        <v>31.7630262977449</v>
      </c>
      <c r="D2423" s="32">
        <v>67.8829013221014</v>
      </c>
      <c r="E2423" s="32">
        <v>490.208141458644</v>
      </c>
      <c r="F2423" s="33"/>
    </row>
    <row r="2424" ht="13.55" customHeight="1">
      <c r="A2424" s="12">
        <v>34.9773695</v>
      </c>
      <c r="B2424" s="12">
        <v>32.3141152</v>
      </c>
      <c r="C2424" s="12">
        <v>32.3590899426265</v>
      </c>
      <c r="D2424" s="32">
        <v>67.9372708260933</v>
      </c>
      <c r="E2424" s="32">
        <v>490.153771954652</v>
      </c>
      <c r="F2424" s="33"/>
    </row>
    <row r="2425" ht="13.55" customHeight="1">
      <c r="A2425" s="12">
        <v>34.9779235</v>
      </c>
      <c r="B2425" s="12">
        <v>32.3137787</v>
      </c>
      <c r="C2425" s="12">
        <v>32.6116527508484</v>
      </c>
      <c r="D2425" s="32">
        <v>68.0060803858733</v>
      </c>
      <c r="E2425" s="32">
        <v>490.084962394872</v>
      </c>
      <c r="F2425" s="33"/>
    </row>
    <row r="2426" ht="13.55" customHeight="1">
      <c r="A2426" s="12">
        <v>34.9783218</v>
      </c>
      <c r="B2426" s="12">
        <v>32.3134484</v>
      </c>
      <c r="C2426" s="12">
        <v>32.9695147545936</v>
      </c>
      <c r="D2426" s="32">
        <v>68.0596260821065</v>
      </c>
      <c r="E2426" s="32">
        <v>490.031416698639</v>
      </c>
      <c r="F2426" s="33"/>
    </row>
    <row r="2427" ht="13.55" customHeight="1">
      <c r="A2427" s="12">
        <v>34.9784827</v>
      </c>
      <c r="B2427" s="12">
        <v>32.3133815</v>
      </c>
      <c r="C2427" s="12">
        <v>32.8549560235356</v>
      </c>
      <c r="D2427" s="32">
        <v>68.0785270299843</v>
      </c>
      <c r="E2427" s="32">
        <v>490.012515750761</v>
      </c>
      <c r="F2427" s="33"/>
    </row>
    <row r="2428" ht="13.55" customHeight="1">
      <c r="A2428" s="12">
        <v>34.9786791</v>
      </c>
      <c r="B2428" s="12">
        <v>32.3133943</v>
      </c>
      <c r="C2428" s="12">
        <v>32.7021533232651</v>
      </c>
      <c r="D2428" s="32">
        <v>68.1003969991073</v>
      </c>
      <c r="E2428" s="32">
        <v>489.990645781638</v>
      </c>
      <c r="F2428" s="33"/>
    </row>
    <row r="2429" ht="13.55" customHeight="1">
      <c r="A2429" s="12">
        <v>34.978858</v>
      </c>
      <c r="B2429" s="12">
        <v>32.3135201</v>
      </c>
      <c r="C2429" s="12">
        <v>31.7992370558906</v>
      </c>
      <c r="D2429" s="32">
        <v>68.1233556440677</v>
      </c>
      <c r="E2429" s="32">
        <v>489.967687136678</v>
      </c>
      <c r="F2429" s="33"/>
    </row>
    <row r="2430" ht="13.55" customHeight="1">
      <c r="A2430" s="12">
        <v>34.9790512</v>
      </c>
      <c r="B2430" s="12">
        <v>32.313813</v>
      </c>
      <c r="C2430" s="12">
        <v>30.7753289346953</v>
      </c>
      <c r="D2430" s="32">
        <v>68.15761426671661</v>
      </c>
      <c r="E2430" s="32">
        <v>489.933428514029</v>
      </c>
      <c r="F2430" s="33"/>
    </row>
    <row r="2431" ht="13.55" customHeight="1">
      <c r="A2431" s="12">
        <v>34.9791951</v>
      </c>
      <c r="B2431" s="12">
        <v>32.3139242</v>
      </c>
      <c r="C2431" s="12">
        <v>29.7927887399869</v>
      </c>
      <c r="D2431" s="32">
        <v>68.1765530853615</v>
      </c>
      <c r="E2431" s="32">
        <v>489.914489695384</v>
      </c>
      <c r="F2431" s="33"/>
    </row>
    <row r="2432" ht="13.55" customHeight="1">
      <c r="A2432" s="12">
        <v>34.9795035</v>
      </c>
      <c r="B2432" s="12">
        <v>32.3140599</v>
      </c>
      <c r="C2432" s="12">
        <v>26.3978614790377</v>
      </c>
      <c r="D2432" s="32">
        <v>68.213006261907</v>
      </c>
      <c r="E2432" s="32">
        <v>489.878036518839</v>
      </c>
      <c r="F2432" s="33"/>
    </row>
    <row r="2433" ht="13.55" customHeight="1">
      <c r="A2433" s="12">
        <v>34.9797419</v>
      </c>
      <c r="B2433" s="12">
        <v>32.3143262</v>
      </c>
      <c r="C2433" s="12">
        <v>26.555923637397</v>
      </c>
      <c r="D2433" s="32">
        <v>68.2489418743482</v>
      </c>
      <c r="E2433" s="32">
        <v>489.842100906397</v>
      </c>
      <c r="F2433" s="33"/>
    </row>
    <row r="2434" ht="13.55" customHeight="1">
      <c r="A2434" s="12">
        <v>34.980089</v>
      </c>
      <c r="B2434" s="12">
        <v>32.314676</v>
      </c>
      <c r="C2434" s="12">
        <v>23.5082917609842</v>
      </c>
      <c r="D2434" s="32">
        <v>68.2989948390141</v>
      </c>
      <c r="E2434" s="32">
        <v>489.792047941731</v>
      </c>
      <c r="F2434" s="33"/>
    </row>
    <row r="2435" ht="13.55" customHeight="1">
      <c r="A2435" s="12">
        <v>34.9801552</v>
      </c>
      <c r="B2435" s="12">
        <v>32.3149327</v>
      </c>
      <c r="C2435" s="12">
        <v>22.6669319310102</v>
      </c>
      <c r="D2435" s="32">
        <v>68.3235135224166</v>
      </c>
      <c r="E2435" s="32">
        <v>489.767529258329</v>
      </c>
      <c r="F2435" s="33"/>
    </row>
    <row r="2436" ht="13.55" customHeight="1">
      <c r="A2436" s="12">
        <v>34.9800834</v>
      </c>
      <c r="B2436" s="12">
        <v>32.3152775</v>
      </c>
      <c r="C2436" s="12">
        <v>21.9576440113178</v>
      </c>
      <c r="D2436" s="32">
        <v>68.355926107119</v>
      </c>
      <c r="E2436" s="32">
        <v>489.735116673627</v>
      </c>
      <c r="F2436" s="33"/>
    </row>
    <row r="2437" ht="13.55" customHeight="1">
      <c r="A2437" s="12">
        <v>34.9798481</v>
      </c>
      <c r="B2437" s="12">
        <v>32.3155231</v>
      </c>
      <c r="C2437" s="12">
        <v>23.6879438864437</v>
      </c>
      <c r="D2437" s="32">
        <v>68.3903537355196</v>
      </c>
      <c r="E2437" s="32">
        <v>489.700689045226</v>
      </c>
      <c r="F2437" s="33"/>
    </row>
    <row r="2438" ht="13.55" customHeight="1">
      <c r="A2438" s="12">
        <v>34.9798117</v>
      </c>
      <c r="B2438" s="12">
        <v>32.3156453</v>
      </c>
      <c r="C2438" s="12">
        <v>22.3772865213825</v>
      </c>
      <c r="D2438" s="32">
        <v>68.40220050438499</v>
      </c>
      <c r="E2438" s="32">
        <v>489.688842276361</v>
      </c>
      <c r="F2438" s="33"/>
    </row>
    <row r="2439" ht="13.55" customHeight="1">
      <c r="A2439" s="12">
        <v>34.9798179</v>
      </c>
      <c r="B2439" s="12">
        <v>32.3156571</v>
      </c>
      <c r="C2439" s="12">
        <v>22.0969437534231</v>
      </c>
      <c r="D2439" s="32">
        <v>68.4034812515748</v>
      </c>
      <c r="E2439" s="32">
        <v>489.687561529171</v>
      </c>
      <c r="F2439" s="33"/>
    </row>
    <row r="2440" ht="13.55" customHeight="1">
      <c r="A2440" s="12">
        <v>34.9798658</v>
      </c>
      <c r="B2440" s="12">
        <v>32.315748</v>
      </c>
      <c r="C2440" s="12">
        <v>20.7854400262045</v>
      </c>
      <c r="D2440" s="32">
        <v>68.41332801463609</v>
      </c>
      <c r="E2440" s="32">
        <v>489.677714766109</v>
      </c>
      <c r="F2440" s="33"/>
    </row>
    <row r="2441" ht="13.55" customHeight="1">
      <c r="A2441" s="12">
        <v>34.9801422</v>
      </c>
      <c r="B2441" s="12">
        <v>32.3159131</v>
      </c>
      <c r="C2441" s="12">
        <v>17.1878401150925</v>
      </c>
      <c r="D2441" s="32">
        <v>68.4475458358025</v>
      </c>
      <c r="E2441" s="32">
        <v>489.643496944943</v>
      </c>
      <c r="F2441" s="33"/>
    </row>
    <row r="2442" ht="13.55" customHeight="1">
      <c r="A2442" s="12">
        <v>34.9802749</v>
      </c>
      <c r="B2442" s="12">
        <v>32.3160533</v>
      </c>
      <c r="C2442" s="12">
        <v>16.814710774593</v>
      </c>
      <c r="D2442" s="32">
        <v>68.4670621410654</v>
      </c>
      <c r="E2442" s="32">
        <v>489.623980639680</v>
      </c>
      <c r="F2442" s="33"/>
    </row>
    <row r="2443" ht="13.55" customHeight="1">
      <c r="A2443" s="12">
        <v>34.9804026</v>
      </c>
      <c r="B2443" s="12">
        <v>32.3164117</v>
      </c>
      <c r="C2443" s="12">
        <v>19.0761043973843</v>
      </c>
      <c r="D2443" s="32">
        <v>68.5026688265836</v>
      </c>
      <c r="E2443" s="32">
        <v>489.588373954162</v>
      </c>
      <c r="F2443" s="33"/>
    </row>
    <row r="2444" ht="13.55" customHeight="1">
      <c r="A2444" s="12">
        <v>34.9804919</v>
      </c>
      <c r="B2444" s="12">
        <v>32.3164896</v>
      </c>
      <c r="C2444" s="12">
        <v>19.0864325096376</v>
      </c>
      <c r="D2444" s="32">
        <v>68.514873829004</v>
      </c>
      <c r="E2444" s="32">
        <v>489.576168951741</v>
      </c>
      <c r="F2444" s="33"/>
    </row>
    <row r="2445" ht="13.55" customHeight="1">
      <c r="A2445" s="12">
        <v>34.9805391</v>
      </c>
      <c r="B2445" s="12">
        <v>32.3164835</v>
      </c>
      <c r="C2445" s="12">
        <v>19.1848159606653</v>
      </c>
      <c r="D2445" s="32">
        <v>68.5201510703637</v>
      </c>
      <c r="E2445" s="32">
        <v>489.570891710382</v>
      </c>
      <c r="F2445" s="33"/>
    </row>
    <row r="2446" ht="13.55" customHeight="1">
      <c r="A2446" s="12">
        <v>34.980589</v>
      </c>
      <c r="B2446" s="12">
        <v>32.3164771</v>
      </c>
      <c r="C2446" s="12">
        <v>19.7007086636202</v>
      </c>
      <c r="D2446" s="32">
        <v>68.52572968044051</v>
      </c>
      <c r="E2446" s="32">
        <v>489.565313100305</v>
      </c>
      <c r="F2446" s="33"/>
    </row>
    <row r="2447" ht="13.55" customHeight="1">
      <c r="A2447" s="12">
        <v>34.9806403</v>
      </c>
      <c r="B2447" s="12">
        <v>32.3163969</v>
      </c>
      <c r="C2447" s="12">
        <v>20.5276542099202</v>
      </c>
      <c r="D2447" s="32">
        <v>68.53499937217001</v>
      </c>
      <c r="E2447" s="32">
        <v>489.556043408576</v>
      </c>
      <c r="F2447" s="33"/>
    </row>
    <row r="2448" ht="13.55" customHeight="1">
      <c r="A2448" s="12">
        <v>34.9806433</v>
      </c>
      <c r="B2448" s="12">
        <v>32.316198</v>
      </c>
      <c r="C2448" s="12">
        <v>20.1066311779203</v>
      </c>
      <c r="D2448" s="32">
        <v>68.55312381100811</v>
      </c>
      <c r="E2448" s="32">
        <v>489.537918969737</v>
      </c>
      <c r="F2448" s="33"/>
    </row>
    <row r="2449" ht="13.55" customHeight="1">
      <c r="A2449" s="12">
        <v>34.9807099</v>
      </c>
      <c r="B2449" s="12">
        <v>32.3159259</v>
      </c>
      <c r="C2449" s="12">
        <v>20.9130082708326</v>
      </c>
      <c r="D2449" s="32">
        <v>68.5789960747493</v>
      </c>
      <c r="E2449" s="32">
        <v>489.512046705996</v>
      </c>
      <c r="F2449" s="33"/>
    </row>
    <row r="2450" ht="13.55" customHeight="1">
      <c r="A2450" s="12">
        <v>34.9808351</v>
      </c>
      <c r="B2450" s="12">
        <v>32.3157079</v>
      </c>
      <c r="C2450" s="12">
        <v>22.5466912112812</v>
      </c>
      <c r="D2450" s="32">
        <v>68.6032505106176</v>
      </c>
      <c r="E2450" s="32">
        <v>489.487792270128</v>
      </c>
      <c r="F2450" s="33"/>
    </row>
    <row r="2451" ht="13.55" customHeight="1">
      <c r="A2451" s="12">
        <v>34.9814876</v>
      </c>
      <c r="B2451" s="12">
        <v>32.315184</v>
      </c>
      <c r="C2451" s="12">
        <v>31.2012179303739</v>
      </c>
      <c r="D2451" s="32">
        <v>68.69009747478751</v>
      </c>
      <c r="E2451" s="32">
        <v>489.400945305958</v>
      </c>
      <c r="F2451" s="33"/>
    </row>
    <row r="2452" ht="13.55" customHeight="1">
      <c r="A2452" s="12">
        <v>34.9817046</v>
      </c>
      <c r="B2452" s="12">
        <v>32.3150968</v>
      </c>
      <c r="C2452" s="12">
        <v>33.3128880337694</v>
      </c>
      <c r="D2452" s="32">
        <v>68.7155007839941</v>
      </c>
      <c r="E2452" s="32">
        <v>489.375541996751</v>
      </c>
      <c r="F2452" s="33"/>
    </row>
    <row r="2453" ht="13.55" customHeight="1">
      <c r="A2453" s="12">
        <v>34.9821999</v>
      </c>
      <c r="B2453" s="12">
        <v>32.3151341</v>
      </c>
      <c r="C2453" s="12">
        <v>34.787858388201</v>
      </c>
      <c r="D2453" s="32">
        <v>68.7706803283458</v>
      </c>
      <c r="E2453" s="32">
        <v>489.3203624524</v>
      </c>
      <c r="F2453" s="33"/>
    </row>
    <row r="2454" ht="13.55" customHeight="1">
      <c r="A2454" s="12">
        <v>34.9825446</v>
      </c>
      <c r="B2454" s="12">
        <v>32.3151341</v>
      </c>
      <c r="C2454" s="12">
        <v>35.4619228019963</v>
      </c>
      <c r="D2454" s="32">
        <v>68.8090092718635</v>
      </c>
      <c r="E2454" s="32">
        <v>489.282033508882</v>
      </c>
      <c r="F2454" s="33"/>
    </row>
    <row r="2455" ht="13.55" customHeight="1">
      <c r="A2455" s="12">
        <v>34.983385</v>
      </c>
      <c r="B2455" s="12">
        <v>32.3152077</v>
      </c>
      <c r="C2455" s="12">
        <v>36.074302856220</v>
      </c>
      <c r="D2455" s="32">
        <v>68.90269776168221</v>
      </c>
      <c r="E2455" s="32">
        <v>489.188345019063</v>
      </c>
      <c r="F2455" s="33"/>
    </row>
    <row r="2456" ht="13.55" customHeight="1">
      <c r="A2456" s="12">
        <v>34.984237</v>
      </c>
      <c r="B2456" s="12">
        <v>32.315362</v>
      </c>
      <c r="C2456" s="12">
        <v>38.5484707958507</v>
      </c>
      <c r="D2456" s="32">
        <v>68.99847303365659</v>
      </c>
      <c r="E2456" s="32">
        <v>489.092569747089</v>
      </c>
      <c r="F2456" s="33"/>
    </row>
    <row r="2457" ht="13.55" customHeight="1">
      <c r="A2457" s="12">
        <v>34.9848107</v>
      </c>
      <c r="B2457" s="12">
        <v>32.3156811</v>
      </c>
      <c r="C2457" s="12">
        <v>37.9386762861759</v>
      </c>
      <c r="D2457" s="32">
        <v>69.0685773357621</v>
      </c>
      <c r="E2457" s="32">
        <v>489.022465444983</v>
      </c>
      <c r="F2457" s="33"/>
    </row>
    <row r="2458" ht="13.55" customHeight="1">
      <c r="A2458" s="12">
        <v>34.9849751</v>
      </c>
      <c r="B2458" s="12">
        <v>32.3157725</v>
      </c>
      <c r="C2458" s="12">
        <v>38.1629598884616</v>
      </c>
      <c r="D2458" s="32">
        <v>69.08866507052559</v>
      </c>
      <c r="E2458" s="32">
        <v>489.002377710220</v>
      </c>
      <c r="F2458" s="33"/>
    </row>
    <row r="2459" ht="13.55" customHeight="1">
      <c r="A2459" s="12">
        <v>34.9850133</v>
      </c>
      <c r="B2459" s="12">
        <v>32.3157542</v>
      </c>
      <c r="C2459" s="12">
        <v>38.0151712121605</v>
      </c>
      <c r="D2459" s="32">
        <v>69.09322789442631</v>
      </c>
      <c r="E2459" s="32">
        <v>488.997814886319</v>
      </c>
      <c r="F2459" s="33"/>
    </row>
    <row r="2460" ht="13.55" customHeight="1">
      <c r="A2460" s="12">
        <v>34.9857371</v>
      </c>
      <c r="B2460" s="12">
        <v>32.3160164</v>
      </c>
      <c r="C2460" s="12">
        <v>40.2223127460176</v>
      </c>
      <c r="D2460" s="32">
        <v>69.1771807624477</v>
      </c>
      <c r="E2460" s="32">
        <v>488.913862018298</v>
      </c>
      <c r="F2460" s="33"/>
    </row>
    <row r="2461" ht="13.55" customHeight="1">
      <c r="A2461" s="12">
        <v>34.9868617</v>
      </c>
      <c r="B2461" s="12">
        <v>32.3163072</v>
      </c>
      <c r="C2461" s="12">
        <v>43.8294566869063</v>
      </c>
      <c r="D2461" s="32">
        <v>69.3050059853621</v>
      </c>
      <c r="E2461" s="32">
        <v>488.786036795383</v>
      </c>
      <c r="F2461" s="33"/>
    </row>
    <row r="2462" ht="13.55" customHeight="1">
      <c r="A2462" s="12">
        <v>34.9880044</v>
      </c>
      <c r="B2462" s="12">
        <v>32.3166862</v>
      </c>
      <c r="C2462" s="12">
        <v>44.5742882693195</v>
      </c>
      <c r="D2462" s="32">
        <v>69.4366758704823</v>
      </c>
      <c r="E2462" s="32">
        <v>488.654366910263</v>
      </c>
      <c r="F2462" s="33"/>
    </row>
    <row r="2463" ht="13.55" customHeight="1">
      <c r="A2463" s="12">
        <v>34.9883474</v>
      </c>
      <c r="B2463" s="12">
        <v>32.3167655</v>
      </c>
      <c r="C2463" s="12">
        <v>44.5254516621128</v>
      </c>
      <c r="D2463" s="32">
        <v>69.4754938446514</v>
      </c>
      <c r="E2463" s="32">
        <v>488.615548936094</v>
      </c>
      <c r="F2463" s="33"/>
    </row>
    <row r="2464" ht="13.55" customHeight="1">
      <c r="A2464" s="12">
        <v>34.9892842</v>
      </c>
      <c r="B2464" s="12">
        <v>32.3167611</v>
      </c>
      <c r="C2464" s="12">
        <v>46.4279450216511</v>
      </c>
      <c r="D2464" s="32">
        <v>69.5796620086157</v>
      </c>
      <c r="E2464" s="32">
        <v>488.511380772130</v>
      </c>
      <c r="F2464" s="33"/>
    </row>
    <row r="2465" ht="13.55" customHeight="1">
      <c r="A2465" s="12">
        <v>34.9901462</v>
      </c>
      <c r="B2465" s="12">
        <v>32.3166235</v>
      </c>
      <c r="C2465" s="12">
        <v>47.8170215658213</v>
      </c>
      <c r="D2465" s="32">
        <v>69.6763281946338</v>
      </c>
      <c r="E2465" s="32">
        <v>488.414714586112</v>
      </c>
      <c r="F2465" s="33"/>
    </row>
    <row r="2466" ht="13.55" customHeight="1">
      <c r="A2466" s="12">
        <v>34.9902128</v>
      </c>
      <c r="B2466" s="12">
        <v>32.3166129</v>
      </c>
      <c r="C2466" s="12">
        <v>48.0571962803159</v>
      </c>
      <c r="D2466" s="32">
        <v>69.6837961698899</v>
      </c>
      <c r="E2466" s="32">
        <v>488.407246610856</v>
      </c>
      <c r="F2466" s="33"/>
    </row>
    <row r="2467" ht="13.55" customHeight="1">
      <c r="A2467" s="12">
        <v>34.9903059</v>
      </c>
      <c r="B2467" s="12">
        <v>32.316598</v>
      </c>
      <c r="C2467" s="12">
        <v>48.3406285728797</v>
      </c>
      <c r="D2467" s="32">
        <v>69.69423689482279</v>
      </c>
      <c r="E2467" s="32">
        <v>488.396805885923</v>
      </c>
      <c r="F2467" s="33"/>
    </row>
    <row r="2468" ht="13.55" customHeight="1">
      <c r="A2468" s="12">
        <v>34.9907355</v>
      </c>
      <c r="B2468" s="12">
        <v>32.3165033</v>
      </c>
      <c r="C2468" s="12">
        <v>49.6067943970036</v>
      </c>
      <c r="D2468" s="32">
        <v>69.7427788268236</v>
      </c>
      <c r="E2468" s="32">
        <v>488.348263953922</v>
      </c>
      <c r="F2468" s="33"/>
    </row>
    <row r="2469" ht="13.55" customHeight="1">
      <c r="A2469" s="12">
        <v>34.9910044</v>
      </c>
      <c r="B2469" s="12">
        <v>32.3164548</v>
      </c>
      <c r="C2469" s="12">
        <v>49.3474180845091</v>
      </c>
      <c r="D2469" s="32">
        <v>69.7730037567994</v>
      </c>
      <c r="E2469" s="32">
        <v>488.318039023946</v>
      </c>
      <c r="F2469" s="33"/>
    </row>
    <row r="2470" ht="13.55" customHeight="1">
      <c r="A2470" s="12">
        <v>34.9911831</v>
      </c>
      <c r="B2470" s="12">
        <v>32.3165055</v>
      </c>
      <c r="C2470" s="12">
        <v>49.7974384499511</v>
      </c>
      <c r="D2470" s="32">
        <v>69.793404024785</v>
      </c>
      <c r="E2470" s="32">
        <v>488.297638755960</v>
      </c>
      <c r="F2470" s="33"/>
    </row>
    <row r="2471" ht="13.55" customHeight="1">
      <c r="A2471" s="12">
        <v>34.9913221</v>
      </c>
      <c r="B2471" s="12">
        <v>32.3165892</v>
      </c>
      <c r="C2471" s="12">
        <v>50.1548976315192</v>
      </c>
      <c r="D2471" s="32">
        <v>69.8106383770244</v>
      </c>
      <c r="E2471" s="32">
        <v>488.280404403721</v>
      </c>
      <c r="F2471" s="33"/>
    </row>
    <row r="2472" ht="13.55" customHeight="1">
      <c r="A2472" s="12">
        <v>34.9914322</v>
      </c>
      <c r="B2472" s="12">
        <v>32.3166884</v>
      </c>
      <c r="C2472" s="12">
        <v>50.3202512217513</v>
      </c>
      <c r="D2472" s="32">
        <v>69.82585470182499</v>
      </c>
      <c r="E2472" s="32">
        <v>488.265188078920</v>
      </c>
      <c r="F2472" s="33"/>
    </row>
    <row r="2473" ht="13.55" customHeight="1">
      <c r="A2473" s="12">
        <v>34.9914774</v>
      </c>
      <c r="B2473" s="12">
        <v>32.3167941</v>
      </c>
      <c r="C2473" s="12">
        <v>50.8978534863158</v>
      </c>
      <c r="D2473" s="32">
        <v>69.8367159803704</v>
      </c>
      <c r="E2473" s="32">
        <v>488.254326800375</v>
      </c>
      <c r="F2473" s="33"/>
    </row>
    <row r="2474" ht="13.55" customHeight="1">
      <c r="A2474" s="12">
        <v>34.9914503</v>
      </c>
      <c r="B2474" s="12">
        <v>32.3171511</v>
      </c>
      <c r="C2474" s="12">
        <v>54.0241461518563</v>
      </c>
      <c r="D2474" s="32">
        <v>69.869376206548</v>
      </c>
      <c r="E2474" s="32">
        <v>488.221666574197</v>
      </c>
      <c r="F2474" s="33"/>
    </row>
    <row r="2475" ht="13.55" customHeight="1">
      <c r="A2475" s="12">
        <v>34.9915062</v>
      </c>
      <c r="B2475" s="12">
        <v>32.3172612</v>
      </c>
      <c r="C2475" s="12">
        <v>53.8073587952185</v>
      </c>
      <c r="D2475" s="32">
        <v>69.8811753312491</v>
      </c>
      <c r="E2475" s="32">
        <v>488.209867449496</v>
      </c>
      <c r="F2475" s="33"/>
    </row>
    <row r="2476" ht="13.55" customHeight="1">
      <c r="A2476" s="12">
        <v>34.9915911</v>
      </c>
      <c r="B2476" s="12">
        <v>32.3172656</v>
      </c>
      <c r="C2476" s="12">
        <v>53.171994323804</v>
      </c>
      <c r="D2476" s="32">
        <v>69.8906241361028</v>
      </c>
      <c r="E2476" s="32">
        <v>488.200418644643</v>
      </c>
      <c r="F2476" s="33"/>
    </row>
    <row r="2477" ht="13.55" customHeight="1">
      <c r="A2477" s="12">
        <v>34.9916615</v>
      </c>
      <c r="B2477" s="12">
        <v>32.3172282</v>
      </c>
      <c r="C2477" s="12">
        <v>53.0057865592348</v>
      </c>
      <c r="D2477" s="32">
        <v>69.8991609258694</v>
      </c>
      <c r="E2477" s="32">
        <v>488.191881854876</v>
      </c>
      <c r="F2477" s="33"/>
    </row>
    <row r="2478" ht="13.55" customHeight="1">
      <c r="A2478" s="12">
        <v>34.9917752</v>
      </c>
      <c r="B2478" s="12">
        <v>32.3170695</v>
      </c>
      <c r="C2478" s="12">
        <v>52.599564386328</v>
      </c>
      <c r="D2478" s="32">
        <v>69.9183660339601</v>
      </c>
      <c r="E2478" s="32">
        <v>488.172676746785</v>
      </c>
      <c r="F2478" s="33"/>
    </row>
    <row r="2479" ht="13.55" customHeight="1">
      <c r="A2479" s="12">
        <v>34.9923156</v>
      </c>
      <c r="B2479" s="12">
        <v>32.3166437</v>
      </c>
      <c r="C2479" s="12">
        <v>55.2439714439219</v>
      </c>
      <c r="D2479" s="32">
        <v>69.9898872908867</v>
      </c>
      <c r="E2479" s="32">
        <v>488.101155489859</v>
      </c>
      <c r="F2479" s="33"/>
    </row>
    <row r="2480" ht="13.55" customHeight="1">
      <c r="A2480" s="12">
        <v>34.9924322</v>
      </c>
      <c r="B2480" s="12">
        <v>32.3165518</v>
      </c>
      <c r="C2480" s="12">
        <v>55.6914169848035</v>
      </c>
      <c r="D2480" s="32">
        <v>70.00532033686891</v>
      </c>
      <c r="E2480" s="32">
        <v>488.085722443877</v>
      </c>
      <c r="F2480" s="33"/>
    </row>
    <row r="2481" ht="13.55" customHeight="1">
      <c r="A2481" s="12">
        <v>34.9935965</v>
      </c>
      <c r="B2481" s="12">
        <v>32.3160296</v>
      </c>
      <c r="C2481" s="12">
        <v>58.7128669135562</v>
      </c>
      <c r="D2481" s="32">
        <v>70.1432471458629</v>
      </c>
      <c r="E2481" s="32">
        <v>487.947795634882</v>
      </c>
      <c r="F2481" s="33"/>
    </row>
    <row r="2482" ht="13.55" customHeight="1">
      <c r="A2482" s="12">
        <v>34.9942823</v>
      </c>
      <c r="B2482" s="12">
        <v>32.3158159</v>
      </c>
      <c r="C2482" s="12">
        <v>55.4836409089163</v>
      </c>
      <c r="D2482" s="32">
        <v>70.22195005385301</v>
      </c>
      <c r="E2482" s="32">
        <v>487.869092726892</v>
      </c>
      <c r="F2482" s="33"/>
    </row>
    <row r="2483" ht="13.55" customHeight="1">
      <c r="A2483" s="12">
        <v>34.9949015</v>
      </c>
      <c r="B2483" s="12">
        <v>32.3155977</v>
      </c>
      <c r="C2483" s="12">
        <v>53.8006244488041</v>
      </c>
      <c r="D2483" s="32">
        <v>70.2936135027378</v>
      </c>
      <c r="E2483" s="32">
        <v>487.797429278008</v>
      </c>
      <c r="F2483" s="33"/>
    </row>
    <row r="2484" ht="13.55" customHeight="1">
      <c r="A2484" s="12">
        <v>34.9951162</v>
      </c>
      <c r="B2484" s="12">
        <v>32.3155845</v>
      </c>
      <c r="C2484" s="12">
        <v>53.4330303713488</v>
      </c>
      <c r="D2484" s="32">
        <v>70.3175172229349</v>
      </c>
      <c r="E2484" s="32">
        <v>487.773525557811</v>
      </c>
      <c r="F2484" s="33"/>
    </row>
    <row r="2485" ht="13.55" customHeight="1">
      <c r="A2485" s="12">
        <v>34.9956234</v>
      </c>
      <c r="B2485" s="12">
        <v>32.315926</v>
      </c>
      <c r="C2485" s="12">
        <v>48.7229227247643</v>
      </c>
      <c r="D2485" s="32">
        <v>70.3819254179915</v>
      </c>
      <c r="E2485" s="32">
        <v>487.709117362754</v>
      </c>
      <c r="F2485" s="33"/>
    </row>
    <row r="2486" ht="13.55" customHeight="1">
      <c r="A2486" s="12">
        <v>34.9958021</v>
      </c>
      <c r="B2486" s="12">
        <v>32.316142</v>
      </c>
      <c r="C2486" s="12">
        <v>46.2168286417963</v>
      </c>
      <c r="D2486" s="32">
        <v>70.409888980254</v>
      </c>
      <c r="E2486" s="32">
        <v>487.681153800491</v>
      </c>
      <c r="F2486" s="33"/>
    </row>
    <row r="2487" ht="13.55" customHeight="1">
      <c r="A2487" s="12">
        <v>34.9958932</v>
      </c>
      <c r="B2487" s="12">
        <v>32.3163348</v>
      </c>
      <c r="C2487" s="12">
        <v>46.7227165832347</v>
      </c>
      <c r="D2487" s="32">
        <v>70.4301633905813</v>
      </c>
      <c r="E2487" s="32">
        <v>487.660879390164</v>
      </c>
      <c r="F2487" s="33"/>
    </row>
    <row r="2488" ht="13.55" customHeight="1">
      <c r="A2488" s="12">
        <v>34.9959808</v>
      </c>
      <c r="B2488" s="12">
        <v>32.3164296</v>
      </c>
      <c r="C2488" s="12">
        <v>46.6461485887623</v>
      </c>
      <c r="D2488" s="32">
        <v>70.44318095519471</v>
      </c>
      <c r="E2488" s="32">
        <v>487.647861825551</v>
      </c>
      <c r="F2488" s="33"/>
    </row>
    <row r="2489" ht="13.55" customHeight="1">
      <c r="A2489" s="12">
        <v>34.9960729</v>
      </c>
      <c r="B2489" s="12">
        <v>32.3164063</v>
      </c>
      <c r="C2489" s="12">
        <v>46.334523337488</v>
      </c>
      <c r="D2489" s="32">
        <v>70.4536402230311</v>
      </c>
      <c r="E2489" s="32">
        <v>487.637402557714</v>
      </c>
      <c r="F2489" s="33"/>
    </row>
    <row r="2490" ht="13.55" customHeight="1">
      <c r="A2490" s="12">
        <v>34.9961545</v>
      </c>
      <c r="B2490" s="12">
        <v>32.3161727</v>
      </c>
      <c r="C2490" s="12">
        <v>46.2918446258644</v>
      </c>
      <c r="D2490" s="32">
        <v>70.476772704054</v>
      </c>
      <c r="E2490" s="32">
        <v>487.614270076691</v>
      </c>
      <c r="F2490" s="33"/>
    </row>
    <row r="2491" ht="13.55" customHeight="1">
      <c r="A2491" s="12">
        <v>34.9961848</v>
      </c>
      <c r="B2491" s="12">
        <v>32.315926</v>
      </c>
      <c r="C2491" s="12">
        <v>45.6704715850373</v>
      </c>
      <c r="D2491" s="32">
        <v>70.4994957804677</v>
      </c>
      <c r="E2491" s="32">
        <v>487.591547000278</v>
      </c>
      <c r="F2491" s="33"/>
    </row>
    <row r="2492" ht="13.55" customHeight="1">
      <c r="A2492" s="12">
        <v>34.9962137</v>
      </c>
      <c r="B2492" s="12">
        <v>32.3157035</v>
      </c>
      <c r="C2492" s="12">
        <v>44.9929562163632</v>
      </c>
      <c r="D2492" s="32">
        <v>70.520016523308</v>
      </c>
      <c r="E2492" s="32">
        <v>487.571026257437</v>
      </c>
      <c r="F2492" s="33"/>
    </row>
    <row r="2493" ht="13.55" customHeight="1">
      <c r="A2493" s="12">
        <v>34.9963292</v>
      </c>
      <c r="B2493" s="12">
        <v>32.3155647</v>
      </c>
      <c r="C2493" s="12">
        <v>45.9976195322483</v>
      </c>
      <c r="D2493" s="32">
        <v>70.5380384837751</v>
      </c>
      <c r="E2493" s="32">
        <v>487.553004296970</v>
      </c>
      <c r="F2493" s="33"/>
    </row>
    <row r="2494" ht="13.55" customHeight="1">
      <c r="A2494" s="12">
        <v>34.9965259</v>
      </c>
      <c r="B2494" s="12">
        <v>32.3153972</v>
      </c>
      <c r="C2494" s="12">
        <v>47.2144197573072</v>
      </c>
      <c r="D2494" s="32">
        <v>70.564706348028</v>
      </c>
      <c r="E2494" s="32">
        <v>487.526336432717</v>
      </c>
      <c r="F2494" s="33"/>
    </row>
    <row r="2495" ht="13.55" customHeight="1">
      <c r="A2495" s="12">
        <v>34.9968255</v>
      </c>
      <c r="B2495" s="12">
        <v>32.3152386</v>
      </c>
      <c r="C2495" s="12">
        <v>48.1670813064509</v>
      </c>
      <c r="D2495" s="32">
        <v>70.6010178274686</v>
      </c>
      <c r="E2495" s="32">
        <v>487.490024953277</v>
      </c>
      <c r="F2495" s="33"/>
    </row>
    <row r="2496" ht="13.55" customHeight="1">
      <c r="A2496" s="12">
        <v>34.9974302</v>
      </c>
      <c r="B2496" s="12">
        <v>32.3150601</v>
      </c>
      <c r="C2496" s="12">
        <v>50.5123437266378</v>
      </c>
      <c r="D2496" s="32">
        <v>70.6701953753408</v>
      </c>
      <c r="E2496" s="32">
        <v>487.420847405405</v>
      </c>
      <c r="F2496" s="33"/>
    </row>
    <row r="2497" ht="13.55" customHeight="1">
      <c r="A2497" s="12">
        <v>34.9976016</v>
      </c>
      <c r="B2497" s="12">
        <v>32.3149764</v>
      </c>
      <c r="C2497" s="12">
        <v>51.1927644508576</v>
      </c>
      <c r="D2497" s="32">
        <v>70.6907224855926</v>
      </c>
      <c r="E2497" s="32">
        <v>487.400320295153</v>
      </c>
      <c r="F2497" s="33"/>
    </row>
    <row r="2498" ht="13.55" customHeight="1">
      <c r="A2498" s="12">
        <v>34.9979301</v>
      </c>
      <c r="B2498" s="12">
        <v>32.3146723</v>
      </c>
      <c r="C2498" s="12">
        <v>51.1812102177453</v>
      </c>
      <c r="D2498" s="32">
        <v>70.7365651278967</v>
      </c>
      <c r="E2498" s="32">
        <v>487.354477652849</v>
      </c>
      <c r="F2498" s="33"/>
    </row>
    <row r="2499" ht="13.55" customHeight="1">
      <c r="A2499" s="12">
        <v>34.999291</v>
      </c>
      <c r="B2499" s="12">
        <v>32.3139496</v>
      </c>
      <c r="C2499" s="12">
        <v>50.0394025609368</v>
      </c>
      <c r="D2499" s="32">
        <v>70.90158851056481</v>
      </c>
      <c r="E2499" s="32">
        <v>487.189454270180</v>
      </c>
      <c r="F2499" s="33"/>
    </row>
    <row r="2500" ht="13.55" customHeight="1">
      <c r="A2500" s="12">
        <v>35.0000635</v>
      </c>
      <c r="B2500" s="12">
        <v>32.3135619</v>
      </c>
      <c r="C2500" s="12">
        <v>51.2022848085865</v>
      </c>
      <c r="D2500" s="32">
        <v>70.994462359317</v>
      </c>
      <c r="E2500" s="32">
        <v>487.096580421428</v>
      </c>
      <c r="F2500" s="33"/>
    </row>
    <row r="2501" ht="13.55" customHeight="1">
      <c r="A2501" s="12">
        <v>35.0003017</v>
      </c>
      <c r="B2501" s="12">
        <v>32.3135002</v>
      </c>
      <c r="C2501" s="12">
        <v>51.8153265634536</v>
      </c>
      <c r="D2501" s="32">
        <v>71.0215385653766</v>
      </c>
      <c r="E2501" s="32">
        <v>487.069504215369</v>
      </c>
      <c r="F2501" s="33"/>
    </row>
    <row r="2502" ht="13.55" customHeight="1">
      <c r="A2502" s="12">
        <v>35.0011339</v>
      </c>
      <c r="B2502" s="12">
        <v>32.313419</v>
      </c>
      <c r="C2502" s="12">
        <v>48.9781270211569</v>
      </c>
      <c r="D2502" s="32">
        <v>71.1143700454121</v>
      </c>
      <c r="E2502" s="32">
        <v>486.976672735333</v>
      </c>
      <c r="F2502" s="33"/>
    </row>
    <row r="2503" ht="13.55" customHeight="1">
      <c r="A2503" s="12">
        <v>35.0016829</v>
      </c>
      <c r="B2503" s="12">
        <v>32.3133545</v>
      </c>
      <c r="C2503" s="12">
        <v>44.0192193168325</v>
      </c>
      <c r="D2503" s="32">
        <v>71.1756980274595</v>
      </c>
      <c r="E2503" s="32">
        <v>486.915344753286</v>
      </c>
      <c r="F2503" s="33"/>
    </row>
    <row r="2504" ht="13.55" customHeight="1">
      <c r="A2504" s="12">
        <v>35.0018254</v>
      </c>
      <c r="B2504" s="12">
        <v>32.3134104</v>
      </c>
      <c r="C2504" s="12">
        <v>42.8106053868086</v>
      </c>
      <c r="D2504" s="32">
        <v>71.1923412439067</v>
      </c>
      <c r="E2504" s="32">
        <v>486.898701536839</v>
      </c>
      <c r="F2504" s="33"/>
    </row>
    <row r="2505" ht="13.55" customHeight="1">
      <c r="A2505" s="12">
        <v>35.0021087</v>
      </c>
      <c r="B2505" s="12">
        <v>32.3137841</v>
      </c>
      <c r="C2505" s="12">
        <v>44.0154408836606</v>
      </c>
      <c r="D2505" s="32">
        <v>71.2387192503667</v>
      </c>
      <c r="E2505" s="32">
        <v>486.852323530379</v>
      </c>
      <c r="F2505" s="33"/>
    </row>
    <row r="2506" ht="13.55" customHeight="1">
      <c r="A2506" s="12">
        <v>35.0023444</v>
      </c>
      <c r="B2506" s="12">
        <v>32.3142116</v>
      </c>
      <c r="C2506" s="12">
        <v>43.9457402285112</v>
      </c>
      <c r="D2506" s="32">
        <v>71.2856558991863</v>
      </c>
      <c r="E2506" s="32">
        <v>486.805386881559</v>
      </c>
      <c r="F2506" s="33"/>
    </row>
    <row r="2507" ht="13.55" customHeight="1">
      <c r="A2507" s="12">
        <v>35.0024465</v>
      </c>
      <c r="B2507" s="12">
        <v>32.314276</v>
      </c>
      <c r="C2507" s="12">
        <v>42.7651489313725</v>
      </c>
      <c r="D2507" s="32">
        <v>71.29843448652031</v>
      </c>
      <c r="E2507" s="32">
        <v>486.792608294225</v>
      </c>
      <c r="F2507" s="33"/>
    </row>
    <row r="2508" ht="13.55" customHeight="1">
      <c r="A2508" s="12">
        <v>35.0025355</v>
      </c>
      <c r="B2508" s="12">
        <v>32.3142414</v>
      </c>
      <c r="C2508" s="12">
        <v>42.2351440569876</v>
      </c>
      <c r="D2508" s="32">
        <v>71.3088206858035</v>
      </c>
      <c r="E2508" s="32">
        <v>486.782222094942</v>
      </c>
      <c r="F2508" s="33"/>
    </row>
    <row r="2509" ht="13.55" customHeight="1">
      <c r="A2509" s="12">
        <v>35.0025626</v>
      </c>
      <c r="B2509" s="12">
        <v>32.3142309</v>
      </c>
      <c r="C2509" s="12">
        <v>42.2657608038856</v>
      </c>
      <c r="D2509" s="32">
        <v>71.31198361308419</v>
      </c>
      <c r="E2509" s="32">
        <v>486.779059167661</v>
      </c>
      <c r="F2509" s="33"/>
    </row>
    <row r="2510" ht="13.55" customHeight="1">
      <c r="A2510" s="12">
        <v>35.0026207</v>
      </c>
      <c r="B2510" s="12">
        <v>32.3140462</v>
      </c>
      <c r="C2510" s="12">
        <v>42.9879138596047</v>
      </c>
      <c r="D2510" s="32">
        <v>71.3300043232686</v>
      </c>
      <c r="E2510" s="32">
        <v>486.761038457477</v>
      </c>
      <c r="F2510" s="33"/>
    </row>
    <row r="2511" ht="13.55" customHeight="1">
      <c r="A2511" s="12">
        <v>35.0026191</v>
      </c>
      <c r="B2511" s="12">
        <v>32.3139888</v>
      </c>
      <c r="C2511" s="12">
        <v>43.1340998999022</v>
      </c>
      <c r="D2511" s="32">
        <v>71.3352352495707</v>
      </c>
      <c r="E2511" s="32">
        <v>486.755807531175</v>
      </c>
      <c r="F2511" s="33"/>
    </row>
    <row r="2512" ht="13.55" customHeight="1">
      <c r="A2512" s="12">
        <v>35.0025956</v>
      </c>
      <c r="B2512" s="12">
        <v>32.3138566</v>
      </c>
      <c r="C2512" s="12">
        <v>42.9931781024395</v>
      </c>
      <c r="D2512" s="32">
        <v>71.34755673947321</v>
      </c>
      <c r="E2512" s="32">
        <v>486.743486041272</v>
      </c>
      <c r="F2512" s="33"/>
    </row>
    <row r="2513" ht="13.55" customHeight="1">
      <c r="A2513" s="12">
        <v>35.0024817</v>
      </c>
      <c r="B2513" s="12">
        <v>32.3136187</v>
      </c>
      <c r="C2513" s="12">
        <v>41.3178975635902</v>
      </c>
      <c r="D2513" s="32">
        <v>71.3726552336243</v>
      </c>
      <c r="E2513" s="32">
        <v>486.718387547121</v>
      </c>
      <c r="F2513" s="33"/>
    </row>
    <row r="2514" ht="13.55" customHeight="1">
      <c r="A2514" s="12">
        <v>35.0023814</v>
      </c>
      <c r="B2514" s="12">
        <v>32.3132708</v>
      </c>
      <c r="C2514" s="12">
        <v>38.8906485489112</v>
      </c>
      <c r="D2514" s="32">
        <v>71.4062483809109</v>
      </c>
      <c r="E2514" s="32">
        <v>486.684794399835</v>
      </c>
      <c r="F2514" s="33"/>
    </row>
    <row r="2515" ht="13.55" customHeight="1">
      <c r="A2515" s="12">
        <v>35.0024254</v>
      </c>
      <c r="B2515" s="12">
        <v>32.31297</v>
      </c>
      <c r="C2515" s="12">
        <v>37.6693515849254</v>
      </c>
      <c r="D2515" s="32">
        <v>71.43407948566011</v>
      </c>
      <c r="E2515" s="32">
        <v>486.656963295085</v>
      </c>
      <c r="F2515" s="33"/>
    </row>
    <row r="2516" ht="13.55" customHeight="1">
      <c r="A2516" s="12">
        <v>35.0025521</v>
      </c>
      <c r="B2516" s="12">
        <v>32.3127638</v>
      </c>
      <c r="C2516" s="12">
        <v>38.354291824249</v>
      </c>
      <c r="D2516" s="32">
        <v>71.4575575050079</v>
      </c>
      <c r="E2516" s="32">
        <v>486.633485275737</v>
      </c>
      <c r="F2516" s="33"/>
    </row>
    <row r="2517" ht="13.55" customHeight="1">
      <c r="A2517" s="12">
        <v>35.0027755</v>
      </c>
      <c r="B2517" s="12">
        <v>32.3124416</v>
      </c>
      <c r="C2517" s="12">
        <v>37.4780859467979</v>
      </c>
      <c r="D2517" s="32">
        <v>71.4960061834793</v>
      </c>
      <c r="E2517" s="32">
        <v>486.595036597266</v>
      </c>
      <c r="F2517" s="33"/>
    </row>
    <row r="2518" ht="13.55" customHeight="1">
      <c r="A2518" s="12">
        <v>35.0031045</v>
      </c>
      <c r="B2518" s="12">
        <v>32.3121173</v>
      </c>
      <c r="C2518" s="12">
        <v>36.6569104588047</v>
      </c>
      <c r="D2518" s="32">
        <v>71.5430255194927</v>
      </c>
      <c r="E2518" s="32">
        <v>486.548017261253</v>
      </c>
      <c r="F2518" s="33"/>
    </row>
    <row r="2519" ht="13.55" customHeight="1">
      <c r="A2519" s="12">
        <v>35.003379</v>
      </c>
      <c r="B2519" s="12">
        <v>32.3119046</v>
      </c>
      <c r="C2519" s="12">
        <v>36.3898356454455</v>
      </c>
      <c r="D2519" s="32">
        <v>71.5791775490882</v>
      </c>
      <c r="E2519" s="32">
        <v>486.511865231657</v>
      </c>
      <c r="F2519" s="33"/>
    </row>
    <row r="2520" ht="13.55" customHeight="1">
      <c r="A2520" s="12">
        <v>35.0043802</v>
      </c>
      <c r="B2520" s="12">
        <v>32.3114192</v>
      </c>
      <c r="C2520" s="12">
        <v>37.2628005757862</v>
      </c>
      <c r="D2520" s="32">
        <v>71.69896317469551</v>
      </c>
      <c r="E2520" s="32">
        <v>486.392079606050</v>
      </c>
      <c r="F2520" s="33"/>
    </row>
    <row r="2521" ht="13.55" customHeight="1">
      <c r="A2521" s="12">
        <v>35.0052159</v>
      </c>
      <c r="B2521" s="12">
        <v>32.3110025</v>
      </c>
      <c r="C2521" s="12">
        <v>36.9855886222804</v>
      </c>
      <c r="D2521" s="32">
        <v>71.7993404520542</v>
      </c>
      <c r="E2521" s="32">
        <v>486.291702328691</v>
      </c>
      <c r="F2521" s="33"/>
    </row>
    <row r="2522" ht="13.55" customHeight="1">
      <c r="A2522" s="12">
        <v>35.005471</v>
      </c>
      <c r="B2522" s="12">
        <v>32.3109273</v>
      </c>
      <c r="C2522" s="12">
        <v>36.5252617322382</v>
      </c>
      <c r="D2522" s="32">
        <v>71.8285212833716</v>
      </c>
      <c r="E2522" s="32">
        <v>486.262521497374</v>
      </c>
      <c r="F2522" s="33"/>
    </row>
    <row r="2523" ht="13.55" customHeight="1">
      <c r="A2523" s="12">
        <v>35.005705</v>
      </c>
      <c r="B2523" s="12">
        <v>32.3108886</v>
      </c>
      <c r="C2523" s="12">
        <v>36.1257584827954</v>
      </c>
      <c r="D2523" s="32">
        <v>71.8547787461341</v>
      </c>
      <c r="E2523" s="32">
        <v>486.236264034611</v>
      </c>
      <c r="F2523" s="33"/>
    </row>
    <row r="2524" ht="13.55" customHeight="1">
      <c r="A2524" s="12">
        <v>35.005939</v>
      </c>
      <c r="B2524" s="12">
        <v>32.3108843</v>
      </c>
      <c r="C2524" s="12">
        <v>35.2630081964193</v>
      </c>
      <c r="D2524" s="32">
        <v>71.880801410076</v>
      </c>
      <c r="E2524" s="32">
        <v>486.210241370669</v>
      </c>
      <c r="F2524" s="33"/>
    </row>
    <row r="2525" ht="13.55" customHeight="1">
      <c r="A2525" s="12">
        <v>35.0062645</v>
      </c>
      <c r="B2525" s="12">
        <v>32.3109681</v>
      </c>
      <c r="C2525" s="12">
        <v>35.2505460053689</v>
      </c>
      <c r="D2525" s="32">
        <v>71.917791350294</v>
      </c>
      <c r="E2525" s="32">
        <v>486.173251430451</v>
      </c>
      <c r="F2525" s="33"/>
    </row>
    <row r="2526" ht="13.55" customHeight="1">
      <c r="A2526" s="12">
        <v>35.0063212</v>
      </c>
      <c r="B2526" s="12">
        <v>32.3109496</v>
      </c>
      <c r="C2526" s="12">
        <v>35.1277858875234</v>
      </c>
      <c r="D2526" s="32">
        <v>71.92431776364511</v>
      </c>
      <c r="E2526" s="32">
        <v>486.1667250171</v>
      </c>
      <c r="F2526" s="33"/>
    </row>
    <row r="2527" ht="13.55" customHeight="1">
      <c r="A2527" s="12">
        <v>35.0064493</v>
      </c>
      <c r="B2527" s="12">
        <v>32.3109079</v>
      </c>
      <c r="C2527" s="12">
        <v>35.1851377628744</v>
      </c>
      <c r="D2527" s="32">
        <v>71.9390599652522</v>
      </c>
      <c r="E2527" s="32">
        <v>486.151982815493</v>
      </c>
      <c r="F2527" s="33"/>
    </row>
    <row r="2528" ht="13.55" customHeight="1">
      <c r="A2528" s="12">
        <v>35.0065988</v>
      </c>
      <c r="B2528" s="12">
        <v>32.3107554</v>
      </c>
      <c r="C2528" s="12">
        <v>35.3540621184094</v>
      </c>
      <c r="D2528" s="32">
        <v>71.9607224861852</v>
      </c>
      <c r="E2528" s="32">
        <v>486.130320294560</v>
      </c>
      <c r="F2528" s="33"/>
    </row>
    <row r="2529" ht="13.55" customHeight="1">
      <c r="A2529" s="12">
        <v>35.0067132</v>
      </c>
      <c r="B2529" s="12">
        <v>32.310532</v>
      </c>
      <c r="C2529" s="12">
        <v>35.3536332170017</v>
      </c>
      <c r="D2529" s="32">
        <v>71.9847185917084</v>
      </c>
      <c r="E2529" s="32">
        <v>486.106324189037</v>
      </c>
      <c r="F2529" s="33"/>
    </row>
    <row r="2530" ht="13.55" customHeight="1">
      <c r="A2530" s="12">
        <v>35.0068522</v>
      </c>
      <c r="B2530" s="12">
        <v>32.3104289</v>
      </c>
      <c r="C2530" s="12">
        <v>35.710441962351</v>
      </c>
      <c r="D2530" s="32">
        <v>72.00280320531979</v>
      </c>
      <c r="E2530" s="32">
        <v>486.088239575426</v>
      </c>
      <c r="F2530" s="33"/>
    </row>
    <row r="2531" ht="13.55" customHeight="1">
      <c r="A2531" s="12">
        <v>35.0074081</v>
      </c>
      <c r="B2531" s="12">
        <v>32.3101969</v>
      </c>
      <c r="C2531" s="12">
        <v>36.653883978399</v>
      </c>
      <c r="D2531" s="32">
        <v>72.0681282107534</v>
      </c>
      <c r="E2531" s="32">
        <v>486.022914569992</v>
      </c>
      <c r="F2531" s="33"/>
    </row>
    <row r="2532" ht="13.55" customHeight="1">
      <c r="A2532" s="12">
        <v>35.0081295</v>
      </c>
      <c r="B2532" s="12">
        <v>32.3098082</v>
      </c>
      <c r="C2532" s="12">
        <v>36.6162697749925</v>
      </c>
      <c r="D2532" s="32">
        <v>72.1558088607772</v>
      </c>
      <c r="E2532" s="32">
        <v>485.935233919968</v>
      </c>
      <c r="F2532" s="33"/>
    </row>
    <row r="2533" ht="13.55" customHeight="1">
      <c r="A2533" s="12">
        <v>35.0084303</v>
      </c>
      <c r="B2533" s="12">
        <v>32.3096127</v>
      </c>
      <c r="C2533" s="12">
        <v>36.0822324659451</v>
      </c>
      <c r="D2533" s="32">
        <v>72.1937002962371</v>
      </c>
      <c r="E2533" s="32">
        <v>485.897342484508</v>
      </c>
      <c r="F2533" s="33"/>
    </row>
    <row r="2534" ht="13.55" customHeight="1">
      <c r="A2534" s="12">
        <v>35.008696</v>
      </c>
      <c r="B2534" s="12">
        <v>32.3093528</v>
      </c>
      <c r="C2534" s="12">
        <v>35.8901704084467</v>
      </c>
      <c r="D2534" s="32">
        <v>72.2315574649179</v>
      </c>
      <c r="E2534" s="32">
        <v>485.859485315827</v>
      </c>
      <c r="F2534" s="33"/>
    </row>
    <row r="2535" ht="13.55" customHeight="1">
      <c r="A2535" s="12">
        <v>35.0088005</v>
      </c>
      <c r="B2535" s="12">
        <v>32.3092354</v>
      </c>
      <c r="C2535" s="12">
        <v>36.3958181176806</v>
      </c>
      <c r="D2535" s="32">
        <v>72.2473484328963</v>
      </c>
      <c r="E2535" s="32">
        <v>485.843694347849</v>
      </c>
      <c r="F2535" s="33"/>
    </row>
    <row r="2536" ht="13.55" customHeight="1">
      <c r="A2536" s="12">
        <v>35.0089599</v>
      </c>
      <c r="B2536" s="12">
        <v>32.3090563</v>
      </c>
      <c r="C2536" s="12">
        <v>37.2750458622622</v>
      </c>
      <c r="D2536" s="32">
        <v>72.2714363823435</v>
      </c>
      <c r="E2536" s="32">
        <v>485.819606398402</v>
      </c>
      <c r="F2536" s="33"/>
    </row>
    <row r="2537" ht="13.55" customHeight="1">
      <c r="A2537" s="12">
        <v>35.0093505</v>
      </c>
      <c r="B2537" s="12">
        <v>32.3087921</v>
      </c>
      <c r="C2537" s="12">
        <v>37.5125814335194</v>
      </c>
      <c r="D2537" s="32">
        <v>72.32108908608051</v>
      </c>
      <c r="E2537" s="32">
        <v>485.769953694665</v>
      </c>
      <c r="F2537" s="33"/>
    </row>
    <row r="2538" ht="13.55" customHeight="1">
      <c r="A2538" s="12">
        <v>35.009924</v>
      </c>
      <c r="B2538" s="12">
        <v>32.3085129</v>
      </c>
      <c r="C2538" s="12">
        <v>36.8355975674008</v>
      </c>
      <c r="D2538" s="32">
        <v>72.3897420770104</v>
      </c>
      <c r="E2538" s="32">
        <v>485.701300703735</v>
      </c>
      <c r="F2538" s="33"/>
    </row>
    <row r="2539" ht="13.55" customHeight="1">
      <c r="A2539" s="12">
        <v>35.010473</v>
      </c>
      <c r="B2539" s="12">
        <v>32.3082723</v>
      </c>
      <c r="C2539" s="12">
        <v>36.7885583717557</v>
      </c>
      <c r="D2539" s="32">
        <v>72.4546016474698</v>
      </c>
      <c r="E2539" s="32">
        <v>485.636441133276</v>
      </c>
      <c r="F2539" s="33"/>
    </row>
    <row r="2540" ht="13.55" customHeight="1">
      <c r="A2540" s="12">
        <v>35.0107527</v>
      </c>
      <c r="B2540" s="12">
        <v>32.308094</v>
      </c>
      <c r="C2540" s="12">
        <v>36.7441660000964</v>
      </c>
      <c r="D2540" s="32">
        <v>72.48968663059649</v>
      </c>
      <c r="E2540" s="32">
        <v>485.601356150149</v>
      </c>
      <c r="F2540" s="33"/>
    </row>
    <row r="2541" ht="13.55" customHeight="1">
      <c r="A2541" s="12">
        <v>35.011423</v>
      </c>
      <c r="B2541" s="12">
        <v>32.3075785</v>
      </c>
      <c r="C2541" s="12">
        <v>35.7048978894027</v>
      </c>
      <c r="D2541" s="32">
        <v>72.5777743101375</v>
      </c>
      <c r="E2541" s="32">
        <v>485.513268470608</v>
      </c>
      <c r="F2541" s="33"/>
    </row>
    <row r="2542" ht="13.55" customHeight="1">
      <c r="A2542" s="12">
        <v>35.0118575</v>
      </c>
      <c r="B2542" s="12">
        <v>32.3073551</v>
      </c>
      <c r="C2542" s="12">
        <v>35.0820339379174</v>
      </c>
      <c r="D2542" s="32">
        <v>72.6301975954278</v>
      </c>
      <c r="E2542" s="32">
        <v>485.460845185318</v>
      </c>
      <c r="F2542" s="33"/>
    </row>
    <row r="2543" ht="13.55" customHeight="1">
      <c r="A2543" s="12">
        <v>35.0122446</v>
      </c>
      <c r="B2543" s="12">
        <v>32.3070479</v>
      </c>
      <c r="C2543" s="12">
        <v>34.0008578971505</v>
      </c>
      <c r="D2543" s="32">
        <v>72.6815343351102</v>
      </c>
      <c r="E2543" s="32">
        <v>485.409508445635</v>
      </c>
      <c r="F2543" t="s" s="11">
        <v>38</v>
      </c>
    </row>
    <row r="2544" ht="13.55" customHeight="1">
      <c r="A2544" s="12">
        <v>35.0125032</v>
      </c>
      <c r="B2544" s="12">
        <v>32.3067945</v>
      </c>
      <c r="C2544" s="12">
        <v>33.593085876919</v>
      </c>
      <c r="D2544" s="32">
        <v>72.71840469204859</v>
      </c>
      <c r="E2544" s="32">
        <v>485.372638088697</v>
      </c>
      <c r="F2544" s="33"/>
    </row>
    <row r="2545" ht="13.55" customHeight="1">
      <c r="A2545" s="12">
        <v>35.0125653</v>
      </c>
      <c r="B2545" s="12">
        <v>32.3066952</v>
      </c>
      <c r="C2545" s="12">
        <v>33.284435349173</v>
      </c>
      <c r="D2545" s="32">
        <v>72.7297826785984</v>
      </c>
      <c r="E2545" s="32">
        <v>485.361260102147</v>
      </c>
      <c r="F2545" s="33"/>
    </row>
    <row r="2546" ht="13.55" customHeight="1">
      <c r="A2546" s="12">
        <v>35.0126909</v>
      </c>
      <c r="B2546" s="12">
        <v>32.3065378</v>
      </c>
      <c r="C2546" s="12">
        <v>32.6232231821414</v>
      </c>
      <c r="D2546" s="32">
        <v>72.74979624633031</v>
      </c>
      <c r="E2546" s="32">
        <v>485.341246534415</v>
      </c>
      <c r="F2546" s="33"/>
    </row>
    <row r="2547" ht="13.55" customHeight="1">
      <c r="A2547" s="12">
        <v>35.0128234</v>
      </c>
      <c r="B2547" s="12">
        <v>32.3064035</v>
      </c>
      <c r="C2547" s="12">
        <v>31.3778617380655</v>
      </c>
      <c r="D2547" s="32">
        <v>72.76894448647781</v>
      </c>
      <c r="E2547" s="32">
        <v>485.322098294268</v>
      </c>
      <c r="F2547" s="33"/>
    </row>
    <row r="2548" ht="13.55" customHeight="1">
      <c r="A2548" s="12">
        <v>35.0135641</v>
      </c>
      <c r="B2548" s="12">
        <v>32.3058665</v>
      </c>
      <c r="C2548" s="12">
        <v>24.6123300995539</v>
      </c>
      <c r="D2548" s="32">
        <v>72.8647318028389</v>
      </c>
      <c r="E2548" s="32">
        <v>485.226310977907</v>
      </c>
      <c r="F2548" s="33"/>
    </row>
    <row r="2549" ht="13.55" customHeight="1">
      <c r="A2549" s="12">
        <v>35.0136925</v>
      </c>
      <c r="B2549" s="12">
        <v>32.3058085</v>
      </c>
      <c r="C2549" s="12">
        <v>24.1594100320519</v>
      </c>
      <c r="D2549" s="32">
        <v>72.8799549376273</v>
      </c>
      <c r="E2549" s="32">
        <v>485.211087843118</v>
      </c>
      <c r="F2549" s="33"/>
    </row>
    <row r="2550" ht="13.55" customHeight="1">
      <c r="A2550" s="12">
        <v>35.0137769</v>
      </c>
      <c r="B2550" s="12">
        <v>32.3058171</v>
      </c>
      <c r="C2550" s="12">
        <v>24.5005294546774</v>
      </c>
      <c r="D2550" s="32">
        <v>72.8893726914459</v>
      </c>
      <c r="E2550" s="32">
        <v>485.201670089299</v>
      </c>
      <c r="F2550" s="33"/>
    </row>
    <row r="2551" ht="13.55" customHeight="1">
      <c r="A2551" s="12">
        <v>35.013842</v>
      </c>
      <c r="B2551" s="12">
        <v>32.305888</v>
      </c>
      <c r="C2551" s="12">
        <v>25.3049053285893</v>
      </c>
      <c r="D2551" s="32">
        <v>72.89907283065919</v>
      </c>
      <c r="E2551" s="32">
        <v>485.191969950086</v>
      </c>
      <c r="F2551" s="33"/>
    </row>
    <row r="2552" ht="13.55" customHeight="1">
      <c r="A2552" s="12">
        <v>35.0139793</v>
      </c>
      <c r="B2552" s="12">
        <v>32.3061355</v>
      </c>
      <c r="C2552" s="12">
        <v>26.2703624338451</v>
      </c>
      <c r="D2552" s="32">
        <v>72.9262965929727</v>
      </c>
      <c r="E2552" s="32">
        <v>485.164746187773</v>
      </c>
      <c r="F2552" s="33"/>
    </row>
    <row r="2553" ht="13.55" customHeight="1">
      <c r="A2553" s="12">
        <v>35.0140924</v>
      </c>
      <c r="B2553" s="12">
        <v>32.3061916</v>
      </c>
      <c r="C2553" s="12">
        <v>25.8049930878554</v>
      </c>
      <c r="D2553" s="32">
        <v>72.93987101274971</v>
      </c>
      <c r="E2553" s="32">
        <v>485.151171767996</v>
      </c>
      <c r="F2553" s="33"/>
    </row>
    <row r="2554" ht="13.55" customHeight="1">
      <c r="A2554" s="12">
        <v>35.0141618</v>
      </c>
      <c r="B2554" s="12">
        <v>32.3061901</v>
      </c>
      <c r="C2554" s="12">
        <v>25.9279196900101</v>
      </c>
      <c r="D2554" s="32">
        <v>72.9475894334682</v>
      </c>
      <c r="E2554" s="32">
        <v>485.143453347277</v>
      </c>
      <c r="F2554" s="33"/>
    </row>
    <row r="2555" ht="13.55" customHeight="1">
      <c r="A2555" s="12">
        <v>35.0142132</v>
      </c>
      <c r="B2555" s="12">
        <v>32.306163</v>
      </c>
      <c r="C2555" s="12">
        <v>26.401755223035</v>
      </c>
      <c r="D2555" s="32">
        <v>72.9538162048505</v>
      </c>
      <c r="E2555" s="32">
        <v>485.137226575895</v>
      </c>
      <c r="F2555" s="33"/>
    </row>
    <row r="2556" ht="13.55" customHeight="1">
      <c r="A2556" s="12">
        <v>35.014266</v>
      </c>
      <c r="B2556" s="12">
        <v>32.306019</v>
      </c>
      <c r="C2556" s="12">
        <v>27.7867792705546</v>
      </c>
      <c r="D2556" s="32">
        <v>72.96818503149041</v>
      </c>
      <c r="E2556" s="32">
        <v>485.122857749255</v>
      </c>
      <c r="F2556" s="33"/>
    </row>
    <row r="2557" ht="13.55" customHeight="1">
      <c r="A2557" s="12">
        <v>35.0142678</v>
      </c>
      <c r="B2557" s="12">
        <v>32.3058708</v>
      </c>
      <c r="C2557" s="12">
        <v>28.7321868721404</v>
      </c>
      <c r="D2557" s="32">
        <v>72.9816832151276</v>
      </c>
      <c r="E2557" s="32">
        <v>485.109359565618</v>
      </c>
      <c r="F2557" s="33"/>
    </row>
    <row r="2558" ht="13.55" customHeight="1">
      <c r="A2558" s="12">
        <v>35.0141446</v>
      </c>
      <c r="B2558" s="12">
        <v>32.3055164</v>
      </c>
      <c r="C2558" s="12">
        <v>28.4943815193146</v>
      </c>
      <c r="D2558" s="32">
        <v>73.01674558532611</v>
      </c>
      <c r="E2558" s="32">
        <v>485.074297195419</v>
      </c>
      <c r="F2558" s="33"/>
    </row>
    <row r="2559" ht="13.55" customHeight="1">
      <c r="A2559" s="12">
        <v>35.0140549</v>
      </c>
      <c r="B2559" s="12">
        <v>32.3053531</v>
      </c>
      <c r="C2559" s="12">
        <v>28.4362616144997</v>
      </c>
      <c r="D2559" s="32">
        <v>73.0346524059498</v>
      </c>
      <c r="E2559" s="32">
        <v>485.056390374796</v>
      </c>
      <c r="F2559" s="33"/>
    </row>
    <row r="2560" ht="13.55" customHeight="1">
      <c r="A2560" s="12">
        <v>35.0138227</v>
      </c>
      <c r="B2560" s="12">
        <v>32.3051963</v>
      </c>
      <c r="C2560" s="12">
        <v>27.1228321372762</v>
      </c>
      <c r="D2560" s="32">
        <v>73.0641575878946</v>
      </c>
      <c r="E2560" s="32">
        <v>485.026885192851</v>
      </c>
      <c r="F2560" s="33"/>
    </row>
    <row r="2561" ht="13.55" customHeight="1">
      <c r="A2561" s="12">
        <v>35.0136028</v>
      </c>
      <c r="B2561" s="12">
        <v>32.3050825</v>
      </c>
      <c r="C2561" s="12">
        <v>26.6356978658513</v>
      </c>
      <c r="D2561" s="32">
        <v>73.0907148784878</v>
      </c>
      <c r="E2561" s="32">
        <v>485.000327902257</v>
      </c>
      <c r="F2561" s="33"/>
    </row>
    <row r="2562" ht="13.55" customHeight="1">
      <c r="A2562" s="12">
        <v>35.0135095</v>
      </c>
      <c r="B2562" s="12">
        <v>32.3050138</v>
      </c>
      <c r="C2562" s="12">
        <v>26.8079409514442</v>
      </c>
      <c r="D2562" s="32">
        <v>73.10282945576689</v>
      </c>
      <c r="E2562" s="32">
        <v>484.988213324978</v>
      </c>
      <c r="F2562" s="33"/>
    </row>
    <row r="2563" ht="13.55" customHeight="1">
      <c r="A2563" s="12">
        <v>35.0134726</v>
      </c>
      <c r="B2563" s="12">
        <v>32.3049128</v>
      </c>
      <c r="C2563" s="12">
        <v>27.3026216206144</v>
      </c>
      <c r="D2563" s="32">
        <v>73.1129006546694</v>
      </c>
      <c r="E2563" s="32">
        <v>484.978142126076</v>
      </c>
      <c r="F2563" s="33"/>
    </row>
    <row r="2564" ht="13.55" customHeight="1">
      <c r="A2564" s="12">
        <v>35.0134902</v>
      </c>
      <c r="B2564" s="12">
        <v>32.3047904</v>
      </c>
      <c r="C2564" s="12">
        <v>27.6677737617868</v>
      </c>
      <c r="D2564" s="32">
        <v>73.1242182801214</v>
      </c>
      <c r="E2564" s="32">
        <v>484.966824500624</v>
      </c>
      <c r="F2564" s="33"/>
    </row>
    <row r="2565" ht="13.55" customHeight="1">
      <c r="A2565" s="12">
        <v>35.0135799</v>
      </c>
      <c r="B2565" s="12">
        <v>32.3046529</v>
      </c>
      <c r="C2565" s="12">
        <v>27.8724892789508</v>
      </c>
      <c r="D2565" s="32">
        <v>73.1402271977701</v>
      </c>
      <c r="E2565" s="32">
        <v>484.950815582975</v>
      </c>
      <c r="F2565" s="33"/>
    </row>
    <row r="2566" ht="13.55" customHeight="1">
      <c r="A2566" s="12">
        <v>35.0138821</v>
      </c>
      <c r="B2566" s="12">
        <v>32.3043532</v>
      </c>
      <c r="C2566" s="12">
        <v>27.8203204570816</v>
      </c>
      <c r="D2566" s="32">
        <v>73.1835182141178</v>
      </c>
      <c r="E2566" s="32">
        <v>484.907524566628</v>
      </c>
      <c r="F2566" s="33"/>
    </row>
    <row r="2567" ht="13.55" customHeight="1">
      <c r="A2567" s="12">
        <v>35.0143293</v>
      </c>
      <c r="B2567" s="12">
        <v>32.3039097</v>
      </c>
      <c r="C2567" s="12">
        <v>26.2674286912009</v>
      </c>
      <c r="D2567" s="32">
        <v>73.2475807614011</v>
      </c>
      <c r="E2567" s="32">
        <v>484.843462019344</v>
      </c>
      <c r="F2567" s="33"/>
    </row>
    <row r="2568" ht="13.55" customHeight="1">
      <c r="A2568" s="12">
        <v>35.015128</v>
      </c>
      <c r="B2568" s="12">
        <v>32.3030526</v>
      </c>
      <c r="C2568" s="12">
        <v>26.2692356207659</v>
      </c>
      <c r="D2568" s="32">
        <v>73.3658182063825</v>
      </c>
      <c r="E2568" s="32">
        <v>484.725224574363</v>
      </c>
      <c r="F2568" s="33"/>
    </row>
    <row r="2569" ht="13.55" customHeight="1">
      <c r="A2569" s="12">
        <v>35.0158423</v>
      </c>
      <c r="B2569" s="12">
        <v>32.3023051</v>
      </c>
      <c r="C2569" s="12">
        <v>26.9439755003838</v>
      </c>
      <c r="D2569" s="32">
        <v>73.47042501561739</v>
      </c>
      <c r="E2569" s="32">
        <v>484.620617765128</v>
      </c>
      <c r="F2569" s="33"/>
    </row>
    <row r="2570" ht="13.55" customHeight="1">
      <c r="A2570" s="12">
        <v>35.0169383</v>
      </c>
      <c r="B2570" s="12">
        <v>32.3013814</v>
      </c>
      <c r="C2570" s="12">
        <v>28.2773311635022</v>
      </c>
      <c r="D2570" s="32">
        <v>73.61850673548309</v>
      </c>
      <c r="E2570" s="32">
        <v>484.472536045262</v>
      </c>
      <c r="F2570" s="33"/>
    </row>
    <row r="2571" ht="13.55" customHeight="1">
      <c r="A2571" s="12">
        <v>35.0170226</v>
      </c>
      <c r="B2571" s="12">
        <v>32.3013374</v>
      </c>
      <c r="C2571" s="12">
        <v>28.441283324129</v>
      </c>
      <c r="D2571" s="32">
        <v>73.62870112453911</v>
      </c>
      <c r="E2571" s="32">
        <v>484.462341656206</v>
      </c>
      <c r="F2571" s="33"/>
    </row>
    <row r="2572" ht="13.55" customHeight="1">
      <c r="A2572" s="12">
        <v>35.0174203</v>
      </c>
      <c r="B2572" s="12">
        <v>32.3011301</v>
      </c>
      <c r="C2572" s="12">
        <v>29.2401422909958</v>
      </c>
      <c r="D2572" s="32">
        <v>73.67678433003429</v>
      </c>
      <c r="E2572" s="32">
        <v>484.414258450711</v>
      </c>
      <c r="F2572" s="33"/>
    </row>
    <row r="2573" ht="13.55" customHeight="1">
      <c r="A2573" s="12">
        <v>35.0184969</v>
      </c>
      <c r="B2573" s="12">
        <v>32.3008122</v>
      </c>
      <c r="C2573" s="12">
        <v>31.4396895609807</v>
      </c>
      <c r="D2573" s="32">
        <v>73.7999474306134</v>
      </c>
      <c r="E2573" s="32">
        <v>484.291095350132</v>
      </c>
      <c r="F2573" s="33"/>
    </row>
    <row r="2574" ht="13.55" customHeight="1">
      <c r="A2574" s="12">
        <v>35.019621</v>
      </c>
      <c r="B2574" s="12">
        <v>32.3004342</v>
      </c>
      <c r="C2574" s="12">
        <v>28.8829127293088</v>
      </c>
      <c r="D2574" s="32">
        <v>73.92959481498271</v>
      </c>
      <c r="E2574" s="32">
        <v>484.161447965763</v>
      </c>
      <c r="F2574" s="33"/>
    </row>
    <row r="2575" ht="13.55" customHeight="1">
      <c r="A2575" s="12">
        <v>35.01992</v>
      </c>
      <c r="B2575" s="12">
        <v>32.3001957</v>
      </c>
      <c r="C2575" s="12">
        <v>29.1247123824722</v>
      </c>
      <c r="D2575" s="32">
        <v>73.9693072838884</v>
      </c>
      <c r="E2575" s="32">
        <v>484.121735496857</v>
      </c>
      <c r="F2575" s="33"/>
    </row>
    <row r="2576" ht="13.55" customHeight="1">
      <c r="A2576" s="12">
        <v>35.0201294</v>
      </c>
      <c r="B2576" s="12">
        <v>32.3000153</v>
      </c>
      <c r="C2576" s="12">
        <v>28.8133083434144</v>
      </c>
      <c r="D2576" s="32">
        <v>73.9978033751578</v>
      </c>
      <c r="E2576" s="32">
        <v>484.093239405587</v>
      </c>
      <c r="F2576" s="33"/>
    </row>
    <row r="2577" ht="13.55" customHeight="1">
      <c r="A2577" s="12">
        <v>35.0203475</v>
      </c>
      <c r="B2577" s="12">
        <v>32.2998843</v>
      </c>
      <c r="C2577" s="12">
        <v>27.8440609287013</v>
      </c>
      <c r="D2577" s="32">
        <v>74.0248301056196</v>
      </c>
      <c r="E2577" s="32">
        <v>484.066212675126</v>
      </c>
      <c r="F2577" s="33"/>
    </row>
    <row r="2578" ht="13.55" customHeight="1">
      <c r="A2578" s="12">
        <v>35.020745</v>
      </c>
      <c r="B2578" s="12">
        <v>32.2998182</v>
      </c>
      <c r="C2578" s="12">
        <v>26.9791017294252</v>
      </c>
      <c r="D2578" s="32">
        <v>74.0694379787053</v>
      </c>
      <c r="E2578" s="32">
        <v>484.021604802040</v>
      </c>
      <c r="F2578" s="33"/>
    </row>
    <row r="2579" ht="13.55" customHeight="1">
      <c r="A2579" s="12">
        <v>35.0210124</v>
      </c>
      <c r="B2579" s="12">
        <v>32.2997624</v>
      </c>
      <c r="C2579" s="12">
        <v>25.718066333305</v>
      </c>
      <c r="D2579" s="32">
        <v>74.0996026145711</v>
      </c>
      <c r="E2579" s="32">
        <v>483.991440166174</v>
      </c>
      <c r="F2579" s="33"/>
    </row>
    <row r="2580" ht="13.55" customHeight="1">
      <c r="A2580" s="12">
        <v>35.0212378</v>
      </c>
      <c r="B2580" s="12">
        <v>32.2996268</v>
      </c>
      <c r="C2580" s="12">
        <v>25.8259313557303</v>
      </c>
      <c r="D2580" s="32">
        <v>74.1275426388838</v>
      </c>
      <c r="E2580" s="32">
        <v>483.963500141861</v>
      </c>
      <c r="F2580" s="33"/>
    </row>
    <row r="2581" ht="13.55" customHeight="1">
      <c r="A2581" s="12">
        <v>35.0213766</v>
      </c>
      <c r="B2581" s="12">
        <v>32.2995088</v>
      </c>
      <c r="C2581" s="12">
        <v>25.8792796576894</v>
      </c>
      <c r="D2581" s="32">
        <v>74.14634893562631</v>
      </c>
      <c r="E2581" s="32">
        <v>483.944693845119</v>
      </c>
      <c r="F2581" s="33"/>
    </row>
    <row r="2582" ht="13.55" customHeight="1">
      <c r="A2582" s="12">
        <v>35.021505</v>
      </c>
      <c r="B2582" s="12">
        <v>32.2994701</v>
      </c>
      <c r="C2582" s="12">
        <v>25.8056152493443</v>
      </c>
      <c r="D2582" s="32">
        <v>74.1610550230849</v>
      </c>
      <c r="E2582" s="32">
        <v>483.929987757660</v>
      </c>
      <c r="F2582" s="33"/>
    </row>
    <row r="2583" ht="13.55" customHeight="1">
      <c r="A2583" s="12">
        <v>35.0219571</v>
      </c>
      <c r="B2583" s="12">
        <v>32.2994289</v>
      </c>
      <c r="C2583" s="12">
        <v>24.9957914962402</v>
      </c>
      <c r="D2583" s="32">
        <v>74.2114661132679</v>
      </c>
      <c r="E2583" s="32">
        <v>483.879576667477</v>
      </c>
      <c r="F2583" s="33"/>
    </row>
    <row r="2584" ht="13.55" customHeight="1">
      <c r="A2584" s="12">
        <v>35.0223054</v>
      </c>
      <c r="B2584" s="12">
        <v>32.2994933</v>
      </c>
      <c r="C2584" s="12">
        <v>25.6299988186123</v>
      </c>
      <c r="D2584" s="32">
        <v>74.2506367899533</v>
      </c>
      <c r="E2584" s="32">
        <v>483.840405990792</v>
      </c>
      <c r="F2584" s="33"/>
    </row>
    <row r="2585" ht="13.55" customHeight="1">
      <c r="A2585" s="12">
        <v>35.0225605</v>
      </c>
      <c r="B2585" s="12">
        <v>32.2994912</v>
      </c>
      <c r="C2585" s="12">
        <v>24.6398952304474</v>
      </c>
      <c r="D2585" s="32">
        <v>74.2790032282242</v>
      </c>
      <c r="E2585" s="32">
        <v>483.812039552521</v>
      </c>
      <c r="F2585" s="33"/>
    </row>
    <row r="2586" ht="13.55" customHeight="1">
      <c r="A2586" s="12">
        <v>35.0227751</v>
      </c>
      <c r="B2586" s="12">
        <v>32.2994482</v>
      </c>
      <c r="C2586" s="12">
        <v>23.3006054684521</v>
      </c>
      <c r="D2586" s="32">
        <v>74.3031849090885</v>
      </c>
      <c r="E2586" s="32">
        <v>483.787857871657</v>
      </c>
      <c r="F2586" s="33"/>
    </row>
    <row r="2587" ht="13.55" customHeight="1">
      <c r="A2587" s="12">
        <v>35.0231779</v>
      </c>
      <c r="B2587" s="12">
        <v>32.2993172</v>
      </c>
      <c r="C2587" s="12">
        <v>21.8161145798814</v>
      </c>
      <c r="D2587" s="32">
        <v>74.34953570114411</v>
      </c>
      <c r="E2587" s="32">
        <v>483.741507079601</v>
      </c>
      <c r="F2587" s="33"/>
    </row>
    <row r="2588" ht="13.55" customHeight="1">
      <c r="A2588" s="12">
        <v>35.0233415</v>
      </c>
      <c r="B2588" s="12">
        <v>32.2993623</v>
      </c>
      <c r="C2588" s="12">
        <v>22.5084989692271</v>
      </c>
      <c r="D2588" s="32">
        <v>74.3681848699471</v>
      </c>
      <c r="E2588" s="32">
        <v>483.722857910798</v>
      </c>
      <c r="F2588" s="33"/>
    </row>
    <row r="2589" ht="13.55" customHeight="1">
      <c r="A2589" s="12">
        <v>35.0234405</v>
      </c>
      <c r="B2589" s="12">
        <v>32.299302</v>
      </c>
      <c r="C2589" s="12">
        <v>21.9531742581255</v>
      </c>
      <c r="D2589" s="32">
        <v>74.3804862281782</v>
      </c>
      <c r="E2589" s="32">
        <v>483.710556552567</v>
      </c>
      <c r="F2589" s="33"/>
    </row>
    <row r="2590" ht="13.55" customHeight="1">
      <c r="A2590" s="12">
        <v>35.0234868</v>
      </c>
      <c r="B2590" s="12">
        <v>32.2991943</v>
      </c>
      <c r="C2590" s="12">
        <v>21.9654053206329</v>
      </c>
      <c r="D2590" s="32">
        <v>74.391562781438</v>
      </c>
      <c r="E2590" s="32">
        <v>483.699479999307</v>
      </c>
      <c r="F2590" s="33"/>
    </row>
    <row r="2591" ht="13.55" customHeight="1">
      <c r="A2591" s="12">
        <v>35.0234777</v>
      </c>
      <c r="B2591" s="12">
        <v>32.2990286</v>
      </c>
      <c r="C2591" s="12">
        <v>22.8900977095673</v>
      </c>
      <c r="D2591" s="32">
        <v>74.40668523242461</v>
      </c>
      <c r="E2591" s="32">
        <v>483.684357548321</v>
      </c>
      <c r="F2591" s="33"/>
    </row>
    <row r="2592" ht="13.55" customHeight="1">
      <c r="A2592" s="12">
        <v>35.0234523</v>
      </c>
      <c r="B2592" s="12">
        <v>32.2989434</v>
      </c>
      <c r="C2592" s="12">
        <v>23.3200491706381</v>
      </c>
      <c r="D2592" s="32">
        <v>74.4149418748715</v>
      </c>
      <c r="E2592" s="32">
        <v>483.676100905874</v>
      </c>
      <c r="F2592" s="33"/>
    </row>
    <row r="2593" ht="13.55" customHeight="1">
      <c r="A2593" s="12">
        <v>35.023294</v>
      </c>
      <c r="B2593" s="12">
        <v>32.2987415</v>
      </c>
      <c r="C2593" s="12">
        <v>23.3665110833024</v>
      </c>
      <c r="D2593" s="32">
        <v>74.44039445140599</v>
      </c>
      <c r="E2593" s="32">
        <v>483.650648329339</v>
      </c>
      <c r="F2593" s="33"/>
    </row>
    <row r="2594" ht="13.55" customHeight="1">
      <c r="A2594" s="12">
        <v>35.0231937</v>
      </c>
      <c r="B2594" s="12">
        <v>32.2985353</v>
      </c>
      <c r="C2594" s="12">
        <v>24.9804274736135</v>
      </c>
      <c r="D2594" s="32">
        <v>74.46223369716979</v>
      </c>
      <c r="E2594" s="32">
        <v>483.628809083575</v>
      </c>
      <c r="F2594" s="33"/>
    </row>
    <row r="2595" ht="13.55" customHeight="1">
      <c r="A2595" s="12">
        <v>35.0230583</v>
      </c>
      <c r="B2595" s="12">
        <v>32.2983721</v>
      </c>
      <c r="C2595" s="12">
        <v>26.1440055837866</v>
      </c>
      <c r="D2595" s="32">
        <v>74.48338872417141</v>
      </c>
      <c r="E2595" s="32">
        <v>483.607654056574</v>
      </c>
      <c r="F2595" s="33"/>
    </row>
    <row r="2596" ht="13.55" customHeight="1">
      <c r="A2596" s="12">
        <v>35.0228155</v>
      </c>
      <c r="B2596" s="12">
        <v>32.2981723</v>
      </c>
      <c r="C2596" s="12">
        <v>27.7146423324996</v>
      </c>
      <c r="D2596" s="32">
        <v>74.51594502641051</v>
      </c>
      <c r="E2596" s="32">
        <v>483.575097754335</v>
      </c>
      <c r="F2596" s="33"/>
    </row>
    <row r="2597" ht="13.55" customHeight="1">
      <c r="A2597" s="12">
        <v>35.0227135</v>
      </c>
      <c r="B2597" s="12">
        <v>32.2980327</v>
      </c>
      <c r="C2597" s="12">
        <v>28.6854151682609</v>
      </c>
      <c r="D2597" s="32">
        <v>74.5329810856127</v>
      </c>
      <c r="E2597" s="32">
        <v>483.558061695133</v>
      </c>
      <c r="F2597" s="33"/>
    </row>
    <row r="2598" ht="13.55" customHeight="1">
      <c r="A2598" s="12">
        <v>35.0226554</v>
      </c>
      <c r="B2598" s="12">
        <v>32.2978694</v>
      </c>
      <c r="C2598" s="12">
        <v>29.2650848449683</v>
      </c>
      <c r="D2598" s="32">
        <v>74.54919418905379</v>
      </c>
      <c r="E2598" s="32">
        <v>483.541848591692</v>
      </c>
      <c r="F2598" s="33"/>
    </row>
    <row r="2599" ht="13.55" customHeight="1">
      <c r="A2599" s="12">
        <v>35.0225886</v>
      </c>
      <c r="B2599" s="12">
        <v>32.2976374</v>
      </c>
      <c r="C2599" s="12">
        <v>29.1807611184046</v>
      </c>
      <c r="D2599" s="32">
        <v>74.57158785426461</v>
      </c>
      <c r="E2599" s="32">
        <v>483.519454926481</v>
      </c>
      <c r="F2599" s="33"/>
    </row>
    <row r="2600" ht="13.55" customHeight="1">
      <c r="A2600" s="12">
        <v>35.0223685</v>
      </c>
      <c r="B2600" s="12">
        <v>32.297261</v>
      </c>
      <c r="C2600" s="12">
        <v>27.8565341383924</v>
      </c>
      <c r="D2600" s="32">
        <v>74.6137038317745</v>
      </c>
      <c r="E2600" s="32">
        <v>483.477338948971</v>
      </c>
      <c r="F2600" s="33"/>
    </row>
    <row r="2601" ht="13.55" customHeight="1">
      <c r="A2601" s="12">
        <v>35.021572</v>
      </c>
      <c r="B2601" s="12">
        <v>32.2963952</v>
      </c>
      <c r="C2601" s="12">
        <v>25.2046586552988</v>
      </c>
      <c r="D2601" s="32">
        <v>74.7322783989802</v>
      </c>
      <c r="E2601" s="32">
        <v>483.358764381765</v>
      </c>
      <c r="F2601" s="33"/>
    </row>
    <row r="2602" ht="13.55" customHeight="1">
      <c r="A2602" s="12">
        <v>35.0214849</v>
      </c>
      <c r="B2602" s="12">
        <v>32.2962038</v>
      </c>
      <c r="C2602" s="12">
        <v>25.1758985721047</v>
      </c>
      <c r="D2602" s="32">
        <v>74.752217749810</v>
      </c>
      <c r="E2602" s="32">
        <v>483.338825030935</v>
      </c>
      <c r="F2602" s="33"/>
    </row>
    <row r="2603" ht="13.55" customHeight="1">
      <c r="A2603" s="12">
        <v>35.0214874</v>
      </c>
      <c r="B2603" s="12">
        <v>32.2960124</v>
      </c>
      <c r="C2603" s="12">
        <v>25.3244981973909</v>
      </c>
      <c r="D2603" s="32">
        <v>74.76964917350131</v>
      </c>
      <c r="E2603" s="32">
        <v>483.321393607244</v>
      </c>
      <c r="F2603" s="33"/>
    </row>
    <row r="2604" ht="13.55" customHeight="1">
      <c r="A2604" s="12">
        <v>35.0216118</v>
      </c>
      <c r="B2604" s="12">
        <v>32.2958028</v>
      </c>
      <c r="C2604" s="12">
        <v>24.9958263223067</v>
      </c>
      <c r="D2604" s="32">
        <v>74.79322105549591</v>
      </c>
      <c r="E2604" s="32">
        <v>483.297821725249</v>
      </c>
      <c r="F2604" s="33"/>
    </row>
    <row r="2605" ht="13.55" customHeight="1">
      <c r="A2605" s="12">
        <v>35.0218979</v>
      </c>
      <c r="B2605" s="12">
        <v>32.2955142</v>
      </c>
      <c r="C2605" s="12">
        <v>23.0501320873882</v>
      </c>
      <c r="D2605" s="32">
        <v>74.834485051608</v>
      </c>
      <c r="E2605" s="32">
        <v>483.256557729137</v>
      </c>
      <c r="F2605" s="33"/>
    </row>
    <row r="2606" ht="13.55" customHeight="1">
      <c r="A2606" s="12">
        <v>35.0222163</v>
      </c>
      <c r="B2606" s="12">
        <v>32.2950828</v>
      </c>
      <c r="C2606" s="12">
        <v>20.7266394255691</v>
      </c>
      <c r="D2606" s="32">
        <v>74.88736869947751</v>
      </c>
      <c r="E2606" s="32">
        <v>483.203674081268</v>
      </c>
      <c r="F2606" s="33"/>
    </row>
    <row r="2607" ht="13.55" customHeight="1">
      <c r="A2607" s="12">
        <v>35.0232313</v>
      </c>
      <c r="B2607" s="12">
        <v>32.2938768</v>
      </c>
      <c r="C2607" s="12">
        <v>16.3312895697084</v>
      </c>
      <c r="D2607" s="32">
        <v>75.0448430381331</v>
      </c>
      <c r="E2607" s="32">
        <v>483.046199742612</v>
      </c>
      <c r="F2607" s="33"/>
    </row>
    <row r="2608" ht="13.55" customHeight="1">
      <c r="A2608" s="12">
        <v>35.023597</v>
      </c>
      <c r="B2608" s="12">
        <v>32.2933452</v>
      </c>
      <c r="C2608" s="12">
        <v>13.1197569429747</v>
      </c>
      <c r="D2608" s="32">
        <v>75.1080635317055</v>
      </c>
      <c r="E2608" s="32">
        <v>482.982979249040</v>
      </c>
      <c r="F2608" s="33"/>
    </row>
    <row r="2609" ht="13.55" customHeight="1">
      <c r="A2609" s="12">
        <v>35.0236031</v>
      </c>
      <c r="B2609" s="12">
        <v>32.2933382</v>
      </c>
      <c r="C2609" s="12">
        <v>13.1416804958606</v>
      </c>
      <c r="D2609" s="32">
        <v>75.1089937038598</v>
      </c>
      <c r="E2609" s="32">
        <v>482.982049076886</v>
      </c>
      <c r="F2609" s="33"/>
    </row>
    <row r="2610" ht="13.55" customHeight="1">
      <c r="A2610" s="12">
        <v>35.0247264</v>
      </c>
      <c r="B2610" s="12">
        <v>32.2920481</v>
      </c>
      <c r="C2610" s="12">
        <v>15.8285636578084</v>
      </c>
      <c r="D2610" s="32">
        <v>75.28046272637199</v>
      </c>
      <c r="E2610" s="32">
        <v>482.810580054373</v>
      </c>
      <c r="F2610" s="33"/>
    </row>
    <row r="2611" ht="13.55" customHeight="1">
      <c r="A2611" s="12">
        <v>35.0249917</v>
      </c>
      <c r="B2611" s="12">
        <v>32.2917368</v>
      </c>
      <c r="C2611" s="12">
        <v>15.5595662230632</v>
      </c>
      <c r="D2611" s="32">
        <v>75.3213744428848</v>
      </c>
      <c r="E2611" s="32">
        <v>482.769668337860</v>
      </c>
      <c r="F2611" s="33"/>
    </row>
    <row r="2612" ht="13.55" customHeight="1">
      <c r="A2612" s="12">
        <v>35.026316</v>
      </c>
      <c r="B2612" s="12">
        <v>32.2901829</v>
      </c>
      <c r="C2612" s="12">
        <v>17.1496814218566</v>
      </c>
      <c r="D2612" s="32">
        <v>75.52559141270901</v>
      </c>
      <c r="E2612" s="32">
        <v>482.565451368036</v>
      </c>
      <c r="F2612" s="33"/>
    </row>
    <row r="2613" ht="13.55" customHeight="1">
      <c r="A2613" s="12">
        <v>35.0273583</v>
      </c>
      <c r="B2613" s="12">
        <v>32.2889101</v>
      </c>
      <c r="C2613" s="12">
        <v>15.8105399773917</v>
      </c>
      <c r="D2613" s="32">
        <v>75.6894946133621</v>
      </c>
      <c r="E2613" s="32">
        <v>482.401548167383</v>
      </c>
      <c r="F2613" s="33"/>
    </row>
    <row r="2614" ht="13.55" customHeight="1">
      <c r="A2614" s="12">
        <v>35.0287016</v>
      </c>
      <c r="B2614" s="12">
        <v>32.287537</v>
      </c>
      <c r="C2614" s="12">
        <v>13.4142162488787</v>
      </c>
      <c r="D2614" s="32">
        <v>75.8842830141261</v>
      </c>
      <c r="E2614" s="32">
        <v>482.206759766619</v>
      </c>
      <c r="F2614" s="33"/>
    </row>
    <row r="2615" ht="13.55" customHeight="1">
      <c r="A2615" s="12">
        <v>35.0290134</v>
      </c>
      <c r="B2615" s="12">
        <v>32.28717</v>
      </c>
      <c r="C2615" s="12">
        <v>12.3180885333579</v>
      </c>
      <c r="D2615" s="32">
        <v>75.9324360839443</v>
      </c>
      <c r="E2615" s="32">
        <v>482.158606696801</v>
      </c>
      <c r="F2615" s="33"/>
    </row>
    <row r="2616" ht="13.55" customHeight="1">
      <c r="A2616" s="12">
        <v>35.029321</v>
      </c>
      <c r="B2616" s="12">
        <v>32.286808</v>
      </c>
      <c r="C2616" s="12">
        <v>10.6958524295987</v>
      </c>
      <c r="D2616" s="32">
        <v>75.9799369486597</v>
      </c>
      <c r="E2616" s="32">
        <v>482.111105832086</v>
      </c>
      <c r="F2616" s="33"/>
    </row>
    <row r="2617" ht="13.55" customHeight="1">
      <c r="A2617" s="12">
        <v>35.0297723</v>
      </c>
      <c r="B2617" s="12">
        <v>32.2862953</v>
      </c>
      <c r="C2617" s="12">
        <v>8.90203445798309</v>
      </c>
      <c r="D2617" s="32">
        <v>76.04847550001151</v>
      </c>
      <c r="E2617" s="32">
        <v>482.042567280734</v>
      </c>
      <c r="F2617" s="33"/>
    </row>
    <row r="2618" ht="13.55" customHeight="1">
      <c r="A2618" s="12">
        <v>35.0311741</v>
      </c>
      <c r="B2618" s="12">
        <v>32.2847028</v>
      </c>
      <c r="C2618" s="12">
        <v>9.060270936510021</v>
      </c>
      <c r="D2618" s="32">
        <v>76.2613635399112</v>
      </c>
      <c r="E2618" s="32">
        <v>481.829679240834</v>
      </c>
      <c r="F2618" s="33"/>
    </row>
    <row r="2619" ht="13.55" customHeight="1">
      <c r="A2619" s="12">
        <v>35.0314826</v>
      </c>
      <c r="B2619" s="12">
        <v>32.2838097</v>
      </c>
      <c r="C2619" s="12">
        <v>7.01759578684258</v>
      </c>
      <c r="D2619" s="32">
        <v>76.3496202865896</v>
      </c>
      <c r="E2619" s="32">
        <v>481.741422494156</v>
      </c>
      <c r="F2619" s="33"/>
    </row>
    <row r="2620" ht="13.55" customHeight="1">
      <c r="A2620" s="12">
        <v>35.0316865</v>
      </c>
      <c r="B2620" s="12">
        <v>32.2835606</v>
      </c>
      <c r="C2620" s="12">
        <v>6.6616680965035</v>
      </c>
      <c r="D2620" s="32">
        <v>76.3816898742827</v>
      </c>
      <c r="E2620" s="32">
        <v>481.709352906463</v>
      </c>
      <c r="F2620" s="33"/>
    </row>
    <row r="2621" ht="13.55" customHeight="1">
      <c r="A2621" s="12">
        <v>35.0326094</v>
      </c>
      <c r="B2621" s="12">
        <v>32.2828103</v>
      </c>
      <c r="C2621" s="12">
        <v>6.73619415082298</v>
      </c>
      <c r="D2621" s="32">
        <v>76.50497055082769</v>
      </c>
      <c r="E2621" s="32">
        <v>481.586072229918</v>
      </c>
      <c r="F2621" s="33"/>
    </row>
    <row r="2622" ht="13.55" customHeight="1">
      <c r="A2622" s="12">
        <v>35.0334401</v>
      </c>
      <c r="B2622" s="12">
        <v>32.2822057</v>
      </c>
      <c r="C2622" s="12">
        <v>6.09138685157564</v>
      </c>
      <c r="D2622" s="32">
        <v>76.6124993084853</v>
      </c>
      <c r="E2622" s="32">
        <v>481.478543472260</v>
      </c>
      <c r="F2622" s="33"/>
    </row>
    <row r="2623" ht="13.55" customHeight="1">
      <c r="A2623" s="12">
        <v>35.0343853</v>
      </c>
      <c r="B2623" s="12">
        <v>32.2815891</v>
      </c>
      <c r="C2623" s="12">
        <v>4.97676539090495</v>
      </c>
      <c r="D2623" s="32">
        <v>76.7316547562956</v>
      </c>
      <c r="E2623" s="32">
        <v>481.359388024450</v>
      </c>
      <c r="F2623" s="33"/>
    </row>
    <row r="2624" ht="13.55" customHeight="1">
      <c r="A2624" s="12">
        <v>35.0357658</v>
      </c>
      <c r="B2624" s="12">
        <v>32.2808296</v>
      </c>
      <c r="C2624" s="12">
        <v>5.38484144359967</v>
      </c>
      <c r="D2624" s="32">
        <v>76.9000155415191</v>
      </c>
      <c r="E2624" s="32">
        <v>481.191027239226</v>
      </c>
      <c r="F2624" s="33"/>
    </row>
    <row r="2625" ht="13.55" customHeight="1">
      <c r="A2625" s="12">
        <v>35.036711</v>
      </c>
      <c r="B2625" s="12">
        <v>32.280219</v>
      </c>
      <c r="C2625" s="12">
        <v>3.98102016001967</v>
      </c>
      <c r="D2625" s="32">
        <v>77.01891388223029</v>
      </c>
      <c r="E2625" s="32">
        <v>481.072128898515</v>
      </c>
      <c r="F2625" s="33"/>
    </row>
    <row r="2626" ht="13.55" customHeight="1">
      <c r="A2626" s="12">
        <v>35.0367766</v>
      </c>
      <c r="B2626" s="12">
        <v>32.2801763</v>
      </c>
      <c r="C2626" s="12">
        <v>3.96391569202008</v>
      </c>
      <c r="D2626" s="32">
        <v>77.027179252631</v>
      </c>
      <c r="E2626" s="32">
        <v>481.063863528114</v>
      </c>
      <c r="F2626" s="33"/>
    </row>
    <row r="2627" ht="13.55" customHeight="1">
      <c r="A2627" s="12">
        <v>35.0378974</v>
      </c>
      <c r="B2627" s="12">
        <v>32.2794475</v>
      </c>
      <c r="C2627" s="12">
        <v>4.8949783575577</v>
      </c>
      <c r="D2627" s="32">
        <v>77.1683694266639</v>
      </c>
      <c r="E2627" s="32">
        <v>480.922673354081</v>
      </c>
      <c r="F2627" s="33"/>
    </row>
    <row r="2628" ht="13.55" customHeight="1">
      <c r="A2628" s="12">
        <v>35.0388699</v>
      </c>
      <c r="B2628" s="12">
        <v>32.2788399</v>
      </c>
      <c r="C2628" s="12">
        <v>6.72662665951148</v>
      </c>
      <c r="D2628" s="32">
        <v>77.289834122725</v>
      </c>
      <c r="E2628" s="32">
        <v>480.801208658020</v>
      </c>
      <c r="F2628" s="33"/>
    </row>
    <row r="2629" ht="13.55" customHeight="1">
      <c r="A2629" s="12">
        <v>35.0390958</v>
      </c>
      <c r="B2629" s="12">
        <v>32.2787474</v>
      </c>
      <c r="C2629" s="12">
        <v>7.01412114494052</v>
      </c>
      <c r="D2629" s="32">
        <v>77.3163273651022</v>
      </c>
      <c r="E2629" s="32">
        <v>480.774715415643</v>
      </c>
      <c r="F2629" s="33"/>
    </row>
    <row r="2630" ht="13.55" customHeight="1">
      <c r="A2630" s="12">
        <v>35.0397255</v>
      </c>
      <c r="B2630" s="12">
        <v>32.2786698</v>
      </c>
      <c r="C2630" s="12">
        <v>7.65214267736356</v>
      </c>
      <c r="D2630" s="32">
        <v>77.3867023450359</v>
      </c>
      <c r="E2630" s="32">
        <v>480.704340435709</v>
      </c>
      <c r="F2630" s="33"/>
    </row>
    <row r="2631" ht="13.55" customHeight="1">
      <c r="A2631" s="12">
        <v>35.040596</v>
      </c>
      <c r="B2631" s="12">
        <v>32.2785452</v>
      </c>
      <c r="C2631" s="12">
        <v>4.9091057213164</v>
      </c>
      <c r="D2631" s="32">
        <v>77.4841599830139</v>
      </c>
      <c r="E2631" s="32">
        <v>480.606882797731</v>
      </c>
      <c r="F2631" s="33"/>
    </row>
    <row r="2632" ht="13.55" customHeight="1">
      <c r="A2632" s="12">
        <v>35.0410213</v>
      </c>
      <c r="B2632" s="12">
        <v>32.2784146</v>
      </c>
      <c r="C2632" s="12">
        <v>3.67248260937355</v>
      </c>
      <c r="D2632" s="32">
        <v>77.5329230069465</v>
      </c>
      <c r="E2632" s="32">
        <v>480.558119773799</v>
      </c>
      <c r="F2632" s="33"/>
    </row>
    <row r="2633" ht="13.55" customHeight="1">
      <c r="A2633" s="12">
        <v>35.0413399</v>
      </c>
      <c r="B2633" s="12">
        <v>32.2782781</v>
      </c>
      <c r="C2633" s="12">
        <v>2.99841021008383</v>
      </c>
      <c r="D2633" s="32">
        <v>77.5704660464679</v>
      </c>
      <c r="E2633" s="32">
        <v>480.520576734277</v>
      </c>
      <c r="F2633" s="33"/>
    </row>
    <row r="2634" ht="13.55" customHeight="1">
      <c r="A2634" s="12">
        <v>35.0415461</v>
      </c>
      <c r="B2634" s="12">
        <v>32.2781898</v>
      </c>
      <c r="C2634" s="12">
        <v>2.80252839867125</v>
      </c>
      <c r="D2634" s="32">
        <v>77.5947628066923</v>
      </c>
      <c r="E2634" s="32">
        <v>480.496279974053</v>
      </c>
      <c r="F2634" s="33"/>
    </row>
    <row r="2635" ht="13.55" customHeight="1">
      <c r="A2635" s="12">
        <v>35.0416591</v>
      </c>
      <c r="B2635" s="12">
        <v>32.278114</v>
      </c>
      <c r="C2635" s="12">
        <v>3.01898882747643</v>
      </c>
      <c r="D2635" s="32">
        <v>77.60909772232679</v>
      </c>
      <c r="E2635" s="32">
        <v>480.481945058419</v>
      </c>
      <c r="F2635" s="33"/>
    </row>
    <row r="2636" ht="13.55" customHeight="1">
      <c r="A2636" s="12">
        <v>35.042153</v>
      </c>
      <c r="B2636" s="12">
        <v>32.2777828</v>
      </c>
      <c r="C2636" s="12">
        <v>3.97921677007745</v>
      </c>
      <c r="D2636" s="32">
        <v>77.6717495527745</v>
      </c>
      <c r="E2636" s="32">
        <v>480.419293227971</v>
      </c>
      <c r="F2636" s="33"/>
    </row>
    <row r="2637" ht="13.55" customHeight="1">
      <c r="A2637" s="12">
        <v>35.0425529</v>
      </c>
      <c r="B2637" s="12">
        <v>32.277369</v>
      </c>
      <c r="C2637" s="12">
        <v>3.99599721845371</v>
      </c>
      <c r="D2637" s="32">
        <v>77.7300286921844</v>
      </c>
      <c r="E2637" s="32">
        <v>480.361014088561</v>
      </c>
      <c r="F2637" s="33"/>
    </row>
    <row r="2638" ht="13.55" customHeight="1">
      <c r="A2638" s="12">
        <v>35.0429534</v>
      </c>
      <c r="B2638" s="12">
        <v>32.277995</v>
      </c>
      <c r="C2638" s="12">
        <v>6.15390165802159</v>
      </c>
      <c r="D2638" s="32">
        <v>77.8023548110863</v>
      </c>
      <c r="E2638" s="32">
        <v>480.288687969659</v>
      </c>
      <c r="F2638" s="33"/>
    </row>
    <row r="2639" ht="13.55" customHeight="1">
      <c r="A2639" s="12">
        <v>35.0441392</v>
      </c>
      <c r="B2639" s="12">
        <v>32.2778352</v>
      </c>
      <c r="C2639" s="12">
        <v>7.63471618247854</v>
      </c>
      <c r="D2639" s="32">
        <v>77.9350098294161</v>
      </c>
      <c r="E2639" s="32">
        <v>480.156032951329</v>
      </c>
      <c r="F2639" s="33"/>
    </row>
    <row r="2640" ht="13.55" customHeight="1">
      <c r="A2640" s="12">
        <v>35.0441519</v>
      </c>
      <c r="B2640" s="12">
        <v>32.2778335</v>
      </c>
      <c r="C2640" s="12">
        <v>7.64702420356015</v>
      </c>
      <c r="D2640" s="32">
        <v>77.93643069085191</v>
      </c>
      <c r="E2640" s="32">
        <v>480.154612089893</v>
      </c>
      <c r="F2640" s="33"/>
    </row>
    <row r="2641" ht="13.55" customHeight="1">
      <c r="A2641" s="12">
        <v>35.044233</v>
      </c>
      <c r="B2641" s="12">
        <v>32.277823</v>
      </c>
      <c r="C2641" s="12">
        <v>7.67453963513847</v>
      </c>
      <c r="D2641" s="32">
        <v>77.9454988755291</v>
      </c>
      <c r="E2641" s="32">
        <v>480.145543905216</v>
      </c>
      <c r="F2641" s="33"/>
    </row>
    <row r="2642" ht="13.55" customHeight="1">
      <c r="A2642" s="12">
        <v>35.04574</v>
      </c>
      <c r="B2642" s="12">
        <v>32.2776275</v>
      </c>
      <c r="C2642" s="12">
        <v>10.0260329256308</v>
      </c>
      <c r="D2642" s="32">
        <v>78.1140120780222</v>
      </c>
      <c r="E2642" s="32">
        <v>479.977030702723</v>
      </c>
      <c r="F2642" s="33"/>
    </row>
    <row r="2643" ht="13.55" customHeight="1">
      <c r="A2643" s="12">
        <v>35.0461645</v>
      </c>
      <c r="B2643" s="12">
        <v>32.2771507</v>
      </c>
      <c r="C2643" s="12">
        <v>7.89891630280898</v>
      </c>
      <c r="D2643" s="32">
        <v>78.1781374811616</v>
      </c>
      <c r="E2643" s="32">
        <v>479.912905299584</v>
      </c>
      <c r="F2643" s="33"/>
    </row>
    <row r="2644" ht="13.55" customHeight="1">
      <c r="A2644" s="12">
        <v>35.0468782</v>
      </c>
      <c r="B2644" s="12">
        <v>32.2763491</v>
      </c>
      <c r="C2644" s="12">
        <v>7.01619387957025</v>
      </c>
      <c r="D2644" s="32">
        <v>78.2859474534612</v>
      </c>
      <c r="E2644" s="32">
        <v>479.805095327284</v>
      </c>
      <c r="F2644" s="33"/>
    </row>
    <row r="2645" ht="13.55" customHeight="1">
      <c r="A2645" s="12">
        <v>35.0469627</v>
      </c>
      <c r="B2645" s="12">
        <v>32.2762542</v>
      </c>
      <c r="C2645" s="12">
        <v>6.98365669128914</v>
      </c>
      <c r="D2645" s="32">
        <v>78.2987112209462</v>
      </c>
      <c r="E2645" s="32">
        <v>479.792331559799</v>
      </c>
      <c r="F2645" s="33"/>
    </row>
    <row r="2646" ht="13.55" customHeight="1">
      <c r="A2646" s="12">
        <v>35.0477772</v>
      </c>
      <c r="B2646" s="12">
        <v>32.2757978</v>
      </c>
      <c r="C2646" s="12">
        <v>7.26170129373298</v>
      </c>
      <c r="D2646" s="32">
        <v>78.39835457886051</v>
      </c>
      <c r="E2646" s="32">
        <v>479.692688201885</v>
      </c>
      <c r="F2646" s="33"/>
    </row>
    <row r="2647" ht="13.55" customHeight="1">
      <c r="A2647" s="12">
        <v>35.0484945</v>
      </c>
      <c r="B2647" s="12">
        <v>32.2753959</v>
      </c>
      <c r="C2647" s="12">
        <v>7.23736223267395</v>
      </c>
      <c r="D2647" s="32">
        <v>78.486105303793</v>
      </c>
      <c r="E2647" s="32">
        <v>479.604937476952</v>
      </c>
      <c r="F2647" s="33"/>
    </row>
    <row r="2648" ht="13.55" customHeight="1">
      <c r="A2648" s="12">
        <v>35.0491966</v>
      </c>
      <c r="B2648" s="12">
        <v>32.2750389</v>
      </c>
      <c r="C2648" s="12">
        <v>6.66758799278238</v>
      </c>
      <c r="D2648" s="32">
        <v>78.5706691569285</v>
      </c>
      <c r="E2648" s="32">
        <v>479.520373623817</v>
      </c>
      <c r="F2648" s="33"/>
    </row>
    <row r="2649" ht="13.55" customHeight="1">
      <c r="A2649" s="12">
        <v>35.0501317</v>
      </c>
      <c r="B2649" s="12">
        <v>32.2745633</v>
      </c>
      <c r="C2649" s="12">
        <v>7.48855982120239</v>
      </c>
      <c r="D2649" s="32">
        <v>78.6833007561242</v>
      </c>
      <c r="E2649" s="32">
        <v>479.407742024621</v>
      </c>
      <c r="F2649" s="33"/>
    </row>
    <row r="2650" ht="13.55" customHeight="1">
      <c r="A2650" s="12">
        <v>35.0511991</v>
      </c>
      <c r="B2650" s="12">
        <v>32.2740918</v>
      </c>
      <c r="C2650" s="12">
        <v>4.92485062761508</v>
      </c>
      <c r="D2650" s="32">
        <v>78.8095122272733</v>
      </c>
      <c r="E2650" s="32">
        <v>479.281530553472</v>
      </c>
      <c r="F2650" s="33"/>
    </row>
    <row r="2651" ht="13.55" customHeight="1">
      <c r="A2651" s="12">
        <v>35.0517261</v>
      </c>
      <c r="B2651" s="12">
        <v>32.2742956</v>
      </c>
      <c r="C2651" s="12">
        <v>5.96104179492709</v>
      </c>
      <c r="D2651" s="32">
        <v>78.870978342359</v>
      </c>
      <c r="E2651" s="32">
        <v>479.220064438386</v>
      </c>
      <c r="F2651" s="33"/>
    </row>
    <row r="2652" ht="13.55" customHeight="1">
      <c r="A2652" s="12">
        <v>35.052057</v>
      </c>
      <c r="B2652" s="12">
        <v>32.2742801</v>
      </c>
      <c r="C2652" s="12">
        <v>6.80601547327522</v>
      </c>
      <c r="D2652" s="32">
        <v>78.90779990057111</v>
      </c>
      <c r="E2652" s="32">
        <v>479.183242880174</v>
      </c>
      <c r="F2652" s="33"/>
    </row>
    <row r="2653" ht="13.55" customHeight="1">
      <c r="A2653" s="12">
        <v>35.0530618</v>
      </c>
      <c r="B2653" s="12">
        <v>32.274735</v>
      </c>
      <c r="C2653" s="12">
        <v>13.1997369929284</v>
      </c>
      <c r="D2653" s="32">
        <v>79.02695497018981</v>
      </c>
      <c r="E2653" s="32">
        <v>479.064087810555</v>
      </c>
      <c r="F2653" s="33"/>
    </row>
    <row r="2654" ht="13.55" customHeight="1">
      <c r="A2654" s="12">
        <v>35.0534622</v>
      </c>
      <c r="B2654" s="12">
        <v>32.2750783</v>
      </c>
      <c r="C2654" s="12">
        <v>14.8672970520592</v>
      </c>
      <c r="D2654" s="32">
        <v>79.0813494993546</v>
      </c>
      <c r="E2654" s="32">
        <v>479.009693281391</v>
      </c>
      <c r="F2654" s="33"/>
    </row>
    <row r="2655" ht="13.55" customHeight="1">
      <c r="A2655" s="12">
        <v>35.0540806</v>
      </c>
      <c r="B2655" s="12">
        <v>32.274735</v>
      </c>
      <c r="C2655" s="12">
        <v>11.9212860555864</v>
      </c>
      <c r="D2655" s="32">
        <v>79.1568799412746</v>
      </c>
      <c r="E2655" s="32">
        <v>478.934162839471</v>
      </c>
      <c r="F2655" s="33"/>
    </row>
    <row r="2656" ht="13.55" customHeight="1">
      <c r="A2656" s="12">
        <v>35.0554366</v>
      </c>
      <c r="B2656" s="12">
        <v>32.2743402</v>
      </c>
      <c r="C2656" s="12">
        <v>10.1295766511471</v>
      </c>
      <c r="D2656" s="32">
        <v>79.3118836139015</v>
      </c>
      <c r="E2656" s="32">
        <v>478.779159166844</v>
      </c>
      <c r="F2656" s="33"/>
    </row>
    <row r="2657" ht="13.55" customHeight="1">
      <c r="A2657" s="12">
        <v>35.0572423</v>
      </c>
      <c r="B2657" s="12">
        <v>32.2742972</v>
      </c>
      <c r="C2657" s="12">
        <v>11.9847249045625</v>
      </c>
      <c r="D2657" s="32">
        <v>79.5127064410631</v>
      </c>
      <c r="E2657" s="32">
        <v>478.578336339682</v>
      </c>
      <c r="F2657" s="33"/>
    </row>
    <row r="2658" ht="13.55" customHeight="1">
      <c r="A2658" s="12">
        <v>35.0579405</v>
      </c>
      <c r="B2658" s="12">
        <v>32.2743778</v>
      </c>
      <c r="C2658" s="12">
        <v>11.9858493993547</v>
      </c>
      <c r="D2658" s="32">
        <v>79.5906886086379</v>
      </c>
      <c r="E2658" s="32">
        <v>478.500354172107</v>
      </c>
      <c r="F2658" s="33"/>
    </row>
    <row r="2659" ht="13.55" customHeight="1">
      <c r="A2659" s="12">
        <v>35.0581346</v>
      </c>
      <c r="B2659" s="12">
        <v>32.2744002</v>
      </c>
      <c r="C2659" s="12">
        <v>12.1508706809958</v>
      </c>
      <c r="D2659" s="32">
        <v>79.6123673494839</v>
      </c>
      <c r="E2659" s="32">
        <v>478.478675431261</v>
      </c>
      <c r="F2659" s="33"/>
    </row>
    <row r="2660" ht="13.55" customHeight="1">
      <c r="A2660" s="12">
        <v>35.0587669</v>
      </c>
      <c r="B2660" s="12">
        <v>32.2744517</v>
      </c>
      <c r="C2660" s="12">
        <v>14.0198685894611</v>
      </c>
      <c r="D2660" s="32">
        <v>79.682831983226</v>
      </c>
      <c r="E2660" s="32">
        <v>478.408210797519</v>
      </c>
      <c r="F2660" s="33"/>
    </row>
    <row r="2661" ht="13.55" customHeight="1">
      <c r="A2661" s="12">
        <v>35.0593289</v>
      </c>
      <c r="B2661" s="12">
        <v>32.2744689</v>
      </c>
      <c r="C2661" s="12">
        <v>15.8326257155053</v>
      </c>
      <c r="D2661" s="32">
        <v>79.74534311040721</v>
      </c>
      <c r="E2661" s="32">
        <v>478.345699670338</v>
      </c>
      <c r="F2661" s="33"/>
    </row>
    <row r="2662" ht="13.55" customHeight="1">
      <c r="A2662" s="12">
        <v>35.0594723</v>
      </c>
      <c r="B2662" s="12">
        <v>32.2745209</v>
      </c>
      <c r="C2662" s="12">
        <v>16.5047104815963</v>
      </c>
      <c r="D2662" s="32">
        <v>79.7619760347051</v>
      </c>
      <c r="E2662" s="32">
        <v>478.329066746040</v>
      </c>
      <c r="F2662" s="33"/>
    </row>
    <row r="2663" ht="13.55" customHeight="1">
      <c r="A2663" s="12">
        <v>35.060158</v>
      </c>
      <c r="B2663" s="12">
        <v>32.2747693</v>
      </c>
      <c r="C2663" s="12">
        <v>20.9248820310455</v>
      </c>
      <c r="D2663" s="32">
        <v>79.8415038840198</v>
      </c>
      <c r="E2663" s="32">
        <v>478.249538896726</v>
      </c>
      <c r="F2663" s="33"/>
    </row>
    <row r="2664" ht="13.55" customHeight="1">
      <c r="A2664" s="12">
        <v>35.0607903</v>
      </c>
      <c r="B2664" s="12">
        <v>32.27531</v>
      </c>
      <c r="C2664" s="12">
        <v>25.1458115843828</v>
      </c>
      <c r="D2664" s="32">
        <v>79.92732502582059</v>
      </c>
      <c r="E2664" s="32">
        <v>478.163717754925</v>
      </c>
      <c r="F2664" s="33"/>
    </row>
    <row r="2665" ht="13.55" customHeight="1">
      <c r="A2665" s="12">
        <v>35.0610854</v>
      </c>
      <c r="B2665" s="12">
        <v>32.2763143</v>
      </c>
      <c r="C2665" s="12">
        <v>31.4123350355783</v>
      </c>
      <c r="D2665" s="32">
        <v>80.0244452740435</v>
      </c>
      <c r="E2665" s="32">
        <v>478.066597506702</v>
      </c>
      <c r="F2665" s="33"/>
    </row>
    <row r="2666" ht="13.55" customHeight="1">
      <c r="A2666" s="12">
        <v>35.061247</v>
      </c>
      <c r="B2666" s="12">
        <v>32.2770267</v>
      </c>
      <c r="C2666" s="12">
        <v>34.9013757627461</v>
      </c>
      <c r="D2666" s="32">
        <v>80.0917298920883</v>
      </c>
      <c r="E2666" s="32">
        <v>477.999312888657</v>
      </c>
      <c r="F2666" s="33"/>
    </row>
    <row r="2667" ht="13.55" customHeight="1">
      <c r="A2667" s="12">
        <v>35.0615069</v>
      </c>
      <c r="B2667" s="12">
        <v>32.2777305</v>
      </c>
      <c r="C2667" s="12">
        <v>38.6177836976847</v>
      </c>
      <c r="D2667" s="32">
        <v>80.1620050370347</v>
      </c>
      <c r="E2667" s="32">
        <v>477.929037743711</v>
      </c>
      <c r="F2667" s="33"/>
    </row>
    <row r="2668" ht="13.55" customHeight="1">
      <c r="A2668" s="12">
        <v>35.061809</v>
      </c>
      <c r="B2668" s="12">
        <v>32.279078</v>
      </c>
      <c r="C2668" s="12">
        <v>45.802120772783</v>
      </c>
      <c r="D2668" s="32">
        <v>80.2891673869443</v>
      </c>
      <c r="E2668" s="32">
        <v>477.801875393801</v>
      </c>
      <c r="F2668" s="33"/>
    </row>
    <row r="2669" ht="13.55" customHeight="1">
      <c r="A2669" s="12">
        <v>35.0625409</v>
      </c>
      <c r="B2669" s="12">
        <v>32.2794868</v>
      </c>
      <c r="C2669" s="12">
        <v>46.4511462973064</v>
      </c>
      <c r="D2669" s="32">
        <v>80.3786530583847</v>
      </c>
      <c r="E2669" s="32">
        <v>477.712389722361</v>
      </c>
      <c r="F2669" s="33"/>
    </row>
    <row r="2670" ht="13.55" customHeight="1">
      <c r="A2670" s="12">
        <v>35.0628804</v>
      </c>
      <c r="B2670" s="12">
        <v>32.2792046</v>
      </c>
      <c r="C2670" s="12">
        <v>49.5840285151896</v>
      </c>
      <c r="D2670" s="32">
        <v>80.4243127917336</v>
      </c>
      <c r="E2670" s="32">
        <v>477.666729989012</v>
      </c>
      <c r="F2670" s="33"/>
    </row>
    <row r="2671" ht="13.55" customHeight="1">
      <c r="A2671" s="12">
        <v>35.0635162</v>
      </c>
      <c r="B2671" s="12">
        <v>32.2799878</v>
      </c>
      <c r="C2671" s="12">
        <v>56.0228257436012</v>
      </c>
      <c r="D2671" s="32">
        <v>80.52470919219159</v>
      </c>
      <c r="E2671" s="32">
        <v>477.566333588554</v>
      </c>
      <c r="F2671" s="33"/>
    </row>
    <row r="2672" ht="13.55" customHeight="1">
      <c r="A2672" s="12">
        <v>35.0642468</v>
      </c>
      <c r="B2672" s="12">
        <v>32.2817044</v>
      </c>
      <c r="C2672" s="12">
        <v>63.8858954367871</v>
      </c>
      <c r="D2672" s="32">
        <v>80.7008036013374</v>
      </c>
      <c r="E2672" s="32">
        <v>477.390239179408</v>
      </c>
      <c r="F2672" s="33"/>
    </row>
    <row r="2673" ht="13.55" customHeight="1">
      <c r="A2673" s="12">
        <v>35.0647105</v>
      </c>
      <c r="B2673" s="12">
        <v>32.2826657</v>
      </c>
      <c r="C2673" s="12">
        <v>75.2339650570897</v>
      </c>
      <c r="D2673" s="32">
        <v>80.802358104291</v>
      </c>
      <c r="E2673" s="32">
        <v>477.288684676454</v>
      </c>
      <c r="F2673" s="33"/>
    </row>
    <row r="2674" ht="13.55" customHeight="1">
      <c r="A2674" s="12">
        <v>35.0651601</v>
      </c>
      <c r="B2674" s="12">
        <v>32.2832665</v>
      </c>
      <c r="C2674" s="12">
        <v>81.3786215121866</v>
      </c>
      <c r="D2674" s="32">
        <v>80.8764480340425</v>
      </c>
      <c r="E2674" s="32">
        <v>477.214594746703</v>
      </c>
      <c r="F2674" s="33"/>
    </row>
    <row r="2675" ht="13.55" customHeight="1">
      <c r="A2675" s="12">
        <v>35.0658626</v>
      </c>
      <c r="B2675" s="12">
        <v>32.2831979</v>
      </c>
      <c r="C2675" s="12">
        <v>83.5019609484595</v>
      </c>
      <c r="D2675" s="32">
        <v>80.9548115877795</v>
      </c>
      <c r="E2675" s="32">
        <v>477.136231192966</v>
      </c>
      <c r="F2675" s="33"/>
    </row>
    <row r="2676" ht="13.55" customHeight="1">
      <c r="A2676" s="12">
        <v>35.0664746</v>
      </c>
      <c r="B2676" s="12">
        <v>32.2830962</v>
      </c>
      <c r="C2676" s="12">
        <v>90.5142747365001</v>
      </c>
      <c r="D2676" s="32">
        <v>81.0234894516154</v>
      </c>
      <c r="E2676" s="32">
        <v>477.067553329130</v>
      </c>
      <c r="F2676" s="33"/>
    </row>
    <row r="2677" ht="13.55" customHeight="1">
      <c r="A2677" s="12">
        <v>35.0667357</v>
      </c>
      <c r="B2677" s="12">
        <v>32.2831357</v>
      </c>
      <c r="C2677" s="12">
        <v>93.79983193869791</v>
      </c>
      <c r="D2677" s="32">
        <v>81.0527443147582</v>
      </c>
      <c r="E2677" s="32">
        <v>477.038298465987</v>
      </c>
      <c r="F2677" s="33"/>
    </row>
    <row r="2678" ht="13.55" customHeight="1">
      <c r="A2678" s="12">
        <v>35.067034</v>
      </c>
      <c r="B2678" s="12">
        <v>32.2830932</v>
      </c>
      <c r="C2678" s="12">
        <v>95.4398625171555</v>
      </c>
      <c r="D2678" s="32">
        <v>81.0861386070564</v>
      </c>
      <c r="E2678" s="32">
        <v>477.004904173689</v>
      </c>
      <c r="F2678" s="33"/>
    </row>
    <row r="2679" ht="13.55" customHeight="1">
      <c r="A2679" s="12">
        <v>35.0672305</v>
      </c>
      <c r="B2679" s="12">
        <v>32.2831904</v>
      </c>
      <c r="C2679" s="12">
        <v>96.7826619699609</v>
      </c>
      <c r="D2679" s="32">
        <v>81.10971125373941</v>
      </c>
      <c r="E2679" s="32">
        <v>476.981331527006</v>
      </c>
      <c r="F2679" s="33"/>
    </row>
    <row r="2680" ht="13.55" customHeight="1">
      <c r="A2680" s="12">
        <v>35.0672777</v>
      </c>
      <c r="B2680" s="12">
        <v>32.2832846</v>
      </c>
      <c r="C2680" s="12">
        <v>97.8657354060569</v>
      </c>
      <c r="D2680" s="32">
        <v>81.1197636421865</v>
      </c>
      <c r="E2680" s="32">
        <v>476.971279138559</v>
      </c>
      <c r="F2680" s="33"/>
    </row>
    <row r="2681" ht="13.55" customHeight="1">
      <c r="A2681" s="12">
        <v>35.0672553</v>
      </c>
      <c r="B2681" s="12">
        <v>32.2833818</v>
      </c>
      <c r="C2681" s="12">
        <v>99.07644076497969</v>
      </c>
      <c r="D2681" s="32">
        <v>81.12895375170091</v>
      </c>
      <c r="E2681" s="32">
        <v>476.962089029044</v>
      </c>
      <c r="F2681" s="33"/>
    </row>
    <row r="2682" ht="13.55" customHeight="1">
      <c r="A2682" s="12">
        <v>35.0671857</v>
      </c>
      <c r="B2682" s="12">
        <v>32.283482</v>
      </c>
      <c r="C2682" s="12">
        <v>99.9392081786857</v>
      </c>
      <c r="D2682" s="32">
        <v>81.14091409224049</v>
      </c>
      <c r="E2682" s="32">
        <v>476.950128688505</v>
      </c>
      <c r="F2682" s="33"/>
    </row>
    <row r="2683" ht="13.55" customHeight="1">
      <c r="A2683" s="12">
        <v>35.0671832</v>
      </c>
      <c r="B2683" s="12">
        <v>32.2836369</v>
      </c>
      <c r="C2683" s="12">
        <v>100.862846222847</v>
      </c>
      <c r="D2683" s="32">
        <v>81.15501414144271</v>
      </c>
      <c r="E2683" s="32">
        <v>476.936028639303</v>
      </c>
      <c r="F2683" s="33"/>
    </row>
    <row r="2684" ht="13.55" customHeight="1">
      <c r="A2684" s="12">
        <v>35.0672702</v>
      </c>
      <c r="B2684" s="12">
        <v>32.2837676</v>
      </c>
      <c r="C2684" s="12">
        <v>101.700730427495</v>
      </c>
      <c r="D2684" s="32">
        <v>81.1703461185846</v>
      </c>
      <c r="E2684" s="32">
        <v>476.920696662161</v>
      </c>
      <c r="F2684" s="33"/>
    </row>
    <row r="2685" ht="13.55" customHeight="1">
      <c r="A2685" s="12">
        <v>35.0675984</v>
      </c>
      <c r="B2685" s="12">
        <v>32.2839893</v>
      </c>
      <c r="C2685" s="12">
        <v>102.687100924952</v>
      </c>
      <c r="D2685" s="32">
        <v>81.21204671162469</v>
      </c>
      <c r="E2685" s="32">
        <v>476.878996069121</v>
      </c>
      <c r="F2685" s="33"/>
    </row>
    <row r="2686" ht="13.55" customHeight="1">
      <c r="A2686" s="12">
        <v>35.0677799</v>
      </c>
      <c r="B2686" s="12">
        <v>32.2843235</v>
      </c>
      <c r="C2686" s="12">
        <v>103.790942706848</v>
      </c>
      <c r="D2686" s="32">
        <v>81.2485490559226</v>
      </c>
      <c r="E2686" s="32">
        <v>476.842493724823</v>
      </c>
      <c r="F2686" s="33"/>
    </row>
    <row r="2687" ht="13.55" customHeight="1">
      <c r="A2687" s="12">
        <v>35.0679217</v>
      </c>
      <c r="B2687" s="12">
        <v>32.284524</v>
      </c>
      <c r="C2687" s="12">
        <v>104.457525613321</v>
      </c>
      <c r="D2687" s="32">
        <v>81.27266523779041</v>
      </c>
      <c r="E2687" s="32">
        <v>476.818377542955</v>
      </c>
      <c r="F2687" s="33"/>
    </row>
    <row r="2688" ht="13.55" customHeight="1">
      <c r="A2688" s="12">
        <v>35.0682772</v>
      </c>
      <c r="B2688" s="12">
        <v>32.2848733</v>
      </c>
      <c r="C2688" s="12">
        <v>103.082383200607</v>
      </c>
      <c r="D2688" s="32">
        <v>81.32339196679099</v>
      </c>
      <c r="E2688" s="32">
        <v>476.767650813954</v>
      </c>
      <c r="F2688" s="33"/>
    </row>
    <row r="2689" ht="13.55" customHeight="1">
      <c r="A2689" s="12">
        <v>35.0686178</v>
      </c>
      <c r="B2689" s="12">
        <v>32.2851771</v>
      </c>
      <c r="C2689" s="12">
        <v>103.020071748822</v>
      </c>
      <c r="D2689" s="32">
        <v>81.37028327731809</v>
      </c>
      <c r="E2689" s="32">
        <v>476.720759503427</v>
      </c>
      <c r="F2689" s="33"/>
    </row>
    <row r="2690" ht="13.55" customHeight="1">
      <c r="A2690" s="12">
        <v>35.0689833</v>
      </c>
      <c r="B2690" s="12">
        <v>32.2855963</v>
      </c>
      <c r="C2690" s="12">
        <v>106.126817547834</v>
      </c>
      <c r="D2690" s="32">
        <v>81.4260259019499</v>
      </c>
      <c r="E2690" s="32">
        <v>476.665016878795</v>
      </c>
      <c r="F2690" s="33"/>
    </row>
    <row r="2691" ht="13.55" customHeight="1">
      <c r="A2691" s="12">
        <v>35.0691151</v>
      </c>
      <c r="B2691" s="12">
        <v>32.2857057</v>
      </c>
      <c r="C2691" s="12">
        <v>107.376512242805</v>
      </c>
      <c r="D2691" s="32">
        <v>81.4437434840967</v>
      </c>
      <c r="E2691" s="32">
        <v>476.647299296649</v>
      </c>
      <c r="F2691" s="33"/>
    </row>
    <row r="2692" ht="13.55" customHeight="1">
      <c r="A2692" s="12">
        <v>35.0691723</v>
      </c>
      <c r="B2692" s="12">
        <v>32.2857222</v>
      </c>
      <c r="C2692" s="12">
        <v>107.655861115594</v>
      </c>
      <c r="D2692" s="32">
        <v>81.45027817795049</v>
      </c>
      <c r="E2692" s="32">
        <v>476.640764602795</v>
      </c>
      <c r="F2692" s="33"/>
    </row>
    <row r="2693" ht="13.55" customHeight="1">
      <c r="A2693" s="12">
        <v>35.0692518</v>
      </c>
      <c r="B2693" s="12">
        <v>32.2857451</v>
      </c>
      <c r="C2693" s="12">
        <v>108.346357484565</v>
      </c>
      <c r="D2693" s="32">
        <v>81.45936026632479</v>
      </c>
      <c r="E2693" s="32">
        <v>476.631682514421</v>
      </c>
      <c r="F2693" s="33"/>
    </row>
    <row r="2694" ht="13.55" customHeight="1">
      <c r="A2694" s="12">
        <v>35.0693762</v>
      </c>
      <c r="B2694" s="12">
        <v>32.2856024</v>
      </c>
      <c r="C2694" s="12">
        <v>107.508473706559</v>
      </c>
      <c r="D2694" s="32">
        <v>81.4783340303207</v>
      </c>
      <c r="E2694" s="32">
        <v>476.612708750425</v>
      </c>
      <c r="F2694" s="33"/>
    </row>
    <row r="2695" ht="13.55" customHeight="1">
      <c r="A2695" s="12">
        <v>35.0696372</v>
      </c>
      <c r="B2695" s="12">
        <v>32.2854049</v>
      </c>
      <c r="C2695" s="12">
        <v>107.353884806364</v>
      </c>
      <c r="D2695" s="32">
        <v>81.51247115829651</v>
      </c>
      <c r="E2695" s="32">
        <v>476.578571622449</v>
      </c>
      <c r="F2695" s="33"/>
    </row>
    <row r="2696" ht="13.55" customHeight="1">
      <c r="A2696" s="12">
        <v>35.0698967</v>
      </c>
      <c r="B2696" s="12">
        <v>32.2853717</v>
      </c>
      <c r="C2696" s="12">
        <v>107.164467791655</v>
      </c>
      <c r="D2696" s="32">
        <v>81.5414837954122</v>
      </c>
      <c r="E2696" s="32">
        <v>476.549558985333</v>
      </c>
      <c r="F2696" s="33"/>
    </row>
    <row r="2697" ht="13.55" customHeight="1">
      <c r="A2697" s="12">
        <v>35.0702046</v>
      </c>
      <c r="B2697" s="12">
        <v>32.2853717</v>
      </c>
      <c r="C2697" s="12">
        <v>106.796048577849</v>
      </c>
      <c r="D2697" s="32">
        <v>81.5757205755733</v>
      </c>
      <c r="E2697" s="32">
        <v>476.515322205172</v>
      </c>
      <c r="F2697" s="33"/>
    </row>
    <row r="2698" ht="13.55" customHeight="1">
      <c r="A2698" s="12">
        <v>35.0703044</v>
      </c>
      <c r="B2698" s="12">
        <v>32.2853732</v>
      </c>
      <c r="C2698" s="12">
        <v>107.068527286135</v>
      </c>
      <c r="D2698" s="32">
        <v>81.58681867026441</v>
      </c>
      <c r="E2698" s="32">
        <v>476.504224110481</v>
      </c>
      <c r="F2698" s="33"/>
    </row>
    <row r="2699" ht="13.55" customHeight="1">
      <c r="A2699" s="12">
        <v>35.0703881</v>
      </c>
      <c r="B2699" s="12">
        <v>32.2853745</v>
      </c>
      <c r="C2699" s="12">
        <v>107.608046760152</v>
      </c>
      <c r="D2699" s="32">
        <v>81.5961262035684</v>
      </c>
      <c r="E2699" s="32">
        <v>476.494916577177</v>
      </c>
      <c r="F2699" s="33"/>
    </row>
    <row r="2700" ht="13.55" customHeight="1">
      <c r="A2700" s="12">
        <v>35.07049</v>
      </c>
      <c r="B2700" s="12">
        <v>32.2852105</v>
      </c>
      <c r="C2700" s="12">
        <v>107.470131557075</v>
      </c>
      <c r="D2700" s="32">
        <v>81.6148652867421</v>
      </c>
      <c r="E2700" s="32">
        <v>476.476177494003</v>
      </c>
      <c r="F2700" s="33"/>
    </row>
    <row r="2701" ht="13.55" customHeight="1">
      <c r="A2701" s="12">
        <v>35.0707088</v>
      </c>
      <c r="B2701" s="12">
        <v>32.2849492</v>
      </c>
      <c r="C2701" s="12">
        <v>111.505240679807</v>
      </c>
      <c r="D2701" s="32">
        <v>81.64888604982779</v>
      </c>
      <c r="E2701" s="32">
        <v>476.442156730918</v>
      </c>
      <c r="F2701" s="33"/>
    </row>
    <row r="2702" ht="13.55" customHeight="1">
      <c r="A2702" s="12">
        <v>35.0708157</v>
      </c>
      <c r="B2702" s="12">
        <v>32.2846151</v>
      </c>
      <c r="C2702" s="12">
        <v>112.902073171606</v>
      </c>
      <c r="D2702" s="32">
        <v>81.6815324754034</v>
      </c>
      <c r="E2702" s="32">
        <v>476.409510305342</v>
      </c>
      <c r="F2702" s="33"/>
    </row>
    <row r="2703" ht="13.55" customHeight="1">
      <c r="A2703" s="12">
        <v>35.0707734</v>
      </c>
      <c r="B2703" s="12">
        <v>32.2842171</v>
      </c>
      <c r="C2703" s="12">
        <v>112.344384480136</v>
      </c>
      <c r="D2703" s="32">
        <v>81.7180572813925</v>
      </c>
      <c r="E2703" s="32">
        <v>476.372985499353</v>
      </c>
      <c r="F2703" s="33"/>
    </row>
    <row r="2704" ht="13.55" customHeight="1">
      <c r="A2704" s="12">
        <v>35.0708754</v>
      </c>
      <c r="B2704" s="12">
        <v>32.2841199</v>
      </c>
      <c r="C2704" s="12">
        <v>111.933658277256</v>
      </c>
      <c r="D2704" s="32">
        <v>81.732440527330</v>
      </c>
      <c r="E2704" s="32">
        <v>476.358602253415</v>
      </c>
      <c r="F2704" s="33"/>
    </row>
    <row r="2705" ht="13.55" customHeight="1">
      <c r="A2705" s="12">
        <v>35.0710942</v>
      </c>
      <c r="B2705" s="12">
        <v>32.2841837</v>
      </c>
      <c r="C2705" s="12">
        <v>111.933472958879</v>
      </c>
      <c r="D2705" s="32">
        <v>81.7574530508512</v>
      </c>
      <c r="E2705" s="32">
        <v>476.333589729894</v>
      </c>
      <c r="F2705" s="33"/>
    </row>
    <row r="2706" ht="13.55" customHeight="1">
      <c r="A2706" s="12">
        <v>35.0719022</v>
      </c>
      <c r="B2706" s="12">
        <v>32.2845665</v>
      </c>
      <c r="C2706" s="12">
        <v>110.419166463489</v>
      </c>
      <c r="D2706" s="32">
        <v>81.8538160727427</v>
      </c>
      <c r="E2706" s="32">
        <v>476.237226708003</v>
      </c>
      <c r="F2706" s="33"/>
    </row>
    <row r="2707" ht="13.55" customHeight="1">
      <c r="A2707" s="12">
        <v>35.0723142</v>
      </c>
      <c r="B2707" s="12">
        <v>32.2846837</v>
      </c>
      <c r="C2707" s="12">
        <v>109.229146180563</v>
      </c>
      <c r="D2707" s="32">
        <v>81.9008535191187</v>
      </c>
      <c r="E2707" s="32">
        <v>476.190189261627</v>
      </c>
      <c r="F2707" s="33"/>
    </row>
    <row r="2708" ht="13.55" customHeight="1">
      <c r="A2708" s="12">
        <v>35.0725237</v>
      </c>
      <c r="B2708" s="12">
        <v>32.2848581</v>
      </c>
      <c r="C2708" s="12">
        <v>107.904968109542</v>
      </c>
      <c r="D2708" s="32">
        <v>81.9290416300306</v>
      </c>
      <c r="E2708" s="32">
        <v>476.162001150715</v>
      </c>
      <c r="F2708" s="33"/>
    </row>
    <row r="2709" ht="13.55" customHeight="1">
      <c r="A2709" s="12">
        <v>35.0726157</v>
      </c>
      <c r="B2709" s="12">
        <v>32.2850859</v>
      </c>
      <c r="C2709" s="12">
        <v>107.241511320137</v>
      </c>
      <c r="D2709" s="32">
        <v>81.95215891116131</v>
      </c>
      <c r="E2709" s="32">
        <v>476.138883869584</v>
      </c>
      <c r="F2709" s="33"/>
    </row>
    <row r="2710" ht="13.55" customHeight="1">
      <c r="A2710" s="12">
        <v>35.0727052</v>
      </c>
      <c r="B2710" s="12">
        <v>32.2854201</v>
      </c>
      <c r="C2710" s="12">
        <v>106.241356919412</v>
      </c>
      <c r="D2710" s="32">
        <v>81.9841594301227</v>
      </c>
      <c r="E2710" s="32">
        <v>476.106883350623</v>
      </c>
      <c r="F2710" s="33"/>
    </row>
    <row r="2711" ht="13.55" customHeight="1">
      <c r="A2711" s="12">
        <v>35.0729538</v>
      </c>
      <c r="B2711" s="12">
        <v>32.2858849</v>
      </c>
      <c r="C2711" s="12">
        <v>102.959865539857</v>
      </c>
      <c r="D2711" s="32">
        <v>82.0346899854369</v>
      </c>
      <c r="E2711" s="32">
        <v>476.056352795309</v>
      </c>
      <c r="F2711" s="33"/>
    </row>
    <row r="2712" ht="13.55" customHeight="1">
      <c r="A2712" s="12">
        <v>35.073173</v>
      </c>
      <c r="B2712" s="12">
        <v>32.2861384</v>
      </c>
      <c r="C2712" s="12">
        <v>101.544229507098</v>
      </c>
      <c r="D2712" s="32">
        <v>82.0682503853634</v>
      </c>
      <c r="E2712" s="32">
        <v>476.022792395382</v>
      </c>
      <c r="F2712" s="33"/>
    </row>
    <row r="2713" ht="13.55" customHeight="1">
      <c r="A2713" s="12">
        <v>35.0732323</v>
      </c>
      <c r="B2713" s="12">
        <v>32.2862069</v>
      </c>
      <c r="C2713" s="12">
        <v>101.419429574349</v>
      </c>
      <c r="D2713" s="32">
        <v>82.07732453137641</v>
      </c>
      <c r="E2713" s="32">
        <v>476.013718249369</v>
      </c>
      <c r="F2713" s="33"/>
    </row>
    <row r="2714" ht="13.55" customHeight="1">
      <c r="A2714" s="12">
        <v>35.0733019</v>
      </c>
      <c r="B2714" s="12">
        <v>32.2862221</v>
      </c>
      <c r="C2714" s="12">
        <v>101.126665540349</v>
      </c>
      <c r="D2714" s="32">
        <v>82.0851864122366</v>
      </c>
      <c r="E2714" s="32">
        <v>476.005856368509</v>
      </c>
      <c r="F2714" s="33"/>
    </row>
    <row r="2715" ht="13.55" customHeight="1">
      <c r="A2715" s="12">
        <v>35.0733839</v>
      </c>
      <c r="B2715" s="12">
        <v>32.2861279</v>
      </c>
      <c r="C2715" s="12">
        <v>100.910680720683</v>
      </c>
      <c r="D2715" s="32">
        <v>82.0977013188795</v>
      </c>
      <c r="E2715" s="32">
        <v>475.993341461866</v>
      </c>
      <c r="F2715" s="33"/>
    </row>
    <row r="2716" ht="13.55" customHeight="1">
      <c r="A2716" s="12">
        <v>35.0734441</v>
      </c>
      <c r="B2716" s="12">
        <v>32.2859404</v>
      </c>
      <c r="C2716" s="12">
        <v>101.197516043020</v>
      </c>
      <c r="D2716" s="32">
        <v>82.1160307165916</v>
      </c>
      <c r="E2716" s="32">
        <v>475.975012064154</v>
      </c>
      <c r="F2716" s="33"/>
    </row>
    <row r="2717" ht="13.55" customHeight="1">
      <c r="A2717" s="12">
        <v>35.0735505</v>
      </c>
      <c r="B2717" s="12">
        <v>32.2855538</v>
      </c>
      <c r="C2717" s="12">
        <v>101.527862589641</v>
      </c>
      <c r="D2717" s="32">
        <v>82.15314883985469</v>
      </c>
      <c r="E2717" s="32">
        <v>475.937893940891</v>
      </c>
      <c r="F2717" s="33"/>
    </row>
    <row r="2718" ht="13.55" customHeight="1">
      <c r="A2718" s="12">
        <v>35.0735977</v>
      </c>
      <c r="B2718" s="12">
        <v>32.2851923</v>
      </c>
      <c r="C2718" s="12">
        <v>98.9038061821868</v>
      </c>
      <c r="D2718" s="32">
        <v>82.18646260851619</v>
      </c>
      <c r="E2718" s="32">
        <v>475.904580172229</v>
      </c>
      <c r="F2718" s="33"/>
    </row>
    <row r="2719" ht="13.55" customHeight="1">
      <c r="A2719" s="12">
        <v>35.0737856</v>
      </c>
      <c r="B2719" s="12">
        <v>32.2849313</v>
      </c>
      <c r="C2719" s="12">
        <v>97.96713669252919</v>
      </c>
      <c r="D2719" s="32">
        <v>82.2180961552683</v>
      </c>
      <c r="E2719" s="32">
        <v>475.872946625477</v>
      </c>
      <c r="F2719" s="33"/>
    </row>
    <row r="2720" ht="13.55" customHeight="1">
      <c r="A2720" s="12">
        <v>35.0739568</v>
      </c>
      <c r="B2720" s="12">
        <v>32.2848742</v>
      </c>
      <c r="C2720" s="12">
        <v>98.0912408306737</v>
      </c>
      <c r="D2720" s="32">
        <v>82.2378294566338</v>
      </c>
      <c r="E2720" s="32">
        <v>475.853213324112</v>
      </c>
      <c r="F2720" s="33"/>
    </row>
    <row r="2721" ht="13.55" customHeight="1">
      <c r="A2721" s="12">
        <v>35.0741671</v>
      </c>
      <c r="B2721" s="12">
        <v>32.2848915</v>
      </c>
      <c r="C2721" s="12">
        <v>98.2464607887285</v>
      </c>
      <c r="D2721" s="32">
        <v>82.26126674951919</v>
      </c>
      <c r="E2721" s="32">
        <v>475.829776031226</v>
      </c>
      <c r="F2721" s="33"/>
    </row>
    <row r="2722" ht="13.55" customHeight="1">
      <c r="A2722" s="12">
        <v>35.0745242</v>
      </c>
      <c r="B2722" s="12">
        <v>32.2851205</v>
      </c>
      <c r="C2722" s="12">
        <v>99.0974517571937</v>
      </c>
      <c r="D2722" s="32">
        <v>82.306110791881</v>
      </c>
      <c r="E2722" s="32">
        <v>475.784931988864</v>
      </c>
      <c r="F2722" s="33"/>
    </row>
    <row r="2723" ht="13.55" customHeight="1">
      <c r="A2723" s="12">
        <v>35.0749211</v>
      </c>
      <c r="B2723" s="12">
        <v>32.2853969</v>
      </c>
      <c r="C2723" s="12">
        <v>99.7130570066853</v>
      </c>
      <c r="D2723" s="32">
        <v>82.3569086286107</v>
      </c>
      <c r="E2723" s="32">
        <v>475.734134152135</v>
      </c>
      <c r="F2723" s="33"/>
    </row>
    <row r="2724" ht="13.55" customHeight="1">
      <c r="A2724" s="12">
        <v>35.0749942</v>
      </c>
      <c r="B2724" s="12">
        <v>32.2853652</v>
      </c>
      <c r="C2724" s="12">
        <v>99.5218469572026</v>
      </c>
      <c r="D2724" s="32">
        <v>82.3655341678773</v>
      </c>
      <c r="E2724" s="32">
        <v>475.725508612868</v>
      </c>
      <c r="F2724" s="33"/>
    </row>
    <row r="2725" ht="13.55" customHeight="1">
      <c r="A2725" s="12">
        <v>35.0750375</v>
      </c>
      <c r="B2725" s="12">
        <v>32.2853464</v>
      </c>
      <c r="C2725" s="12">
        <v>99.5297556631276</v>
      </c>
      <c r="D2725" s="32">
        <v>82.37064482692421</v>
      </c>
      <c r="E2725" s="32">
        <v>475.720397953821</v>
      </c>
      <c r="F2725" s="33"/>
    </row>
    <row r="2726" ht="13.55" customHeight="1">
      <c r="A2726" s="12">
        <v>35.0750709</v>
      </c>
      <c r="B2726" s="12">
        <v>32.2851638</v>
      </c>
      <c r="C2726" s="12">
        <v>98.9107264810451</v>
      </c>
      <c r="D2726" s="32">
        <v>82.3876718901184</v>
      </c>
      <c r="E2726" s="32">
        <v>475.703370890627</v>
      </c>
      <c r="F2726" s="33"/>
    </row>
    <row r="2727" ht="13.55" customHeight="1">
      <c r="A2727" s="12">
        <v>35.0751111</v>
      </c>
      <c r="B2727" s="12">
        <v>32.2847188</v>
      </c>
      <c r="C2727" s="12">
        <v>98.6573832371509</v>
      </c>
      <c r="D2727" s="32">
        <v>82.4284137357583</v>
      </c>
      <c r="E2727" s="32">
        <v>475.662629044987</v>
      </c>
      <c r="F2727" s="33"/>
    </row>
    <row r="2728" ht="13.55" customHeight="1">
      <c r="A2728" s="12">
        <v>35.0752969</v>
      </c>
      <c r="B2728" s="12">
        <v>32.2833524</v>
      </c>
      <c r="C2728" s="12">
        <v>101.649284060524</v>
      </c>
      <c r="D2728" s="32">
        <v>82.5544632173863</v>
      </c>
      <c r="E2728" s="32">
        <v>475.536579563359</v>
      </c>
      <c r="F2728" s="33"/>
    </row>
    <row r="2729" ht="13.55" customHeight="1">
      <c r="A2729" s="12">
        <v>35.0751914</v>
      </c>
      <c r="B2729" s="12">
        <v>32.2826083</v>
      </c>
      <c r="C2729" s="12">
        <v>100.382541088998</v>
      </c>
      <c r="D2729" s="32">
        <v>82.623186210089</v>
      </c>
      <c r="E2729" s="32">
        <v>475.467856570656</v>
      </c>
      <c r="F2729" s="33"/>
    </row>
    <row r="2730" ht="13.55" customHeight="1">
      <c r="A2730" s="12">
        <v>35.0751424</v>
      </c>
      <c r="B2730" s="12">
        <v>32.2818332</v>
      </c>
      <c r="C2730" s="12">
        <v>104.269505929669</v>
      </c>
      <c r="D2730" s="32">
        <v>82.6939318004911</v>
      </c>
      <c r="E2730" s="32">
        <v>475.397110980254</v>
      </c>
      <c r="F2730" s="33"/>
    </row>
    <row r="2731" ht="13.55" customHeight="1">
      <c r="A2731" s="12">
        <v>35.0751492</v>
      </c>
      <c r="B2731" s="12">
        <v>32.2815496</v>
      </c>
      <c r="C2731" s="12">
        <v>104.725310854098</v>
      </c>
      <c r="D2731" s="32">
        <v>82.7197507110328</v>
      </c>
      <c r="E2731" s="32">
        <v>475.371292069713</v>
      </c>
      <c r="F2731" s="33"/>
    </row>
    <row r="2732" ht="13.55" customHeight="1">
      <c r="A2732" s="12">
        <v>35.0752004</v>
      </c>
      <c r="B2732" s="12">
        <v>32.2809</v>
      </c>
      <c r="C2732" s="12">
        <v>103.759394908737</v>
      </c>
      <c r="D2732" s="32">
        <v>82.7791389433915</v>
      </c>
      <c r="E2732" s="32">
        <v>475.311903837354</v>
      </c>
      <c r="F2732" s="33"/>
    </row>
    <row r="2733" ht="13.55" customHeight="1">
      <c r="A2733" s="12">
        <v>35.0752439</v>
      </c>
      <c r="B2733" s="12">
        <v>32.2806452</v>
      </c>
      <c r="C2733" s="12">
        <v>102.064859141609</v>
      </c>
      <c r="D2733" s="32">
        <v>82.8028252526708</v>
      </c>
      <c r="E2733" s="32">
        <v>475.288217528075</v>
      </c>
      <c r="F2733" s="33"/>
    </row>
    <row r="2734" ht="13.55" customHeight="1">
      <c r="A2734" s="12">
        <v>35.0753415</v>
      </c>
      <c r="B2734" s="12">
        <v>32.2805076</v>
      </c>
      <c r="C2734" s="12">
        <v>101.246028957011</v>
      </c>
      <c r="D2734" s="32">
        <v>82.8193957459408</v>
      </c>
      <c r="E2734" s="32">
        <v>475.271647034805</v>
      </c>
      <c r="F2734" s="33"/>
    </row>
    <row r="2735" ht="13.55" customHeight="1">
      <c r="A2735" s="12">
        <v>35.0755438</v>
      </c>
      <c r="B2735" s="12">
        <v>32.2803942</v>
      </c>
      <c r="C2735" s="12">
        <v>101.126096867195</v>
      </c>
      <c r="D2735" s="32">
        <v>82.8441447426603</v>
      </c>
      <c r="E2735" s="32">
        <v>475.246898038085</v>
      </c>
      <c r="F2735" s="33"/>
    </row>
    <row r="2736" ht="13.55" customHeight="1">
      <c r="A2736" s="12">
        <v>35.0756831</v>
      </c>
      <c r="B2736" s="12">
        <v>32.2802187</v>
      </c>
      <c r="C2736" s="12">
        <v>101.381406655938</v>
      </c>
      <c r="D2736" s="32">
        <v>82.86639325053309</v>
      </c>
      <c r="E2736" s="32">
        <v>475.224649530212</v>
      </c>
      <c r="F2736" s="33"/>
    </row>
    <row r="2737" ht="13.55" customHeight="1">
      <c r="A2737" s="12">
        <v>35.0757535</v>
      </c>
      <c r="B2737" s="12">
        <v>32.2800307</v>
      </c>
      <c r="C2737" s="12">
        <v>101.759113533865</v>
      </c>
      <c r="D2737" s="32">
        <v>82.88520769257499</v>
      </c>
      <c r="E2737" s="32">
        <v>475.205835088170</v>
      </c>
      <c r="F2737" s="33"/>
    </row>
    <row r="2738" ht="13.55" customHeight="1">
      <c r="A2738" s="12">
        <v>35.0757331</v>
      </c>
      <c r="B2738" s="12">
        <v>32.2798061</v>
      </c>
      <c r="C2738" s="12">
        <v>101.649511245716</v>
      </c>
      <c r="D2738" s="32">
        <v>82.9057720893847</v>
      </c>
      <c r="E2738" s="32">
        <v>475.185270691361</v>
      </c>
      <c r="F2738" s="33"/>
    </row>
    <row r="2739" ht="13.55" customHeight="1">
      <c r="A2739" s="12">
        <v>35.0757024</v>
      </c>
      <c r="B2739" s="12">
        <v>32.2793517</v>
      </c>
      <c r="C2739" s="12">
        <v>102.102963056241</v>
      </c>
      <c r="D2739" s="32">
        <v>82.9472637022804</v>
      </c>
      <c r="E2739" s="32">
        <v>475.143779078465</v>
      </c>
      <c r="F2739" s="33"/>
    </row>
    <row r="2740" ht="13.55" customHeight="1">
      <c r="A2740" s="12">
        <v>35.0757094</v>
      </c>
      <c r="B2740" s="12">
        <v>32.2789413</v>
      </c>
      <c r="C2740" s="12">
        <v>103.829919669359</v>
      </c>
      <c r="D2740" s="32">
        <v>82.984618781752</v>
      </c>
      <c r="E2740" s="32">
        <v>475.106423998993</v>
      </c>
      <c r="F2740" s="33"/>
    </row>
    <row r="2741" ht="13.55" customHeight="1">
      <c r="A2741" s="12">
        <v>35.0757619</v>
      </c>
      <c r="B2741" s="12">
        <v>32.2785606</v>
      </c>
      <c r="C2741" s="12">
        <v>106.114512340912</v>
      </c>
      <c r="D2741" s="32">
        <v>83.01975138422731</v>
      </c>
      <c r="E2741" s="32">
        <v>475.071291396518</v>
      </c>
      <c r="F2741" s="33"/>
    </row>
    <row r="2742" ht="13.55" customHeight="1">
      <c r="A2742" s="12">
        <v>35.0758224</v>
      </c>
      <c r="B2742" s="12">
        <v>32.2781737</v>
      </c>
      <c r="C2742" s="12">
        <v>106.705854638385</v>
      </c>
      <c r="D2742" s="32">
        <v>83.0555967200804</v>
      </c>
      <c r="E2742" s="32">
        <v>475.035446060665</v>
      </c>
      <c r="F2742" s="33"/>
    </row>
    <row r="2743" ht="13.55" customHeight="1">
      <c r="A2743" s="12">
        <v>35.0758595</v>
      </c>
      <c r="B2743" s="12">
        <v>32.2778543</v>
      </c>
      <c r="C2743" s="12">
        <v>106.734548273472</v>
      </c>
      <c r="D2743" s="32">
        <v>83.0849536861613</v>
      </c>
      <c r="E2743" s="32">
        <v>475.006089094584</v>
      </c>
      <c r="F2743" s="33"/>
    </row>
    <row r="2744" ht="13.55" customHeight="1">
      <c r="A2744" s="12">
        <v>35.0758575</v>
      </c>
      <c r="B2744" s="12">
        <v>32.2773943</v>
      </c>
      <c r="C2744" s="12">
        <v>107.9400075531</v>
      </c>
      <c r="D2744" s="32">
        <v>83.126814878049</v>
      </c>
      <c r="E2744" s="32">
        <v>474.964227902696</v>
      </c>
      <c r="F2744" s="33"/>
    </row>
    <row r="2745" ht="13.55" customHeight="1">
      <c r="A2745" s="12">
        <v>35.0759346</v>
      </c>
      <c r="B2745" s="12">
        <v>32.2772535</v>
      </c>
      <c r="C2745" s="12">
        <v>108.784756935658</v>
      </c>
      <c r="D2745" s="32">
        <v>83.1422318560017</v>
      </c>
      <c r="E2745" s="32">
        <v>474.948810924744</v>
      </c>
      <c r="F2745" s="33"/>
    </row>
    <row r="2746" ht="13.55" customHeight="1">
      <c r="A2746" s="12">
        <v>35.0761258</v>
      </c>
      <c r="B2746" s="12">
        <v>32.2771468</v>
      </c>
      <c r="C2746" s="12">
        <v>110.475042617393</v>
      </c>
      <c r="D2746" s="32">
        <v>83.1656048415278</v>
      </c>
      <c r="E2746" s="32">
        <v>474.925437939218</v>
      </c>
      <c r="F2746" s="33"/>
    </row>
    <row r="2747" ht="13.55" customHeight="1">
      <c r="A2747" s="12">
        <v>35.0765222</v>
      </c>
      <c r="B2747" s="12">
        <v>32.2770381</v>
      </c>
      <c r="C2747" s="12">
        <v>113.085404190981</v>
      </c>
      <c r="D2747" s="32">
        <v>83.2107787833237</v>
      </c>
      <c r="E2747" s="32">
        <v>474.880263997422</v>
      </c>
      <c r="F2747" s="33"/>
    </row>
    <row r="2748" ht="13.55" customHeight="1">
      <c r="A2748" s="12">
        <v>35.0766772</v>
      </c>
      <c r="B2748" s="12">
        <v>32.2770229</v>
      </c>
      <c r="C2748" s="12">
        <v>114.047050497938</v>
      </c>
      <c r="D2748" s="32">
        <v>83.2280692613375</v>
      </c>
      <c r="E2748" s="32">
        <v>474.862973519408</v>
      </c>
      <c r="F2748" s="33"/>
    </row>
    <row r="2749" ht="13.55" customHeight="1">
      <c r="A2749" s="12">
        <v>35.0767005</v>
      </c>
      <c r="B2749" s="12">
        <v>32.277329</v>
      </c>
      <c r="C2749" s="12">
        <v>116.957861501481</v>
      </c>
      <c r="D2749" s="32">
        <v>83.2560447462309</v>
      </c>
      <c r="E2749" s="32">
        <v>474.834998034515</v>
      </c>
      <c r="F2749" s="33"/>
    </row>
    <row r="2750" ht="13.55" customHeight="1">
      <c r="A2750" s="12">
        <v>35.0766482</v>
      </c>
      <c r="B2750" s="12">
        <v>32.2776618</v>
      </c>
      <c r="C2750" s="12">
        <v>118.469756684802</v>
      </c>
      <c r="D2750" s="32">
        <v>83.2868827940415</v>
      </c>
      <c r="E2750" s="32">
        <v>474.804159986704</v>
      </c>
      <c r="F2750" s="33"/>
    </row>
    <row r="2751" ht="13.55" customHeight="1">
      <c r="A2751" s="12">
        <v>35.0769573</v>
      </c>
      <c r="B2751" s="12">
        <v>32.2787798</v>
      </c>
      <c r="C2751" s="12">
        <v>120.256564203511</v>
      </c>
      <c r="D2751" s="32">
        <v>83.3942696401182</v>
      </c>
      <c r="E2751" s="32">
        <v>474.696773140627</v>
      </c>
      <c r="F2751" s="33"/>
    </row>
    <row r="2752" ht="13.55" customHeight="1">
      <c r="A2752" s="12">
        <v>35.0770152</v>
      </c>
      <c r="B2752" s="12">
        <v>32.279166</v>
      </c>
      <c r="C2752" s="12">
        <v>119.897567870744</v>
      </c>
      <c r="D2752" s="32">
        <v>83.42999875108301</v>
      </c>
      <c r="E2752" s="32">
        <v>474.661044029662</v>
      </c>
      <c r="F2752" s="33"/>
    </row>
    <row r="2753" ht="13.55" customHeight="1">
      <c r="A2753" s="12">
        <v>35.077341</v>
      </c>
      <c r="B2753" s="12">
        <v>32.2801251</v>
      </c>
      <c r="C2753" s="12">
        <v>118.842303391444</v>
      </c>
      <c r="D2753" s="32">
        <v>83.5244964329915</v>
      </c>
      <c r="E2753" s="32">
        <v>474.566546347754</v>
      </c>
      <c r="F2753" s="33"/>
    </row>
    <row r="2754" ht="13.55" customHeight="1">
      <c r="A2754" s="12">
        <v>35.0774322</v>
      </c>
      <c r="B2754" s="12">
        <v>32.2806578</v>
      </c>
      <c r="C2754" s="12">
        <v>119.473650256735</v>
      </c>
      <c r="D2754" s="32">
        <v>83.5740211853048</v>
      </c>
      <c r="E2754" s="32">
        <v>474.517021595441</v>
      </c>
      <c r="F2754" s="33"/>
    </row>
    <row r="2755" ht="13.55" customHeight="1">
      <c r="A2755" s="12">
        <v>35.0776443</v>
      </c>
      <c r="B2755" s="12">
        <v>32.2813531</v>
      </c>
      <c r="C2755" s="12">
        <v>123.713570914977</v>
      </c>
      <c r="D2755" s="32">
        <v>83.64154561361789</v>
      </c>
      <c r="E2755" s="32">
        <v>474.449497167128</v>
      </c>
      <c r="F2755" s="33"/>
    </row>
    <row r="2756" ht="13.55" customHeight="1">
      <c r="A2756" s="12">
        <v>35.0775576</v>
      </c>
      <c r="B2756" s="12">
        <v>32.2818179</v>
      </c>
      <c r="C2756" s="12">
        <v>126.136077332591</v>
      </c>
      <c r="D2756" s="32">
        <v>83.6849267859932</v>
      </c>
      <c r="E2756" s="32">
        <v>474.406115994752</v>
      </c>
      <c r="F2756" s="33"/>
    </row>
    <row r="2757" ht="13.55" customHeight="1">
      <c r="A2757" s="12">
        <v>35.077542</v>
      </c>
      <c r="B2757" s="12">
        <v>32.2825703</v>
      </c>
      <c r="C2757" s="12">
        <v>130.933222169430</v>
      </c>
      <c r="D2757" s="32">
        <v>83.75341653405791</v>
      </c>
      <c r="E2757" s="32">
        <v>474.337626246688</v>
      </c>
      <c r="F2757" s="33"/>
    </row>
    <row r="2758" ht="13.55" customHeight="1">
      <c r="A2758" s="12">
        <v>35.0775631</v>
      </c>
      <c r="B2758" s="12">
        <v>32.2830439</v>
      </c>
      <c r="C2758" s="12">
        <v>133.208404079639</v>
      </c>
      <c r="D2758" s="32">
        <v>83.7965775494085</v>
      </c>
      <c r="E2758" s="32">
        <v>474.294465231337</v>
      </c>
      <c r="F2758" s="33"/>
    </row>
    <row r="2759" ht="13.55" customHeight="1">
      <c r="A2759" s="12">
        <v>35.0779468</v>
      </c>
      <c r="B2759" s="12">
        <v>32.2843233</v>
      </c>
      <c r="C2759" s="12">
        <v>139.378451086195</v>
      </c>
      <c r="D2759" s="32">
        <v>83.920573079596</v>
      </c>
      <c r="E2759" s="32">
        <v>474.170469701150</v>
      </c>
      <c r="F2759" s="33"/>
    </row>
    <row r="2760" ht="13.55" customHeight="1">
      <c r="A2760" s="12">
        <v>35.0780886</v>
      </c>
      <c r="B2760" s="12">
        <v>32.2852315</v>
      </c>
      <c r="C2760" s="12">
        <v>141.892606386613</v>
      </c>
      <c r="D2760" s="32">
        <v>84.0047086806654</v>
      </c>
      <c r="E2760" s="32">
        <v>474.086334100080</v>
      </c>
      <c r="F2760" s="33"/>
    </row>
    <row r="2761" ht="13.55" customHeight="1">
      <c r="A2761" s="12">
        <v>35.078169</v>
      </c>
      <c r="B2761" s="12">
        <v>32.2861247</v>
      </c>
      <c r="C2761" s="12">
        <v>145.192599760742</v>
      </c>
      <c r="D2761" s="32">
        <v>84.086478674324</v>
      </c>
      <c r="E2761" s="32">
        <v>474.004564106422</v>
      </c>
      <c r="F2761" s="33"/>
    </row>
    <row r="2762" ht="13.55" customHeight="1">
      <c r="A2762" s="12">
        <v>35.0783546</v>
      </c>
      <c r="B2762" s="12">
        <v>32.2865603</v>
      </c>
      <c r="C2762" s="12">
        <v>147.649628073955</v>
      </c>
      <c r="D2762" s="32">
        <v>84.1311681990952</v>
      </c>
      <c r="E2762" s="32">
        <v>473.959874581650</v>
      </c>
      <c r="F2762" s="33"/>
    </row>
    <row r="2763" ht="13.55" customHeight="1">
      <c r="A2763" s="12">
        <v>35.0787414</v>
      </c>
      <c r="B2763" s="12">
        <v>32.2869787</v>
      </c>
      <c r="C2763" s="12">
        <v>152.801444671355</v>
      </c>
      <c r="D2763" s="32">
        <v>84.1886093108715</v>
      </c>
      <c r="E2763" s="32">
        <v>473.902433469874</v>
      </c>
      <c r="F2763" s="33"/>
    </row>
    <row r="2764" ht="13.55" customHeight="1">
      <c r="A2764" s="12">
        <v>35.0796295</v>
      </c>
      <c r="B2764" s="12">
        <v>32.2882367</v>
      </c>
      <c r="C2764" s="12">
        <v>158.013380066740</v>
      </c>
      <c r="D2764" s="32">
        <v>84.3397928116062</v>
      </c>
      <c r="E2764" s="32">
        <v>473.751249969139</v>
      </c>
      <c r="F2764" s="33"/>
    </row>
    <row r="2765" ht="13.55" customHeight="1">
      <c r="A2765" s="12">
        <v>35.079889</v>
      </c>
      <c r="B2765" s="12">
        <v>32.2884539</v>
      </c>
      <c r="C2765" s="12">
        <v>158.181972241572</v>
      </c>
      <c r="D2765" s="32">
        <v>84.3747678051481</v>
      </c>
      <c r="E2765" s="32">
        <v>473.716274975597</v>
      </c>
      <c r="F2765" s="33"/>
    </row>
    <row r="2766" ht="13.55" customHeight="1">
      <c r="A2766" s="12">
        <v>35.0795887</v>
      </c>
      <c r="B2766" s="12">
        <v>32.2890515</v>
      </c>
      <c r="C2766" s="12">
        <v>159.777768575494</v>
      </c>
      <c r="D2766" s="32">
        <v>84.4385812758613</v>
      </c>
      <c r="E2766" s="32">
        <v>473.652461504884</v>
      </c>
      <c r="F2766" s="33"/>
    </row>
    <row r="2767" ht="13.55" customHeight="1">
      <c r="A2767" s="12">
        <v>35.0792937</v>
      </c>
      <c r="B2767" s="12">
        <v>32.2892318</v>
      </c>
      <c r="C2767" s="12">
        <v>161.205544453519</v>
      </c>
      <c r="D2767" s="32">
        <v>84.4752580142346</v>
      </c>
      <c r="E2767" s="32">
        <v>473.615784766511</v>
      </c>
      <c r="F2767" s="33"/>
    </row>
    <row r="2768" ht="13.55" customHeight="1">
      <c r="A2768" s="12">
        <v>35.078816</v>
      </c>
      <c r="B2768" s="12">
        <v>32.2892489</v>
      </c>
      <c r="C2768" s="12">
        <v>163.760372325875</v>
      </c>
      <c r="D2768" s="32">
        <v>84.5283986355785</v>
      </c>
      <c r="E2768" s="32">
        <v>473.562644145167</v>
      </c>
      <c r="F2768" s="33"/>
    </row>
    <row r="2769" ht="13.55" customHeight="1">
      <c r="A2769" s="12">
        <v>35.0784999</v>
      </c>
      <c r="B2769" s="12">
        <v>32.2895322</v>
      </c>
      <c r="C2769" s="12">
        <v>166.924829349109</v>
      </c>
      <c r="D2769" s="32">
        <v>84.57198789618219</v>
      </c>
      <c r="E2769" s="32">
        <v>473.519054884563</v>
      </c>
      <c r="F2769" s="33"/>
    </row>
    <row r="2770" ht="13.55" customHeight="1">
      <c r="A2770" s="12">
        <v>35.0784297</v>
      </c>
      <c r="B2770" s="12">
        <v>32.2901416</v>
      </c>
      <c r="C2770" s="12">
        <v>171.544948465074</v>
      </c>
      <c r="D2770" s="32">
        <v>84.6279887792172</v>
      </c>
      <c r="E2770" s="32">
        <v>473.463054001528</v>
      </c>
      <c r="F2770" s="33"/>
    </row>
    <row r="2771" ht="13.55" customHeight="1">
      <c r="A2771" s="12">
        <v>35.0781768</v>
      </c>
      <c r="B2771" s="12">
        <v>32.290648</v>
      </c>
      <c r="C2771" s="12">
        <v>176.263486120641</v>
      </c>
      <c r="D2771" s="32">
        <v>84.6819731668993</v>
      </c>
      <c r="E2771" s="32">
        <v>473.409069613846</v>
      </c>
      <c r="F2771" s="33"/>
    </row>
    <row r="2772" ht="13.55" customHeight="1">
      <c r="A2772" s="12">
        <v>35.0777975</v>
      </c>
      <c r="B2772" s="12">
        <v>32.2912231</v>
      </c>
      <c r="C2772" s="12">
        <v>181.8765869851</v>
      </c>
      <c r="D2772" s="32">
        <v>84.74918628513591</v>
      </c>
      <c r="E2772" s="32">
        <v>473.341856495610</v>
      </c>
      <c r="F2772" s="33"/>
    </row>
    <row r="2773" ht="13.55" customHeight="1">
      <c r="A2773" s="12">
        <v>35.077355</v>
      </c>
      <c r="B2773" s="12">
        <v>32.291884</v>
      </c>
      <c r="C2773" s="12">
        <v>189.349059531225</v>
      </c>
      <c r="D2773" s="32">
        <v>84.8268908120223</v>
      </c>
      <c r="E2773" s="32">
        <v>473.264151968723</v>
      </c>
      <c r="F2773" s="33"/>
    </row>
    <row r="2774" ht="13.55" customHeight="1">
      <c r="A2774" s="12">
        <v>35.0785912</v>
      </c>
      <c r="B2774" s="12">
        <v>32.2923646</v>
      </c>
      <c r="C2774" s="12">
        <v>160.533293831815</v>
      </c>
      <c r="D2774" s="32">
        <v>84.9711394913076</v>
      </c>
      <c r="E2774" s="32">
        <v>473.119903289438</v>
      </c>
      <c r="F2774" s="33"/>
    </row>
    <row r="2775" ht="13.55" customHeight="1">
      <c r="A2775" s="12">
        <v>35.0794938</v>
      </c>
      <c r="B2775" s="12">
        <v>32.2926424</v>
      </c>
      <c r="C2775" s="12">
        <v>141.366433136306</v>
      </c>
      <c r="D2775" s="32">
        <v>85.0746386480515</v>
      </c>
      <c r="E2775" s="32">
        <v>473.016404132694</v>
      </c>
      <c r="F2775" s="33"/>
    </row>
    <row r="2776" ht="13.55" customHeight="1">
      <c r="A2776" s="12">
        <v>35.0800803</v>
      </c>
      <c r="B2776" s="12">
        <v>32.2929826</v>
      </c>
      <c r="C2776" s="12">
        <v>125.675955042652</v>
      </c>
      <c r="D2776" s="32">
        <v>85.1468289368119</v>
      </c>
      <c r="E2776" s="32">
        <v>472.944213843934</v>
      </c>
      <c r="F2776" s="33"/>
    </row>
    <row r="2777" ht="13.55" customHeight="1">
      <c r="A2777" s="12">
        <v>35.0804842</v>
      </c>
      <c r="B2777" s="12">
        <v>32.2931189</v>
      </c>
      <c r="C2777" s="12">
        <v>116.194054608183</v>
      </c>
      <c r="D2777" s="32">
        <v>85.1934217651269</v>
      </c>
      <c r="E2777" s="32">
        <v>472.897621015619</v>
      </c>
      <c r="F2777" s="33"/>
    </row>
    <row r="2778" ht="13.55" customHeight="1">
      <c r="A2778" s="12">
        <v>35.0808635</v>
      </c>
      <c r="B2778" s="12">
        <v>32.2933881</v>
      </c>
      <c r="C2778" s="12">
        <v>103.012362335478</v>
      </c>
      <c r="D2778" s="32">
        <v>85.2421956002256</v>
      </c>
      <c r="E2778" s="32">
        <v>472.848847180520</v>
      </c>
      <c r="F2778" s="33"/>
    </row>
    <row r="2779" ht="13.55" customHeight="1">
      <c r="A2779" s="12">
        <v>35.0816362</v>
      </c>
      <c r="B2779" s="12">
        <v>32.2938903</v>
      </c>
      <c r="C2779" s="12">
        <v>89.8588058771101</v>
      </c>
      <c r="D2779" s="32">
        <v>85.3395124771488</v>
      </c>
      <c r="E2779" s="32">
        <v>472.751530303597</v>
      </c>
      <c r="F2779" s="33"/>
    </row>
    <row r="2780" ht="13.55" customHeight="1">
      <c r="A2780" s="12">
        <v>35.0821103</v>
      </c>
      <c r="B2780" s="12">
        <v>32.294431</v>
      </c>
      <c r="C2780" s="12">
        <v>80.2671753453096</v>
      </c>
      <c r="D2780" s="32">
        <v>85.4116223823805</v>
      </c>
      <c r="E2780" s="32">
        <v>472.679420398365</v>
      </c>
      <c r="F2780" s="33"/>
    </row>
    <row r="2781" ht="13.55" customHeight="1">
      <c r="A2781" s="12">
        <v>35.0833605</v>
      </c>
      <c r="B2781" s="12">
        <v>32.2951284</v>
      </c>
      <c r="C2781" s="12">
        <v>68.2195688167126</v>
      </c>
      <c r="D2781" s="32">
        <v>85.5644374287443</v>
      </c>
      <c r="E2781" s="32">
        <v>472.526605352001</v>
      </c>
      <c r="F2781" s="33"/>
    </row>
    <row r="2782" ht="13.55" customHeight="1">
      <c r="A2782" s="12">
        <v>35.0834899</v>
      </c>
      <c r="B2782" s="12">
        <v>32.2953657</v>
      </c>
      <c r="C2782" s="12">
        <v>64.3724915989684</v>
      </c>
      <c r="D2782" s="32">
        <v>85.5903848278849</v>
      </c>
      <c r="E2782" s="32">
        <v>472.500657952861</v>
      </c>
      <c r="F2782" s="33"/>
    </row>
    <row r="2783" ht="13.55" customHeight="1">
      <c r="A2783" s="12">
        <v>35.0836529</v>
      </c>
      <c r="B2783" s="12">
        <v>32.295658</v>
      </c>
      <c r="C2783" s="12">
        <v>61.9955046384142</v>
      </c>
      <c r="D2783" s="32">
        <v>85.62257055421389</v>
      </c>
      <c r="E2783" s="32">
        <v>472.468472226532</v>
      </c>
      <c r="F2783" s="33"/>
    </row>
    <row r="2784" ht="13.55" customHeight="1">
      <c r="A2784" s="12">
        <v>35.083817</v>
      </c>
      <c r="B2784" s="12">
        <v>32.2959523</v>
      </c>
      <c r="C2784" s="12">
        <v>60.2779739029742</v>
      </c>
      <c r="D2784" s="32">
        <v>85.6549753522426</v>
      </c>
      <c r="E2784" s="32">
        <v>472.436067428503</v>
      </c>
      <c r="F2784" s="33"/>
    </row>
    <row r="2785" ht="13.55" customHeight="1">
      <c r="A2785" s="12">
        <v>35.0842314</v>
      </c>
      <c r="B2785" s="12">
        <v>32.2967076</v>
      </c>
      <c r="C2785" s="12">
        <v>51.7738539254654</v>
      </c>
      <c r="D2785" s="32">
        <v>85.7377194570082</v>
      </c>
      <c r="E2785" s="32">
        <v>472.353323323737</v>
      </c>
      <c r="F2785" s="33"/>
    </row>
    <row r="2786" ht="13.55" customHeight="1">
      <c r="A2786" s="12">
        <v>35.0844351</v>
      </c>
      <c r="B2786" s="12">
        <v>32.2969823</v>
      </c>
      <c r="C2786" s="12">
        <v>50.4992598819868</v>
      </c>
      <c r="D2786" s="32">
        <v>85.77145102512441</v>
      </c>
      <c r="E2786" s="32">
        <v>472.319591755621</v>
      </c>
      <c r="F2786" s="33"/>
    </row>
    <row r="2787" ht="13.55" customHeight="1">
      <c r="A2787" s="12">
        <v>35.0851515</v>
      </c>
      <c r="B2787" s="12">
        <v>32.2979093</v>
      </c>
      <c r="C2787" s="12">
        <v>47.770746783866</v>
      </c>
      <c r="D2787" s="32">
        <v>85.8874701162415</v>
      </c>
      <c r="E2787" s="32">
        <v>472.203572664504</v>
      </c>
      <c r="F2787" s="33"/>
    </row>
    <row r="2788" ht="13.55" customHeight="1">
      <c r="A2788" s="12">
        <v>35.0860294</v>
      </c>
      <c r="B2788" s="12">
        <v>32.2984929</v>
      </c>
      <c r="C2788" s="12">
        <v>44.5534913703804</v>
      </c>
      <c r="D2788" s="32">
        <v>85.9985965764581</v>
      </c>
      <c r="E2788" s="32">
        <v>472.092446204287</v>
      </c>
      <c r="F2788" s="33"/>
    </row>
    <row r="2789" ht="13.55" customHeight="1">
      <c r="A2789" s="12">
        <v>35.0863946</v>
      </c>
      <c r="B2789" s="12">
        <v>32.2989564</v>
      </c>
      <c r="C2789" s="12">
        <v>38.9495317383153</v>
      </c>
      <c r="D2789" s="32">
        <v>86.0571427983276</v>
      </c>
      <c r="E2789" s="32">
        <v>472.033899982418</v>
      </c>
      <c r="F2789" s="33"/>
    </row>
    <row r="2790" ht="13.55" customHeight="1">
      <c r="A2790" s="12">
        <v>35.0866014</v>
      </c>
      <c r="B2790" s="12">
        <v>32.2990754</v>
      </c>
      <c r="C2790" s="12">
        <v>37.6131626763264</v>
      </c>
      <c r="D2790" s="32">
        <v>86.0825595857865</v>
      </c>
      <c r="E2790" s="32">
        <v>472.008483194959</v>
      </c>
      <c r="F2790" s="33"/>
    </row>
    <row r="2791" ht="13.55" customHeight="1">
      <c r="A2791" s="12">
        <v>35.0865972</v>
      </c>
      <c r="B2791" s="12">
        <v>32.2992028</v>
      </c>
      <c r="C2791" s="12">
        <v>36.1124976355586</v>
      </c>
      <c r="D2791" s="32">
        <v>86.0941611297814</v>
      </c>
      <c r="E2791" s="32">
        <v>471.996881650964</v>
      </c>
      <c r="F2791" s="33"/>
    </row>
    <row r="2792" ht="13.55" customHeight="1">
      <c r="A2792" s="12">
        <v>35.0865183</v>
      </c>
      <c r="B2792" s="12">
        <v>32.2992527</v>
      </c>
      <c r="C2792" s="12">
        <v>35.2580098709565</v>
      </c>
      <c r="D2792" s="32">
        <v>86.104038963912</v>
      </c>
      <c r="E2792" s="32">
        <v>471.987003816834</v>
      </c>
      <c r="F2792" s="33"/>
    </row>
    <row r="2793" ht="13.55" customHeight="1">
      <c r="A2793" s="12">
        <v>35.0861448</v>
      </c>
      <c r="B2793" s="12">
        <v>32.299224</v>
      </c>
      <c r="C2793" s="12">
        <v>33.6331688082792</v>
      </c>
      <c r="D2793" s="32">
        <v>86.1456523657795</v>
      </c>
      <c r="E2793" s="32">
        <v>471.945390414966</v>
      </c>
      <c r="F2793" s="33"/>
    </row>
    <row r="2794" ht="13.55" customHeight="1">
      <c r="A2794" s="12">
        <v>35.0859121</v>
      </c>
      <c r="B2794" s="12">
        <v>32.2992549</v>
      </c>
      <c r="C2794" s="12">
        <v>31.2508915629246</v>
      </c>
      <c r="D2794" s="32">
        <v>86.1716797049021</v>
      </c>
      <c r="E2794" s="32">
        <v>471.919363075843</v>
      </c>
      <c r="F2794" s="33"/>
    </row>
    <row r="2795" ht="13.55" customHeight="1">
      <c r="A2795" s="12">
        <v>35.0856763</v>
      </c>
      <c r="B2795" s="12">
        <v>32.2993697</v>
      </c>
      <c r="C2795" s="12">
        <v>28.6577713641595</v>
      </c>
      <c r="D2795" s="32">
        <v>86.19990344369219</v>
      </c>
      <c r="E2795" s="32">
        <v>471.891139337053</v>
      </c>
      <c r="F2795" s="33"/>
    </row>
    <row r="2796" ht="13.55" customHeight="1">
      <c r="A2796" s="12">
        <v>35.0856671</v>
      </c>
      <c r="B2796" s="12">
        <v>32.2995313</v>
      </c>
      <c r="C2796" s="12">
        <v>28.2109548646889</v>
      </c>
      <c r="D2796" s="32">
        <v>86.214642893947</v>
      </c>
      <c r="E2796" s="32">
        <v>471.876399886799</v>
      </c>
      <c r="F2796" s="33"/>
    </row>
    <row r="2797" ht="13.55" customHeight="1">
      <c r="A2797" s="12">
        <v>35.0856628</v>
      </c>
      <c r="B2797" s="12">
        <v>32.2996081</v>
      </c>
      <c r="C2797" s="12">
        <v>28.4866941089828</v>
      </c>
      <c r="D2797" s="32">
        <v>86.22164754936971</v>
      </c>
      <c r="E2797" s="32">
        <v>471.869395231376</v>
      </c>
      <c r="F2797" s="33"/>
    </row>
    <row r="2798" ht="13.55" customHeight="1">
      <c r="A2798" s="12">
        <v>35.0857274</v>
      </c>
      <c r="B2798" s="12">
        <v>32.2998158</v>
      </c>
      <c r="C2798" s="12">
        <v>28.9705459740173</v>
      </c>
      <c r="D2798" s="32">
        <v>86.241865201877</v>
      </c>
      <c r="E2798" s="32">
        <v>471.849177578869</v>
      </c>
      <c r="F2798" s="33"/>
    </row>
    <row r="2799" ht="13.55" customHeight="1">
      <c r="A2799" s="12">
        <v>35.085721</v>
      </c>
      <c r="B2799" s="12">
        <v>32.2999902</v>
      </c>
      <c r="C2799" s="12">
        <v>30.2452948999737</v>
      </c>
      <c r="D2799" s="32">
        <v>86.25774978092571</v>
      </c>
      <c r="E2799" s="32">
        <v>471.833292999820</v>
      </c>
      <c r="F2799" s="33"/>
    </row>
    <row r="2800" ht="13.55" customHeight="1">
      <c r="A2800" s="12">
        <v>35.0858019</v>
      </c>
      <c r="B2800" s="12">
        <v>32.3001853</v>
      </c>
      <c r="C2800" s="12">
        <v>30.0595914025518</v>
      </c>
      <c r="D2800" s="32">
        <v>86.2776509005775</v>
      </c>
      <c r="E2800" s="32">
        <v>471.813391880168</v>
      </c>
      <c r="F2800" s="33"/>
    </row>
    <row r="2801" ht="13.55" customHeight="1">
      <c r="A2801" s="12">
        <v>35.0858895</v>
      </c>
      <c r="B2801" s="12">
        <v>32.3002587</v>
      </c>
      <c r="C2801" s="12">
        <v>28.7915612055697</v>
      </c>
      <c r="D2801" s="32">
        <v>86.2894614774067</v>
      </c>
      <c r="E2801" s="32">
        <v>471.801581303339</v>
      </c>
      <c r="F2801" s="33"/>
    </row>
    <row r="2802" ht="13.55" customHeight="1">
      <c r="A2802" s="12">
        <v>35.0860831</v>
      </c>
      <c r="B2802" s="12">
        <v>32.3002969</v>
      </c>
      <c r="C2802" s="12">
        <v>25.6419123467224</v>
      </c>
      <c r="D2802" s="32">
        <v>86.31126768344561</v>
      </c>
      <c r="E2802" s="32">
        <v>471.7797750973</v>
      </c>
      <c r="F2802" s="33"/>
    </row>
    <row r="2803" ht="13.55" customHeight="1">
      <c r="A2803" s="12">
        <v>35.086408</v>
      </c>
      <c r="B2803" s="12">
        <v>32.3003581</v>
      </c>
      <c r="C2803" s="12">
        <v>22.098762339634</v>
      </c>
      <c r="D2803" s="32">
        <v>86.34782147175351</v>
      </c>
      <c r="E2803" s="32">
        <v>471.743221308992</v>
      </c>
      <c r="F2803" s="33"/>
    </row>
    <row r="2804" ht="13.55" customHeight="1">
      <c r="A2804" s="12">
        <v>35.0864513</v>
      </c>
      <c r="B2804" s="12">
        <v>32.3003662</v>
      </c>
      <c r="C2804" s="12">
        <v>21.9550526763442</v>
      </c>
      <c r="D2804" s="32">
        <v>86.35269193937251</v>
      </c>
      <c r="E2804" s="32">
        <v>471.738350841373</v>
      </c>
      <c r="F2804" s="33"/>
    </row>
    <row r="2805" ht="13.55" customHeight="1">
      <c r="A2805" s="12">
        <v>35.0867598</v>
      </c>
      <c r="B2805" s="12">
        <v>32.3003391</v>
      </c>
      <c r="C2805" s="12">
        <v>22.3811181353829</v>
      </c>
      <c r="D2805" s="32">
        <v>86.38708394629209</v>
      </c>
      <c r="E2805" s="32">
        <v>471.703958834454</v>
      </c>
      <c r="F2805" s="33"/>
    </row>
    <row r="2806" ht="13.55" customHeight="1">
      <c r="A2806" s="12">
        <v>35.0871712</v>
      </c>
      <c r="B2806" s="12">
        <v>32.3004668</v>
      </c>
      <c r="C2806" s="12">
        <v>20.5069594061698</v>
      </c>
      <c r="D2806" s="32">
        <v>86.4342821637205</v>
      </c>
      <c r="E2806" s="32">
        <v>471.656760617025</v>
      </c>
      <c r="F2806" s="33"/>
    </row>
    <row r="2807" ht="13.55" customHeight="1">
      <c r="A2807" s="12">
        <v>35.0879056</v>
      </c>
      <c r="B2807" s="12">
        <v>32.3002578</v>
      </c>
      <c r="C2807" s="12">
        <v>14.4429727746817</v>
      </c>
      <c r="D2807" s="32">
        <v>86.51812868351411</v>
      </c>
      <c r="E2807" s="32">
        <v>471.572914097231</v>
      </c>
      <c r="F2807" s="33"/>
    </row>
    <row r="2808" ht="13.55" customHeight="1">
      <c r="A2808" s="12">
        <v>35.0886373</v>
      </c>
      <c r="B2808" s="12">
        <v>32.3002732</v>
      </c>
      <c r="C2808" s="12">
        <v>9.898931720201761</v>
      </c>
      <c r="D2808" s="32">
        <v>86.59950207973181</v>
      </c>
      <c r="E2808" s="32">
        <v>471.491540701014</v>
      </c>
      <c r="F2808" t="s" s="11">
        <v>39</v>
      </c>
    </row>
    <row r="2809" ht="13.55" customHeight="1">
      <c r="A2809" s="12">
        <v>35.0888095</v>
      </c>
      <c r="B2809" s="12">
        <v>32.3005449</v>
      </c>
      <c r="C2809" s="12">
        <v>8.30611271942097</v>
      </c>
      <c r="D2809" s="32">
        <v>86.6307714092613</v>
      </c>
      <c r="E2809" s="32">
        <v>471.460271371484</v>
      </c>
      <c r="F2809" s="33"/>
    </row>
    <row r="2810" ht="13.55" customHeight="1">
      <c r="A2810" s="12">
        <v>35.0888349</v>
      </c>
      <c r="B2810" s="12">
        <v>32.3007172</v>
      </c>
      <c r="C2810" s="12">
        <v>7.06199102240797</v>
      </c>
      <c r="D2810" s="32">
        <v>86.6467007488539</v>
      </c>
      <c r="E2810" s="32">
        <v>471.444342031892</v>
      </c>
      <c r="F2810" s="33"/>
    </row>
    <row r="2811" ht="13.55" customHeight="1">
      <c r="A2811" s="12">
        <v>35.0887264</v>
      </c>
      <c r="B2811" s="12">
        <v>32.3007331</v>
      </c>
      <c r="C2811" s="12">
        <v>7.35728861074978</v>
      </c>
      <c r="D2811" s="32">
        <v>86.6588517252889</v>
      </c>
      <c r="E2811" s="32">
        <v>471.432191055457</v>
      </c>
      <c r="F2811" s="33"/>
    </row>
    <row r="2812" ht="13.55" customHeight="1">
      <c r="A2812" s="12">
        <v>35.0881715</v>
      </c>
      <c r="B2812" s="12">
        <v>32.3011107</v>
      </c>
      <c r="C2812" s="12">
        <v>7.78371512320893</v>
      </c>
      <c r="D2812" s="32">
        <v>86.72947408004541</v>
      </c>
      <c r="E2812" s="32">
        <v>471.3615687007</v>
      </c>
      <c r="F2812" s="33"/>
    </row>
    <row r="2813" ht="13.55" customHeight="1">
      <c r="A2813" s="12">
        <v>35.087924</v>
      </c>
      <c r="B2813" s="12">
        <v>32.3014998</v>
      </c>
      <c r="C2813" s="12">
        <v>7.14818189321163</v>
      </c>
      <c r="D2813" s="32">
        <v>86.7743158110889</v>
      </c>
      <c r="E2813" s="32">
        <v>471.316726969657</v>
      </c>
      <c r="F2813" s="33"/>
    </row>
    <row r="2814" ht="13.55" customHeight="1">
      <c r="A2814" s="12">
        <v>35.0877945</v>
      </c>
      <c r="B2814" s="12">
        <v>32.3018248</v>
      </c>
      <c r="C2814" s="12">
        <v>7.09284974830261</v>
      </c>
      <c r="D2814" s="32">
        <v>86.8072064735518</v>
      </c>
      <c r="E2814" s="32">
        <v>471.283836307194</v>
      </c>
      <c r="F2814" s="33"/>
    </row>
    <row r="2815" ht="13.55" customHeight="1">
      <c r="A2815" s="12">
        <v>35.0873834</v>
      </c>
      <c r="B2815" s="12">
        <v>32.3023485</v>
      </c>
      <c r="C2815" s="12">
        <v>8.417554456135759</v>
      </c>
      <c r="D2815" s="32">
        <v>86.8732380510797</v>
      </c>
      <c r="E2815" s="32">
        <v>471.217804729666</v>
      </c>
      <c r="F2815" s="33"/>
    </row>
    <row r="2816" ht="13.55" customHeight="1">
      <c r="A2816" s="12">
        <v>35.0872277</v>
      </c>
      <c r="B2816" s="12">
        <v>32.3025693</v>
      </c>
      <c r="C2816" s="12">
        <v>8.53416297436087</v>
      </c>
      <c r="D2816" s="32">
        <v>86.89975917428841</v>
      </c>
      <c r="E2816" s="32">
        <v>471.191283606457</v>
      </c>
      <c r="F2816" s="33"/>
    </row>
    <row r="2817" ht="13.55" customHeight="1">
      <c r="A2817" s="12">
        <v>35.0868813</v>
      </c>
      <c r="B2817" s="12">
        <v>32.3028899</v>
      </c>
      <c r="C2817" s="12">
        <v>8.396091105696531</v>
      </c>
      <c r="D2817" s="32">
        <v>86.9480766711593</v>
      </c>
      <c r="E2817" s="32">
        <v>471.142966109586</v>
      </c>
      <c r="F2817" s="33"/>
    </row>
    <row r="2818" ht="13.55" customHeight="1">
      <c r="A2818" s="12">
        <v>35.0866801</v>
      </c>
      <c r="B2818" s="12">
        <v>32.3031031</v>
      </c>
      <c r="C2818" s="12">
        <v>8.154613869358821</v>
      </c>
      <c r="D2818" s="32">
        <v>86.9776882674296</v>
      </c>
      <c r="E2818" s="32">
        <v>471.113354513316</v>
      </c>
      <c r="F2818" s="33"/>
    </row>
    <row r="2819" ht="13.55" customHeight="1">
      <c r="A2819" s="12">
        <v>35.0864467</v>
      </c>
      <c r="B2819" s="12">
        <v>32.3033505</v>
      </c>
      <c r="C2819" s="12">
        <v>9.086926545759409</v>
      </c>
      <c r="D2819" s="32">
        <v>87.0120434354278</v>
      </c>
      <c r="E2819" s="32">
        <v>471.078999345318</v>
      </c>
      <c r="F2819" s="33"/>
    </row>
    <row r="2820" ht="13.55" customHeight="1">
      <c r="A2820" s="12">
        <v>35.0860033</v>
      </c>
      <c r="B2820" s="12">
        <v>32.3036948</v>
      </c>
      <c r="C2820" s="12">
        <v>9.99691878471196</v>
      </c>
      <c r="D2820" s="32">
        <v>87.07045819735011</v>
      </c>
      <c r="E2820" s="32">
        <v>471.020584583395</v>
      </c>
      <c r="F2820" s="33"/>
    </row>
    <row r="2821" ht="13.55" customHeight="1">
      <c r="A2821" s="12">
        <v>35.0858155</v>
      </c>
      <c r="B2821" s="12">
        <v>32.3037601</v>
      </c>
      <c r="C2821" s="12">
        <v>10.0496625492353</v>
      </c>
      <c r="D2821" s="32">
        <v>87.0921695492252</v>
      </c>
      <c r="E2821" s="32">
        <v>470.998873231520</v>
      </c>
      <c r="F2821" s="33"/>
    </row>
    <row r="2822" ht="13.55" customHeight="1">
      <c r="A2822" s="12">
        <v>35.0854886</v>
      </c>
      <c r="B2822" s="12">
        <v>32.3037715</v>
      </c>
      <c r="C2822" s="12">
        <v>9.738489702102431</v>
      </c>
      <c r="D2822" s="32">
        <v>87.12853398194051</v>
      </c>
      <c r="E2822" s="32">
        <v>470.962508798805</v>
      </c>
      <c r="F2822" s="33"/>
    </row>
    <row r="2823" ht="13.55" customHeight="1">
      <c r="A2823" s="12">
        <v>35.0849899</v>
      </c>
      <c r="B2823" s="12">
        <v>32.303926</v>
      </c>
      <c r="C2823" s="12">
        <v>9.925918228037959</v>
      </c>
      <c r="D2823" s="32">
        <v>87.1857411449076</v>
      </c>
      <c r="E2823" s="32">
        <v>470.905301635838</v>
      </c>
      <c r="F2823" s="33"/>
    </row>
    <row r="2824" ht="13.55" customHeight="1">
      <c r="A2824" s="12">
        <v>35.084553</v>
      </c>
      <c r="B2824" s="12">
        <v>32.3039649</v>
      </c>
      <c r="C2824" s="12">
        <v>8.77061250013624</v>
      </c>
      <c r="D2824" s="32">
        <v>87.2344509096538</v>
      </c>
      <c r="E2824" s="32">
        <v>470.856591871092</v>
      </c>
      <c r="F2824" s="33"/>
    </row>
    <row r="2825" ht="13.55" customHeight="1">
      <c r="A2825" s="12">
        <v>35.083996</v>
      </c>
      <c r="B2825" s="12">
        <v>32.3040144</v>
      </c>
      <c r="C2825" s="12">
        <v>10.2250782084065</v>
      </c>
      <c r="D2825" s="32">
        <v>87.2965499886172</v>
      </c>
      <c r="E2825" s="32">
        <v>470.794492792128</v>
      </c>
      <c r="F2825" s="33"/>
    </row>
    <row r="2826" ht="13.55" customHeight="1">
      <c r="A2826" s="12">
        <v>35.0836491</v>
      </c>
      <c r="B2826" s="12">
        <v>32.3042376</v>
      </c>
      <c r="C2826" s="12">
        <v>9.993408878517579</v>
      </c>
      <c r="D2826" s="32">
        <v>87.34014348768611</v>
      </c>
      <c r="E2826" s="32">
        <v>470.750899293059</v>
      </c>
      <c r="F2826" s="33"/>
    </row>
    <row r="2827" ht="13.55" customHeight="1">
      <c r="A2827" s="12">
        <v>35.0831983</v>
      </c>
      <c r="B2827" s="12">
        <v>32.3047038</v>
      </c>
      <c r="C2827" s="12">
        <v>9.47951681235403</v>
      </c>
      <c r="D2827" s="32">
        <v>87.4058109270801</v>
      </c>
      <c r="E2827" s="32">
        <v>470.685231853665</v>
      </c>
      <c r="F2827" s="33"/>
    </row>
    <row r="2828" ht="13.55" customHeight="1">
      <c r="A2828" s="12">
        <v>35.083068</v>
      </c>
      <c r="B2828" s="12">
        <v>32.3048937</v>
      </c>
      <c r="C2828" s="12">
        <v>9.86933863786814</v>
      </c>
      <c r="D2828" s="32">
        <v>87.4283608083057</v>
      </c>
      <c r="E2828" s="32">
        <v>470.662681972440</v>
      </c>
      <c r="F2828" s="33"/>
    </row>
    <row r="2829" ht="13.55" customHeight="1">
      <c r="A2829" s="12">
        <v>35.0830064</v>
      </c>
      <c r="B2829" s="12">
        <v>32.3049835</v>
      </c>
      <c r="C2829" s="12">
        <v>10.1118057847215</v>
      </c>
      <c r="D2829" s="32">
        <v>87.439022342370</v>
      </c>
      <c r="E2829" s="32">
        <v>470.652020438375</v>
      </c>
      <c r="F2829" s="33"/>
    </row>
    <row r="2830" ht="13.55" customHeight="1">
      <c r="A2830" s="12">
        <v>35.0827494</v>
      </c>
      <c r="B2830" s="12">
        <v>32.3052392</v>
      </c>
      <c r="C2830" s="12">
        <v>11.3138433837344</v>
      </c>
      <c r="D2830" s="32">
        <v>87.47587338323019</v>
      </c>
      <c r="E2830" s="32">
        <v>470.615169397515</v>
      </c>
      <c r="F2830" s="33"/>
    </row>
    <row r="2831" ht="13.55" customHeight="1">
      <c r="A2831" s="12">
        <v>35.0823567</v>
      </c>
      <c r="B2831" s="12">
        <v>32.3059526</v>
      </c>
      <c r="C2831" s="12">
        <v>10.2307038734673</v>
      </c>
      <c r="D2831" s="32">
        <v>87.5541080756303</v>
      </c>
      <c r="E2831" s="32">
        <v>470.536934705115</v>
      </c>
      <c r="F2831" s="33"/>
    </row>
    <row r="2832" ht="13.55" customHeight="1">
      <c r="A2832" s="12">
        <v>35.081885</v>
      </c>
      <c r="B2832" s="12">
        <v>32.3065657</v>
      </c>
      <c r="C2832" s="12">
        <v>10.2486106479626</v>
      </c>
      <c r="D2832" s="32">
        <v>87.63068102967161</v>
      </c>
      <c r="E2832" s="32">
        <v>470.460361751074</v>
      </c>
      <c r="F2832" s="33"/>
    </row>
    <row r="2833" ht="13.55" customHeight="1">
      <c r="A2833" s="12">
        <v>35.081677</v>
      </c>
      <c r="B2833" s="12">
        <v>32.3070234</v>
      </c>
      <c r="C2833" s="12">
        <v>10.7556708650667</v>
      </c>
      <c r="D2833" s="32">
        <v>87.6783202962407</v>
      </c>
      <c r="E2833" s="32">
        <v>470.412722484505</v>
      </c>
      <c r="F2833" s="33"/>
    </row>
    <row r="2834" ht="13.55" customHeight="1">
      <c r="A2834" s="12">
        <v>35.0811382</v>
      </c>
      <c r="B2834" s="12">
        <v>32.3076733</v>
      </c>
      <c r="C2834" s="12">
        <v>12.5997500445695</v>
      </c>
      <c r="D2834" s="32">
        <v>87.7625026962813</v>
      </c>
      <c r="E2834" s="32">
        <v>470.328540084464</v>
      </c>
      <c r="F2834" s="33"/>
    </row>
    <row r="2835" ht="13.55" customHeight="1">
      <c r="A2835" s="12">
        <v>35.0809509</v>
      </c>
      <c r="B2835" s="12">
        <v>32.3082525</v>
      </c>
      <c r="C2835" s="12">
        <v>13.3824913802098</v>
      </c>
      <c r="D2835" s="32">
        <v>87.81917294654301</v>
      </c>
      <c r="E2835" s="32">
        <v>470.271869834202</v>
      </c>
      <c r="F2835" s="33"/>
    </row>
    <row r="2836" ht="13.55" customHeight="1">
      <c r="A2836" s="12">
        <v>35.0807822</v>
      </c>
      <c r="B2836" s="12">
        <v>32.3084333</v>
      </c>
      <c r="C2836" s="12">
        <v>14.0396308948329</v>
      </c>
      <c r="D2836" s="32">
        <v>87.8441241391232</v>
      </c>
      <c r="E2836" s="32">
        <v>470.246918641622</v>
      </c>
      <c r="F2836" s="33"/>
    </row>
    <row r="2837" ht="13.55" customHeight="1">
      <c r="A2837" s="12">
        <v>35.080189</v>
      </c>
      <c r="B2837" s="12">
        <v>32.3086944</v>
      </c>
      <c r="C2837" s="12">
        <v>14.4296493518965</v>
      </c>
      <c r="D2837" s="32">
        <v>87.9142335834987</v>
      </c>
      <c r="E2837" s="32">
        <v>470.176809197247</v>
      </c>
      <c r="F2837" s="33"/>
    </row>
    <row r="2838" ht="13.55" customHeight="1">
      <c r="A2838" s="12">
        <v>35.0800877</v>
      </c>
      <c r="B2838" s="12">
        <v>32.3086944</v>
      </c>
      <c r="C2838" s="12">
        <v>14.3564055039553</v>
      </c>
      <c r="D2838" s="32">
        <v>87.92549772761249</v>
      </c>
      <c r="E2838" s="32">
        <v>470.165545053133</v>
      </c>
      <c r="F2838" s="33"/>
    </row>
    <row r="2839" ht="13.55" customHeight="1">
      <c r="A2839" s="12">
        <v>35.0798223</v>
      </c>
      <c r="B2839" s="12">
        <v>32.3086347</v>
      </c>
      <c r="C2839" s="12">
        <v>15.2296642431579</v>
      </c>
      <c r="D2839" s="32">
        <v>87.9555046413561</v>
      </c>
      <c r="E2839" s="32">
        <v>470.135538139389</v>
      </c>
      <c r="F2839" s="33"/>
    </row>
    <row r="2840" ht="13.55" customHeight="1">
      <c r="A2840" s="12">
        <v>35.079767</v>
      </c>
      <c r="B2840" s="12">
        <v>32.3086918</v>
      </c>
      <c r="C2840" s="12">
        <v>15.2420718817652</v>
      </c>
      <c r="D2840" s="32">
        <v>87.9635545724512</v>
      </c>
      <c r="E2840" s="32">
        <v>470.127488208294</v>
      </c>
      <c r="F2840" s="33"/>
    </row>
    <row r="2841" ht="13.55" customHeight="1">
      <c r="A2841" s="12">
        <v>35.0797177</v>
      </c>
      <c r="B2841" s="12">
        <v>32.3087426</v>
      </c>
      <c r="C2841" s="12">
        <v>15.4837707953265</v>
      </c>
      <c r="D2841" s="32">
        <v>87.97072580162251</v>
      </c>
      <c r="E2841" s="32">
        <v>470.120316979123</v>
      </c>
      <c r="F2841" s="33"/>
    </row>
    <row r="2842" ht="13.55" customHeight="1">
      <c r="A2842" s="12">
        <v>35.0797944</v>
      </c>
      <c r="B2842" s="12">
        <v>32.3090922</v>
      </c>
      <c r="C2842" s="12">
        <v>14.069419884106</v>
      </c>
      <c r="D2842" s="32">
        <v>88.00366164641019</v>
      </c>
      <c r="E2842" s="32">
        <v>470.087381134335</v>
      </c>
      <c r="F2842" s="33"/>
    </row>
    <row r="2843" ht="13.55" customHeight="1">
      <c r="A2843" s="12">
        <v>35.0797887</v>
      </c>
      <c r="B2843" s="12">
        <v>32.3092515</v>
      </c>
      <c r="C2843" s="12">
        <v>13.8192256904798</v>
      </c>
      <c r="D2843" s="32">
        <v>88.0181709158209</v>
      </c>
      <c r="E2843" s="32">
        <v>470.072871864925</v>
      </c>
      <c r="F2843" s="33"/>
    </row>
    <row r="2844" ht="13.55" customHeight="1">
      <c r="A2844" s="12">
        <v>35.0797831</v>
      </c>
      <c r="B2844" s="12">
        <v>32.3094059</v>
      </c>
      <c r="C2844" s="12">
        <v>13.6916270821664</v>
      </c>
      <c r="D2844" s="32">
        <v>88.03223480401719</v>
      </c>
      <c r="E2844" s="32">
        <v>470.058807976728</v>
      </c>
      <c r="F2844" s="33"/>
    </row>
    <row r="2845" ht="13.55" customHeight="1">
      <c r="A2845" s="12">
        <v>35.0795379</v>
      </c>
      <c r="B2845" s="12">
        <v>32.3096896</v>
      </c>
      <c r="C2845" s="12">
        <v>15.5161271212671</v>
      </c>
      <c r="D2845" s="32">
        <v>88.0697826445011</v>
      </c>
      <c r="E2845" s="32">
        <v>470.021260136244</v>
      </c>
      <c r="F2845" s="33"/>
    </row>
    <row r="2846" ht="13.55" customHeight="1">
      <c r="A2846" s="12">
        <v>35.079411</v>
      </c>
      <c r="B2846" s="12">
        <v>32.309876</v>
      </c>
      <c r="C2846" s="12">
        <v>15.3809389092862</v>
      </c>
      <c r="D2846" s="32">
        <v>88.0918464737501</v>
      </c>
      <c r="E2846" s="32">
        <v>469.999196306995</v>
      </c>
      <c r="F2846" s="33"/>
    </row>
    <row r="2847" ht="13.55" customHeight="1">
      <c r="A2847" s="12">
        <v>35.0791548</v>
      </c>
      <c r="B2847" s="12">
        <v>32.3101883</v>
      </c>
      <c r="C2847" s="12">
        <v>14.1795108812106</v>
      </c>
      <c r="D2847" s="32">
        <v>88.1320856036043</v>
      </c>
      <c r="E2847" s="32">
        <v>469.958957177141</v>
      </c>
      <c r="F2847" s="33"/>
    </row>
    <row r="2848" ht="13.55" customHeight="1">
      <c r="A2848" s="12">
        <v>35.0786251</v>
      </c>
      <c r="B2848" s="12">
        <v>32.3106569</v>
      </c>
      <c r="C2848" s="12">
        <v>13.6923748237089</v>
      </c>
      <c r="D2848" s="32">
        <v>88.20480083633031</v>
      </c>
      <c r="E2848" s="32">
        <v>469.886241944415</v>
      </c>
      <c r="F2848" s="33"/>
    </row>
    <row r="2849" ht="13.55" customHeight="1">
      <c r="A2849" s="12">
        <v>35.0785857</v>
      </c>
      <c r="B2849" s="12">
        <v>32.310724</v>
      </c>
      <c r="C2849" s="12">
        <v>13.5712330174173</v>
      </c>
      <c r="D2849" s="32">
        <v>88.2123169304818</v>
      </c>
      <c r="E2849" s="32">
        <v>469.878725850264</v>
      </c>
      <c r="F2849" s="33"/>
    </row>
    <row r="2850" ht="13.55" customHeight="1">
      <c r="A2850" s="12">
        <v>35.0780384</v>
      </c>
      <c r="B2850" s="12">
        <v>32.3116563</v>
      </c>
      <c r="C2850" s="12">
        <v>13.1812768722888</v>
      </c>
      <c r="D2850" s="32">
        <v>88.316724870391</v>
      </c>
      <c r="E2850" s="32">
        <v>469.774317910355</v>
      </c>
      <c r="F2850" s="33"/>
    </row>
    <row r="2851" ht="13.55" customHeight="1">
      <c r="A2851" s="12">
        <v>35.0772355</v>
      </c>
      <c r="B2851" s="12">
        <v>32.313054</v>
      </c>
      <c r="C2851" s="12">
        <v>13.0005125590702</v>
      </c>
      <c r="D2851" s="32">
        <v>88.4721203821026</v>
      </c>
      <c r="E2851" s="32">
        <v>469.618922398643</v>
      </c>
      <c r="F2851" s="33"/>
    </row>
    <row r="2852" ht="13.55" customHeight="1">
      <c r="A2852" s="12">
        <v>35.076151</v>
      </c>
      <c r="B2852" s="12">
        <v>32.3141447</v>
      </c>
      <c r="C2852" s="12">
        <v>10.3902342566626</v>
      </c>
      <c r="D2852" s="32">
        <v>88.6283044997155</v>
      </c>
      <c r="E2852" s="32">
        <v>469.462738281030</v>
      </c>
      <c r="F2852" s="33"/>
    </row>
    <row r="2853" ht="13.55" customHeight="1">
      <c r="A2853" s="12">
        <v>35.0758653</v>
      </c>
      <c r="B2853" s="12">
        <v>32.3144964</v>
      </c>
      <c r="C2853" s="12">
        <v>10.1709674108028</v>
      </c>
      <c r="D2853" s="32">
        <v>88.67339946576649</v>
      </c>
      <c r="E2853" s="32">
        <v>469.417643314979</v>
      </c>
      <c r="F2853" s="33"/>
    </row>
    <row r="2854" ht="13.55" customHeight="1">
      <c r="A2854" s="12">
        <v>35.075655</v>
      </c>
      <c r="B2854" s="12">
        <v>32.3147783</v>
      </c>
      <c r="C2854" s="12">
        <v>9.79842388192283</v>
      </c>
      <c r="D2854" s="32">
        <v>88.70811152897529</v>
      </c>
      <c r="E2854" s="32">
        <v>469.382931251770</v>
      </c>
      <c r="F2854" s="33"/>
    </row>
    <row r="2855" ht="13.55" customHeight="1">
      <c r="A2855" s="12">
        <v>35.075185</v>
      </c>
      <c r="B2855" s="12">
        <v>32.3152144</v>
      </c>
      <c r="C2855" s="12">
        <v>9.80612898096726</v>
      </c>
      <c r="D2855" s="32">
        <v>88.77373345495489</v>
      </c>
      <c r="E2855" s="32">
        <v>469.317309325791</v>
      </c>
      <c r="F2855" s="33"/>
    </row>
    <row r="2856" ht="13.55" customHeight="1">
      <c r="A2856" s="12">
        <v>35.0749814</v>
      </c>
      <c r="B2856" s="12">
        <v>32.3154682</v>
      </c>
      <c r="C2856" s="12">
        <v>9.56587644717631</v>
      </c>
      <c r="D2856" s="32">
        <v>88.8060751954344</v>
      </c>
      <c r="E2856" s="32">
        <v>469.284967585311</v>
      </c>
      <c r="F2856" s="33"/>
    </row>
    <row r="2857" ht="13.55" customHeight="1">
      <c r="A2857" s="12">
        <v>35.0747606</v>
      </c>
      <c r="B2857" s="12">
        <v>32.3157706</v>
      </c>
      <c r="C2857" s="12">
        <v>9.679768498860049</v>
      </c>
      <c r="D2857" s="32">
        <v>88.8429545956654</v>
      </c>
      <c r="E2857" s="32">
        <v>469.248088185080</v>
      </c>
      <c r="F2857" s="33"/>
    </row>
    <row r="2858" ht="13.55" customHeight="1">
      <c r="A2858" s="12">
        <v>35.0745172</v>
      </c>
      <c r="B2858" s="12">
        <v>32.316277</v>
      </c>
      <c r="C2858" s="12">
        <v>9.6742282814352</v>
      </c>
      <c r="D2858" s="32">
        <v>88.8963981094616</v>
      </c>
      <c r="E2858" s="32">
        <v>469.194644671284</v>
      </c>
      <c r="F2858" s="33"/>
    </row>
    <row r="2859" ht="13.55" customHeight="1">
      <c r="A2859" s="12">
        <v>35.0744877</v>
      </c>
      <c r="B2859" s="12">
        <v>32.316482</v>
      </c>
      <c r="C2859" s="12">
        <v>9.256163854711801</v>
      </c>
      <c r="D2859" s="32">
        <v>88.9153395452967</v>
      </c>
      <c r="E2859" s="32">
        <v>469.175703235449</v>
      </c>
      <c r="F2859" s="33"/>
    </row>
    <row r="2860" ht="13.55" customHeight="1">
      <c r="A2860" s="12">
        <v>35.0744469</v>
      </c>
      <c r="B2860" s="12">
        <v>32.3167663</v>
      </c>
      <c r="C2860" s="12">
        <v>8.86339134627552</v>
      </c>
      <c r="D2860" s="32">
        <v>88.9416062740073</v>
      </c>
      <c r="E2860" s="32">
        <v>469.149436506738</v>
      </c>
      <c r="F2860" s="33"/>
    </row>
    <row r="2861" ht="13.55" customHeight="1">
      <c r="A2861" s="12">
        <v>35.0744475</v>
      </c>
      <c r="B2861" s="12">
        <v>32.3174685</v>
      </c>
      <c r="C2861" s="12">
        <v>7.28853026673885</v>
      </c>
      <c r="D2861" s="32">
        <v>89.0055083788958</v>
      </c>
      <c r="E2861" s="32">
        <v>469.085534401850</v>
      </c>
      <c r="F2861" s="33"/>
    </row>
    <row r="2862" ht="13.55" customHeight="1">
      <c r="A2862" s="12">
        <v>35.0743575</v>
      </c>
      <c r="B2862" s="12">
        <v>32.317735</v>
      </c>
      <c r="C2862" s="12">
        <v>8.652677566884289</v>
      </c>
      <c r="D2862" s="32">
        <v>89.0317442083882</v>
      </c>
      <c r="E2862" s="32">
        <v>469.059298572357</v>
      </c>
      <c r="F2862" s="33"/>
    </row>
    <row r="2863" ht="13.55" customHeight="1">
      <c r="A2863" s="12">
        <v>35.0741711</v>
      </c>
      <c r="B2863" s="12">
        <v>32.3186321</v>
      </c>
      <c r="C2863" s="12">
        <v>12.5885182611733</v>
      </c>
      <c r="D2863" s="32">
        <v>89.1159728463839</v>
      </c>
      <c r="E2863" s="32">
        <v>468.975069934362</v>
      </c>
      <c r="F2863" s="33"/>
    </row>
    <row r="2864" ht="13.55" customHeight="1">
      <c r="A2864" s="12">
        <v>35.0740657</v>
      </c>
      <c r="B2864" s="12">
        <v>32.3188649</v>
      </c>
      <c r="C2864" s="12">
        <v>12.006329723192</v>
      </c>
      <c r="D2864" s="32">
        <v>89.140183953292</v>
      </c>
      <c r="E2864" s="32">
        <v>468.950858827454</v>
      </c>
      <c r="F2864" s="33"/>
    </row>
    <row r="2865" ht="13.55" customHeight="1">
      <c r="A2865" s="12">
        <v>35.0738552</v>
      </c>
      <c r="B2865" s="12">
        <v>32.3190646</v>
      </c>
      <c r="C2865" s="12">
        <v>11.2922955904826</v>
      </c>
      <c r="D2865" s="32">
        <v>89.1698171515434</v>
      </c>
      <c r="E2865" s="32">
        <v>468.921225629202</v>
      </c>
      <c r="F2865" s="33"/>
    </row>
    <row r="2866" ht="13.55" customHeight="1">
      <c r="A2866" s="12">
        <v>35.0737557</v>
      </c>
      <c r="B2866" s="12">
        <v>32.319138</v>
      </c>
      <c r="C2866" s="12">
        <v>10.8896980544557</v>
      </c>
      <c r="D2866" s="32">
        <v>89.18274091092491</v>
      </c>
      <c r="E2866" s="32">
        <v>468.908301869821</v>
      </c>
      <c r="F2866" s="33"/>
    </row>
    <row r="2867" ht="13.55" customHeight="1">
      <c r="A2867" s="12">
        <v>35.0733623</v>
      </c>
      <c r="B2867" s="12">
        <v>32.3194283</v>
      </c>
      <c r="C2867" s="12">
        <v>8.067959599104499</v>
      </c>
      <c r="D2867" s="32">
        <v>89.2338436215239</v>
      </c>
      <c r="E2867" s="32">
        <v>468.857199159222</v>
      </c>
      <c r="F2867" s="33"/>
    </row>
    <row r="2868" ht="13.55" customHeight="1">
      <c r="A2868" s="12">
        <v>35.0732651</v>
      </c>
      <c r="B2868" s="12">
        <v>32.3196363</v>
      </c>
      <c r="C2868" s="12">
        <v>6.5768028396182</v>
      </c>
      <c r="D2868" s="32">
        <v>89.2556407328577</v>
      </c>
      <c r="E2868" s="32">
        <v>468.835402047888</v>
      </c>
      <c r="F2868" s="33"/>
    </row>
    <row r="2869" ht="13.55" customHeight="1">
      <c r="A2869" s="12">
        <v>35.0732345</v>
      </c>
      <c r="B2869" s="12">
        <v>32.3197016</v>
      </c>
      <c r="C2869" s="12">
        <v>6.49029067703552</v>
      </c>
      <c r="D2869" s="32">
        <v>89.26248858903941</v>
      </c>
      <c r="E2869" s="32">
        <v>468.828554191706</v>
      </c>
      <c r="F2869" s="33"/>
    </row>
    <row r="2870" ht="13.55" customHeight="1">
      <c r="A2870" s="12">
        <v>35.073165</v>
      </c>
      <c r="B2870" s="12">
        <v>32.3200271</v>
      </c>
      <c r="C2870" s="12">
        <v>6.53584486241534</v>
      </c>
      <c r="D2870" s="32">
        <v>89.2931020947602</v>
      </c>
      <c r="E2870" s="32">
        <v>468.797940685985</v>
      </c>
      <c r="F2870" s="33"/>
    </row>
    <row r="2871" ht="13.55" customHeight="1">
      <c r="A2871" s="12">
        <v>35.0730239</v>
      </c>
      <c r="B2871" s="12">
        <v>32.3202041</v>
      </c>
      <c r="C2871" s="12">
        <v>8.686189801491469</v>
      </c>
      <c r="D2871" s="32">
        <v>89.315588337249</v>
      </c>
      <c r="E2871" s="32">
        <v>468.775454443496</v>
      </c>
      <c r="F2871" s="33"/>
    </row>
    <row r="2872" ht="13.55" customHeight="1">
      <c r="A2872" s="12">
        <v>35.0729381</v>
      </c>
      <c r="B2872" s="12">
        <v>32.3207287</v>
      </c>
      <c r="C2872" s="12">
        <v>10.5378888789479</v>
      </c>
      <c r="D2872" s="32">
        <v>89.36427320925721</v>
      </c>
      <c r="E2872" s="32">
        <v>468.726769571488</v>
      </c>
      <c r="F2872" s="33"/>
    </row>
    <row r="2873" ht="13.55" customHeight="1">
      <c r="A2873" s="12">
        <v>35.0727961</v>
      </c>
      <c r="B2873" s="12">
        <v>32.3208798</v>
      </c>
      <c r="C2873" s="12">
        <v>11.2810757322665</v>
      </c>
      <c r="D2873" s="32">
        <v>89.3852111241185</v>
      </c>
      <c r="E2873" s="32">
        <v>468.705831656627</v>
      </c>
      <c r="F2873" s="33"/>
    </row>
    <row r="2874" ht="13.55" customHeight="1">
      <c r="A2874" s="12">
        <v>35.0721798</v>
      </c>
      <c r="B2874" s="12">
        <v>32.3211106</v>
      </c>
      <c r="C2874" s="12">
        <v>15.5726576852625</v>
      </c>
      <c r="D2874" s="32">
        <v>89.4568870854695</v>
      </c>
      <c r="E2874" s="32">
        <v>468.634155695276</v>
      </c>
      <c r="F2874" s="33"/>
    </row>
    <row r="2875" ht="13.55" customHeight="1">
      <c r="A2875" s="12">
        <v>35.0718776</v>
      </c>
      <c r="B2875" s="12">
        <v>32.3210985</v>
      </c>
      <c r="C2875" s="12">
        <v>18.0116565926533</v>
      </c>
      <c r="D2875" s="32">
        <v>89.4905083914211</v>
      </c>
      <c r="E2875" s="32">
        <v>468.600534389324</v>
      </c>
      <c r="F2875" s="33"/>
    </row>
    <row r="2876" ht="13.55" customHeight="1">
      <c r="A2876" s="12">
        <v>35.0715145</v>
      </c>
      <c r="B2876" s="12">
        <v>32.3210839</v>
      </c>
      <c r="C2876" s="12">
        <v>19.575222014147</v>
      </c>
      <c r="D2876" s="32">
        <v>89.5309051176948</v>
      </c>
      <c r="E2876" s="32">
        <v>468.560137663051</v>
      </c>
      <c r="F2876" s="33"/>
    </row>
    <row r="2877" ht="13.55" customHeight="1">
      <c r="A2877" s="12">
        <v>35.0713541</v>
      </c>
      <c r="B2877" s="12">
        <v>32.3208411</v>
      </c>
      <c r="C2877" s="12">
        <v>22.2068144708882</v>
      </c>
      <c r="D2877" s="32">
        <v>89.5593015650518</v>
      </c>
      <c r="E2877" s="32">
        <v>468.531741215694</v>
      </c>
      <c r="F2877" s="33"/>
    </row>
    <row r="2878" ht="13.55" customHeight="1">
      <c r="A2878" s="12">
        <v>35.0712394</v>
      </c>
      <c r="B2878" s="12">
        <v>32.3206699</v>
      </c>
      <c r="C2878" s="12">
        <v>24.0391486745654</v>
      </c>
      <c r="D2878" s="32">
        <v>89.579436802389</v>
      </c>
      <c r="E2878" s="32">
        <v>468.511605978356</v>
      </c>
      <c r="F2878" s="33"/>
    </row>
    <row r="2879" ht="13.55" customHeight="1">
      <c r="A2879" s="12">
        <v>35.0711636</v>
      </c>
      <c r="B2879" s="12">
        <v>32.3205989</v>
      </c>
      <c r="C2879" s="12">
        <v>24.8481217478449</v>
      </c>
      <c r="D2879" s="32">
        <v>89.5900576822185</v>
      </c>
      <c r="E2879" s="32">
        <v>468.500985098527</v>
      </c>
      <c r="F2879" s="33"/>
    </row>
    <row r="2880" ht="13.55" customHeight="1">
      <c r="A2880" s="12">
        <v>35.0709853</v>
      </c>
      <c r="B2880" s="12">
        <v>32.3206433</v>
      </c>
      <c r="C2880" s="12">
        <v>25.5535324549307</v>
      </c>
      <c r="D2880" s="32">
        <v>89.6102911538766</v>
      </c>
      <c r="E2880" s="32">
        <v>468.480751626869</v>
      </c>
      <c r="F2880" s="33"/>
    </row>
    <row r="2881" ht="13.55" customHeight="1">
      <c r="A2881" s="12">
        <v>35.070802</v>
      </c>
      <c r="B2881" s="12">
        <v>32.3207947</v>
      </c>
      <c r="C2881" s="12">
        <v>25.7811144011572</v>
      </c>
      <c r="D2881" s="32">
        <v>89.6348931376681</v>
      </c>
      <c r="E2881" s="32">
        <v>468.456149643077</v>
      </c>
      <c r="F2881" s="33"/>
    </row>
    <row r="2882" ht="13.55" customHeight="1">
      <c r="A2882" s="12">
        <v>35.0705049</v>
      </c>
      <c r="B2882" s="12">
        <v>32.3212529</v>
      </c>
      <c r="C2882" s="12">
        <v>25.0372438096365</v>
      </c>
      <c r="D2882" s="32">
        <v>89.6880928321806</v>
      </c>
      <c r="E2882" s="32">
        <v>468.402949948565</v>
      </c>
      <c r="F2882" s="33"/>
    </row>
    <row r="2883" ht="13.55" customHeight="1">
      <c r="A2883" s="12">
        <v>35.070282</v>
      </c>
      <c r="B2883" s="12">
        <v>32.3214574</v>
      </c>
      <c r="C2883" s="12">
        <v>26.4936806420559</v>
      </c>
      <c r="D2883" s="32">
        <v>89.7190877167514</v>
      </c>
      <c r="E2883" s="32">
        <v>468.371955063994</v>
      </c>
      <c r="F2883" s="33"/>
    </row>
    <row r="2884" ht="13.55" customHeight="1">
      <c r="A2884" s="12">
        <v>35.0702544</v>
      </c>
      <c r="B2884" s="12">
        <v>32.3215582</v>
      </c>
      <c r="C2884" s="12">
        <v>26.8647915833221</v>
      </c>
      <c r="D2884" s="32">
        <v>89.7287608736046</v>
      </c>
      <c r="E2884" s="32">
        <v>468.362281907141</v>
      </c>
      <c r="F2884" s="33"/>
    </row>
    <row r="2885" ht="13.55" customHeight="1">
      <c r="A2885" s="12">
        <v>35.0702895</v>
      </c>
      <c r="B2885" s="12">
        <v>32.3217137</v>
      </c>
      <c r="C2885" s="12">
        <v>26.4871789788604</v>
      </c>
      <c r="D2885" s="32">
        <v>89.7434405846103</v>
      </c>
      <c r="E2885" s="32">
        <v>468.347602196135</v>
      </c>
      <c r="F2885" s="33"/>
    </row>
    <row r="2886" ht="13.55" customHeight="1">
      <c r="A2886" s="12">
        <v>35.0703632</v>
      </c>
      <c r="B2886" s="12">
        <v>32.3219313</v>
      </c>
      <c r="C2886" s="12">
        <v>25.9084118451625</v>
      </c>
      <c r="D2886" s="32">
        <v>89.7648726355131</v>
      </c>
      <c r="E2886" s="32">
        <v>468.326170145232</v>
      </c>
      <c r="F2886" s="33"/>
    </row>
    <row r="2887" ht="13.55" customHeight="1">
      <c r="A2887" s="12">
        <v>35.0703747</v>
      </c>
      <c r="B2887" s="12">
        <v>32.3223998</v>
      </c>
      <c r="C2887" s="12">
        <v>25.8968966698046</v>
      </c>
      <c r="D2887" s="32">
        <v>89.8075287034581</v>
      </c>
      <c r="E2887" s="32">
        <v>468.283514077287</v>
      </c>
      <c r="F2887" s="33"/>
    </row>
    <row r="2888" ht="13.55" customHeight="1">
      <c r="A2888" s="12">
        <v>35.0703372</v>
      </c>
      <c r="B2888" s="12">
        <v>32.3226741</v>
      </c>
      <c r="C2888" s="12">
        <v>25.9394944760022</v>
      </c>
      <c r="D2888" s="32">
        <v>89.8328378200361</v>
      </c>
      <c r="E2888" s="32">
        <v>468.258204960709</v>
      </c>
      <c r="F2888" s="33"/>
    </row>
    <row r="2889" ht="13.55" customHeight="1">
      <c r="A2889" s="12">
        <v>35.0703324</v>
      </c>
      <c r="B2889" s="12">
        <v>32.3231064</v>
      </c>
      <c r="C2889" s="12">
        <v>24.6175431542992</v>
      </c>
      <c r="D2889" s="32">
        <v>89.8721838914298</v>
      </c>
      <c r="E2889" s="32">
        <v>468.218858889316</v>
      </c>
      <c r="F2889" s="33"/>
    </row>
    <row r="2890" ht="13.55" customHeight="1">
      <c r="A2890" s="12">
        <v>35.0702357</v>
      </c>
      <c r="B2890" s="12">
        <v>32.323822</v>
      </c>
      <c r="C2890" s="12">
        <v>24.8164836000663</v>
      </c>
      <c r="D2890" s="32">
        <v>89.93819034984941</v>
      </c>
      <c r="E2890" s="32">
        <v>468.152852430896</v>
      </c>
      <c r="F2890" s="33"/>
    </row>
    <row r="2891" ht="13.55" customHeight="1">
      <c r="A2891" s="12">
        <v>35.070325</v>
      </c>
      <c r="B2891" s="12">
        <v>32.3242693</v>
      </c>
      <c r="C2891" s="12">
        <v>22.4693594967413</v>
      </c>
      <c r="D2891" s="32">
        <v>89.9800914608369</v>
      </c>
      <c r="E2891" s="32">
        <v>468.110951319909</v>
      </c>
      <c r="F2891" s="33"/>
    </row>
    <row r="2892" ht="13.55" customHeight="1">
      <c r="A2892" s="12">
        <v>35.0702432</v>
      </c>
      <c r="B2892" s="12">
        <v>32.3248602</v>
      </c>
      <c r="C2892" s="12">
        <v>21.1577768328364</v>
      </c>
      <c r="D2892" s="32">
        <v>90.0346314383636</v>
      </c>
      <c r="E2892" s="32">
        <v>468.056411342382</v>
      </c>
      <c r="F2892" s="33"/>
    </row>
    <row r="2893" ht="13.55" customHeight="1">
      <c r="A2893" s="12">
        <v>35.0701876</v>
      </c>
      <c r="B2893" s="12">
        <v>32.325139</v>
      </c>
      <c r="C2893" s="12">
        <v>22.1493367529948</v>
      </c>
      <c r="D2893" s="32">
        <v>90.06074675669591</v>
      </c>
      <c r="E2893" s="32">
        <v>468.030296024050</v>
      </c>
      <c r="F2893" s="33"/>
    </row>
    <row r="2894" ht="13.55" customHeight="1">
      <c r="A2894" s="12">
        <v>35.0700384</v>
      </c>
      <c r="B2894" s="12">
        <v>32.3255664</v>
      </c>
      <c r="C2894" s="12">
        <v>21.7006027544289</v>
      </c>
      <c r="D2894" s="32">
        <v>90.1030336921678</v>
      </c>
      <c r="E2894" s="32">
        <v>467.988009088578</v>
      </c>
      <c r="F2894" s="33"/>
    </row>
    <row r="2895" ht="13.55" customHeight="1">
      <c r="A2895" s="12">
        <v>35.0696666</v>
      </c>
      <c r="B2895" s="12">
        <v>32.3261331</v>
      </c>
      <c r="C2895" s="12">
        <v>28.4108263796077</v>
      </c>
      <c r="D2895" s="32">
        <v>90.1691326618199</v>
      </c>
      <c r="E2895" s="32">
        <v>467.921910118926</v>
      </c>
      <c r="F2895" s="33"/>
    </row>
    <row r="2896" ht="13.55" customHeight="1">
      <c r="A2896" s="12">
        <v>35.0696565</v>
      </c>
      <c r="B2896" s="12">
        <v>32.3267669</v>
      </c>
      <c r="C2896" s="12">
        <v>28.7808855729186</v>
      </c>
      <c r="D2896" s="32">
        <v>90.2268244291887</v>
      </c>
      <c r="E2896" s="32">
        <v>467.864218351557</v>
      </c>
      <c r="F2896" s="33"/>
    </row>
    <row r="2897" ht="13.55" customHeight="1">
      <c r="A2897" s="12">
        <v>35.0693447</v>
      </c>
      <c r="B2897" s="12">
        <v>32.3283103</v>
      </c>
      <c r="C2897" s="12">
        <v>37.7327184039546</v>
      </c>
      <c r="D2897" s="32">
        <v>90.37150202333849</v>
      </c>
      <c r="E2897" s="32">
        <v>467.719540757407</v>
      </c>
      <c r="F2897" s="33"/>
    </row>
    <row r="2898" ht="13.55" customHeight="1">
      <c r="A2898" s="12">
        <v>35.0689901</v>
      </c>
      <c r="B2898" s="12">
        <v>32.329021</v>
      </c>
      <c r="C2898" s="12">
        <v>47.6088719066421</v>
      </c>
      <c r="D2898" s="32">
        <v>90.4472527173856</v>
      </c>
      <c r="E2898" s="32">
        <v>467.643790063360</v>
      </c>
      <c r="F2898" s="33"/>
    </row>
    <row r="2899" ht="13.55" customHeight="1">
      <c r="A2899" s="12">
        <v>35.0688113</v>
      </c>
      <c r="B2899" s="12">
        <v>32.3295352</v>
      </c>
      <c r="C2899" s="12">
        <v>50.0532249321063</v>
      </c>
      <c r="D2899" s="32">
        <v>90.4980976381334</v>
      </c>
      <c r="E2899" s="32">
        <v>467.592945142612</v>
      </c>
      <c r="F2899" s="33"/>
    </row>
    <row r="2900" ht="13.55" customHeight="1">
      <c r="A2900" s="12">
        <v>35.0686451</v>
      </c>
      <c r="B2900" s="12">
        <v>32.3298125</v>
      </c>
      <c r="C2900" s="12">
        <v>52.7631865889348</v>
      </c>
      <c r="D2900" s="32">
        <v>90.5293776302982</v>
      </c>
      <c r="E2900" s="32">
        <v>467.561665150447</v>
      </c>
      <c r="F2900" s="33"/>
    </row>
    <row r="2901" ht="13.55" customHeight="1">
      <c r="A2901" s="12">
        <v>35.0682995</v>
      </c>
      <c r="B2901" s="12">
        <v>32.330044</v>
      </c>
      <c r="C2901" s="12">
        <v>61.0550117320925</v>
      </c>
      <c r="D2901" s="32">
        <v>90.5732030996098</v>
      </c>
      <c r="E2901" s="32">
        <v>467.517839681136</v>
      </c>
      <c r="F2901" s="33"/>
    </row>
    <row r="2902" ht="13.55" customHeight="1">
      <c r="A2902" s="12">
        <v>35.0679515</v>
      </c>
      <c r="B2902" s="12">
        <v>32.3305017</v>
      </c>
      <c r="C2902" s="12">
        <v>58.8961925046248</v>
      </c>
      <c r="D2902" s="32">
        <v>90.6300583269941</v>
      </c>
      <c r="E2902" s="32">
        <v>467.460984453751</v>
      </c>
      <c r="F2902" s="33"/>
    </row>
    <row r="2903" ht="13.55" customHeight="1">
      <c r="A2903" s="12">
        <v>35.0679096</v>
      </c>
      <c r="B2903" s="12">
        <v>32.3308532</v>
      </c>
      <c r="C2903" s="12">
        <v>51.1030396336605</v>
      </c>
      <c r="D2903" s="32">
        <v>90.6623858521199</v>
      </c>
      <c r="E2903" s="32">
        <v>467.428656928626</v>
      </c>
      <c r="F2903" s="33"/>
    </row>
    <row r="2904" ht="13.55" customHeight="1">
      <c r="A2904" s="12">
        <v>35.0676947</v>
      </c>
      <c r="B2904" s="12">
        <v>32.3311553</v>
      </c>
      <c r="C2904" s="12">
        <v>50.1695163319826</v>
      </c>
      <c r="D2904" s="32">
        <v>90.6988129354276</v>
      </c>
      <c r="E2904" s="32">
        <v>467.392229845318</v>
      </c>
      <c r="F2904" s="33"/>
    </row>
    <row r="2905" ht="13.55" customHeight="1">
      <c r="A2905" s="12">
        <v>35.0675105</v>
      </c>
      <c r="B2905" s="12">
        <v>32.3314144</v>
      </c>
      <c r="C2905" s="12">
        <v>47.507679476264</v>
      </c>
      <c r="D2905" s="32">
        <v>90.73004708129061</v>
      </c>
      <c r="E2905" s="32">
        <v>467.360995699455</v>
      </c>
      <c r="F2905" s="33"/>
    </row>
    <row r="2906" ht="13.55" customHeight="1">
      <c r="A2906" s="12">
        <v>35.0671478</v>
      </c>
      <c r="B2906" s="12">
        <v>32.3317893</v>
      </c>
      <c r="C2906" s="12">
        <v>44.9852539153543</v>
      </c>
      <c r="D2906" s="32">
        <v>90.7828742882718</v>
      </c>
      <c r="E2906" s="32">
        <v>467.308168492474</v>
      </c>
      <c r="F2906" s="33"/>
    </row>
    <row r="2907" ht="13.55" customHeight="1">
      <c r="A2907" s="12">
        <v>35.0670098</v>
      </c>
      <c r="B2907" s="12">
        <v>32.331833</v>
      </c>
      <c r="C2907" s="12">
        <v>46.0806111051446</v>
      </c>
      <c r="D2907" s="32">
        <v>90.7987262089686</v>
      </c>
      <c r="E2907" s="32">
        <v>467.292316571777</v>
      </c>
      <c r="F2907" s="33"/>
    </row>
    <row r="2908" ht="13.55" customHeight="1">
      <c r="A2908" s="12">
        <v>35.06683</v>
      </c>
      <c r="B2908" s="12">
        <v>32.3318042</v>
      </c>
      <c r="C2908" s="12">
        <v>49.5671961355026</v>
      </c>
      <c r="D2908" s="32">
        <v>90.8188900729233</v>
      </c>
      <c r="E2908" s="32">
        <v>467.272152707822</v>
      </c>
      <c r="F2908" s="33"/>
    </row>
    <row r="2909" ht="13.55" customHeight="1">
      <c r="A2909" s="12">
        <v>35.0667934</v>
      </c>
      <c r="B2909" s="12">
        <v>32.331839</v>
      </c>
      <c r="C2909" s="12">
        <v>49.5581876308663</v>
      </c>
      <c r="D2909" s="32">
        <v>90.8240463794363</v>
      </c>
      <c r="E2909" s="32">
        <v>467.266996401309</v>
      </c>
      <c r="F2909" s="33"/>
    </row>
    <row r="2910" ht="13.55" customHeight="1">
      <c r="A2910" s="12">
        <v>35.0667954</v>
      </c>
      <c r="B2910" s="12">
        <v>32.3319367</v>
      </c>
      <c r="C2910" s="12">
        <v>47.7472105086194</v>
      </c>
      <c r="D2910" s="32">
        <v>90.83294096067389</v>
      </c>
      <c r="E2910" s="32">
        <v>467.258101820072</v>
      </c>
      <c r="F2910" s="33"/>
    </row>
    <row r="2911" ht="13.55" customHeight="1">
      <c r="A2911" s="12">
        <v>35.0665322</v>
      </c>
      <c r="B2911" s="12">
        <v>32.3322493</v>
      </c>
      <c r="C2911" s="12">
        <v>46.4221720140442</v>
      </c>
      <c r="D2911" s="32">
        <v>90.873756846091</v>
      </c>
      <c r="E2911" s="32">
        <v>467.217285934655</v>
      </c>
      <c r="F2911" s="33"/>
    </row>
    <row r="2912" ht="13.55" customHeight="1">
      <c r="A2912" s="12">
        <v>35.0663349</v>
      </c>
      <c r="B2912" s="12">
        <v>32.3323316</v>
      </c>
      <c r="C2912" s="12">
        <v>47.3087845496962</v>
      </c>
      <c r="D2912" s="32">
        <v>90.8969389495236</v>
      </c>
      <c r="E2912" s="32">
        <v>467.194103831222</v>
      </c>
      <c r="F2912" s="33"/>
    </row>
    <row r="2913" ht="13.55" customHeight="1">
      <c r="A2913" s="12">
        <v>35.066212</v>
      </c>
      <c r="B2913" s="12">
        <v>32.332442</v>
      </c>
      <c r="C2913" s="12">
        <v>46.6458520498129</v>
      </c>
      <c r="D2913" s="32">
        <v>90.9139013131434</v>
      </c>
      <c r="E2913" s="32">
        <v>467.177141467602</v>
      </c>
      <c r="F2913" s="33"/>
    </row>
    <row r="2914" ht="13.55" customHeight="1">
      <c r="A2914" s="12">
        <v>35.0659925</v>
      </c>
      <c r="B2914" s="12">
        <v>32.3326198</v>
      </c>
      <c r="C2914" s="12">
        <v>45.0848347878558</v>
      </c>
      <c r="D2914" s="32">
        <v>90.9431857366139</v>
      </c>
      <c r="E2914" s="32">
        <v>467.147857044132</v>
      </c>
      <c r="F2914" s="33"/>
    </row>
    <row r="2915" ht="13.55" customHeight="1">
      <c r="A2915" s="12">
        <v>35.0658838</v>
      </c>
      <c r="B2915" s="12">
        <v>32.3327789</v>
      </c>
      <c r="C2915" s="12">
        <v>43.8018442254271</v>
      </c>
      <c r="D2915" s="32">
        <v>90.96204730424191</v>
      </c>
      <c r="E2915" s="32">
        <v>467.128995476504</v>
      </c>
      <c r="F2915" s="33"/>
    </row>
    <row r="2916" ht="13.55" customHeight="1">
      <c r="A2916" s="12">
        <v>35.0657636</v>
      </c>
      <c r="B2916" s="12">
        <v>32.3329646</v>
      </c>
      <c r="C2916" s="12">
        <v>42.264268957778</v>
      </c>
      <c r="D2916" s="32">
        <v>90.98359427088261</v>
      </c>
      <c r="E2916" s="32">
        <v>467.107448509863</v>
      </c>
      <c r="F2916" s="33"/>
    </row>
    <row r="2917" ht="13.55" customHeight="1">
      <c r="A2917" s="12">
        <v>35.0656631</v>
      </c>
      <c r="B2917" s="12">
        <v>32.3331752</v>
      </c>
      <c r="C2917" s="12">
        <v>41.0281387610367</v>
      </c>
      <c r="D2917" s="32">
        <v>91.005781525419</v>
      </c>
      <c r="E2917" s="32">
        <v>467.085261255327</v>
      </c>
      <c r="F2917" s="33"/>
    </row>
    <row r="2918" ht="13.55" customHeight="1">
      <c r="A2918" s="12">
        <v>35.0655451</v>
      </c>
      <c r="B2918" s="12">
        <v>32.3333176</v>
      </c>
      <c r="C2918" s="12">
        <v>41.5227213911715</v>
      </c>
      <c r="D2918" s="32">
        <v>91.0242241579016</v>
      </c>
      <c r="E2918" s="32">
        <v>467.066818622844</v>
      </c>
      <c r="F2918" s="33"/>
    </row>
    <row r="2919" ht="13.55" customHeight="1">
      <c r="A2919" s="12">
        <v>35.0655028</v>
      </c>
      <c r="B2919" s="12">
        <v>32.3334867</v>
      </c>
      <c r="C2919" s="12">
        <v>39.589136750116</v>
      </c>
      <c r="D2919" s="32">
        <v>91.04031730108539</v>
      </c>
      <c r="E2919" s="32">
        <v>467.050725479660</v>
      </c>
      <c r="F2919" s="33"/>
    </row>
    <row r="2920" ht="13.55" customHeight="1">
      <c r="A2920" s="12">
        <v>35.0654222</v>
      </c>
      <c r="B2920" s="12">
        <v>32.333609</v>
      </c>
      <c r="C2920" s="12">
        <v>39.1047794624236</v>
      </c>
      <c r="D2920" s="32">
        <v>91.05460782290881</v>
      </c>
      <c r="E2920" s="32">
        <v>467.036434957837</v>
      </c>
      <c r="F2920" s="33"/>
    </row>
    <row r="2921" ht="13.55" customHeight="1">
      <c r="A2921" s="12">
        <v>35.0652931</v>
      </c>
      <c r="B2921" s="12">
        <v>32.3337394</v>
      </c>
      <c r="C2921" s="12">
        <v>39.065815419283</v>
      </c>
      <c r="D2921" s="32">
        <v>91.0732340219179</v>
      </c>
      <c r="E2921" s="32">
        <v>467.017808758828</v>
      </c>
      <c r="F2921" s="33"/>
    </row>
    <row r="2922" ht="13.55" customHeight="1">
      <c r="A2922" s="12">
        <v>35.0650403</v>
      </c>
      <c r="B2922" s="12">
        <v>32.3339675</v>
      </c>
      <c r="C2922" s="12">
        <v>37.1433856177388</v>
      </c>
      <c r="D2922" s="32">
        <v>91.1081789816641</v>
      </c>
      <c r="E2922" s="32">
        <v>466.982863799081</v>
      </c>
      <c r="F2922" s="33"/>
    </row>
    <row r="2923" ht="13.55" customHeight="1">
      <c r="A2923" s="12">
        <v>35.0647389</v>
      </c>
      <c r="B2923" s="12">
        <v>32.3341734</v>
      </c>
      <c r="C2923" s="12">
        <v>37.3440025220382</v>
      </c>
      <c r="D2923" s="32">
        <v>91.1465764076403</v>
      </c>
      <c r="E2923" s="32">
        <v>466.944466373105</v>
      </c>
      <c r="F2923" s="33"/>
    </row>
    <row r="2924" ht="13.55" customHeight="1">
      <c r="A2924" s="12">
        <v>35.0644529</v>
      </c>
      <c r="B2924" s="12">
        <v>32.3344571</v>
      </c>
      <c r="C2924" s="12">
        <v>38.3933432248357</v>
      </c>
      <c r="D2924" s="32">
        <v>91.1875403011677</v>
      </c>
      <c r="E2924" s="32">
        <v>466.903502479578</v>
      </c>
      <c r="F2924" s="33"/>
    </row>
    <row r="2925" ht="13.55" customHeight="1">
      <c r="A2925" s="12">
        <v>35.0642908</v>
      </c>
      <c r="B2925" s="12">
        <v>32.3346457</v>
      </c>
      <c r="C2925" s="12">
        <v>40.8544564425961</v>
      </c>
      <c r="D2925" s="32">
        <v>91.2124307358842</v>
      </c>
      <c r="E2925" s="32">
        <v>466.878612044861</v>
      </c>
      <c r="F2925" s="33"/>
    </row>
    <row r="2926" ht="13.55" customHeight="1">
      <c r="A2926" s="12">
        <v>35.0641382</v>
      </c>
      <c r="B2926" s="12">
        <v>32.334872</v>
      </c>
      <c r="C2926" s="12">
        <v>42.7882150501336</v>
      </c>
      <c r="D2926" s="32">
        <v>91.2391166749498</v>
      </c>
      <c r="E2926" s="32">
        <v>466.851926105796</v>
      </c>
      <c r="F2926" s="33"/>
    </row>
    <row r="2927" ht="13.55" customHeight="1">
      <c r="A2927" s="12">
        <v>35.0639923</v>
      </c>
      <c r="B2927" s="12">
        <v>32.3352263</v>
      </c>
      <c r="C2927" s="12">
        <v>27.7916522347452</v>
      </c>
      <c r="D2927" s="32">
        <v>91.2752140664976</v>
      </c>
      <c r="E2927" s="32">
        <v>466.815828714248</v>
      </c>
      <c r="F2927" s="33"/>
    </row>
    <row r="2928" ht="13.55" customHeight="1">
      <c r="A2928" s="12">
        <v>35.0636319</v>
      </c>
      <c r="B2928" s="12">
        <v>32.335716</v>
      </c>
      <c r="C2928" s="12">
        <v>38.4006340324044</v>
      </c>
      <c r="D2928" s="32">
        <v>91.3351510291056</v>
      </c>
      <c r="E2928" s="32">
        <v>466.755891751640</v>
      </c>
      <c r="F2928" s="33"/>
    </row>
    <row r="2929" ht="13.55" customHeight="1">
      <c r="A2929" s="12">
        <v>35.0633379</v>
      </c>
      <c r="B2929" s="12">
        <v>32.3361457</v>
      </c>
      <c r="C2929" s="12">
        <v>36.8425028148116</v>
      </c>
      <c r="D2929" s="32">
        <v>91.3861239468727</v>
      </c>
      <c r="E2929" s="32">
        <v>466.704918833873</v>
      </c>
      <c r="F2929" s="33"/>
    </row>
    <row r="2930" ht="13.55" customHeight="1">
      <c r="A2930" s="12">
        <v>35.0631614</v>
      </c>
      <c r="B2930" s="12">
        <v>32.3363212</v>
      </c>
      <c r="C2930" s="12">
        <v>36.9454239090155</v>
      </c>
      <c r="D2930" s="32">
        <v>91.4114284336576</v>
      </c>
      <c r="E2930" s="32">
        <v>466.679614347088</v>
      </c>
      <c r="F2930" s="33"/>
    </row>
    <row r="2931" ht="13.55" customHeight="1">
      <c r="A2931" s="12">
        <v>35.0628067</v>
      </c>
      <c r="B2931" s="12">
        <v>32.3365061</v>
      </c>
      <c r="C2931" s="12">
        <v>41.1455936811908</v>
      </c>
      <c r="D2931" s="32">
        <v>91.4543095633399</v>
      </c>
      <c r="E2931" s="32">
        <v>466.636733217406</v>
      </c>
      <c r="F2931" s="33"/>
    </row>
    <row r="2932" ht="13.55" customHeight="1">
      <c r="A2932" s="12">
        <v>35.0624523</v>
      </c>
      <c r="B2932" s="12">
        <v>32.3366833</v>
      </c>
      <c r="C2932" s="12">
        <v>45.1027853271903</v>
      </c>
      <c r="D2932" s="32">
        <v>91.49688971136941</v>
      </c>
      <c r="E2932" s="32">
        <v>466.594153069376</v>
      </c>
      <c r="F2932" s="33"/>
    </row>
    <row r="2933" ht="13.55" customHeight="1">
      <c r="A2933" s="12">
        <v>35.0622653</v>
      </c>
      <c r="B2933" s="12">
        <v>32.3368523</v>
      </c>
      <c r="C2933" s="12">
        <v>48.053256254609</v>
      </c>
      <c r="D2933" s="32">
        <v>91.52275396172431</v>
      </c>
      <c r="E2933" s="32">
        <v>466.568288819021</v>
      </c>
      <c r="F2933" s="33"/>
    </row>
    <row r="2934" ht="13.55" customHeight="1">
      <c r="A2934" s="12">
        <v>35.0621253</v>
      </c>
      <c r="B2934" s="12">
        <v>32.337064</v>
      </c>
      <c r="C2934" s="12">
        <v>51.6144354835176</v>
      </c>
      <c r="D2934" s="32">
        <v>91.5475246167674</v>
      </c>
      <c r="E2934" s="32">
        <v>466.543518163978</v>
      </c>
      <c r="F2934" s="33"/>
    </row>
    <row r="2935" ht="13.55" customHeight="1">
      <c r="A2935" s="12">
        <v>35.0620285</v>
      </c>
      <c r="B2935" s="12">
        <v>32.3372878</v>
      </c>
      <c r="C2935" s="12">
        <v>54.5806009507389</v>
      </c>
      <c r="D2935" s="32">
        <v>91.5705628141575</v>
      </c>
      <c r="E2935" s="32">
        <v>466.520479966588</v>
      </c>
      <c r="F2935" s="33"/>
    </row>
    <row r="2936" ht="13.55" customHeight="1">
      <c r="A2936" s="12">
        <v>35.0619094</v>
      </c>
      <c r="B2936" s="12">
        <v>32.3376889</v>
      </c>
      <c r="C2936" s="12">
        <v>59.0953659482662</v>
      </c>
      <c r="D2936" s="32">
        <v>91.6093973855624</v>
      </c>
      <c r="E2936" s="32">
        <v>466.481645395183</v>
      </c>
      <c r="F2936" s="33"/>
    </row>
    <row r="2937" ht="13.55" customHeight="1">
      <c r="A2937" s="12">
        <v>35.0618366</v>
      </c>
      <c r="B2937" s="12">
        <v>32.3381506</v>
      </c>
      <c r="C2937" s="12">
        <v>61.4951043513811</v>
      </c>
      <c r="D2937" s="32">
        <v>91.6521922551146</v>
      </c>
      <c r="E2937" s="32">
        <v>466.438850525631</v>
      </c>
      <c r="F2937" s="33"/>
    </row>
    <row r="2938" ht="13.55" customHeight="1">
      <c r="A2938" s="12">
        <v>35.061763</v>
      </c>
      <c r="B2938" s="12">
        <v>32.3384965</v>
      </c>
      <c r="C2938" s="12">
        <v>66.4260740359743</v>
      </c>
      <c r="D2938" s="32">
        <v>91.68472100064881</v>
      </c>
      <c r="E2938" s="32">
        <v>466.406321780097</v>
      </c>
      <c r="F2938" s="33"/>
    </row>
    <row r="2939" ht="13.55" customHeight="1">
      <c r="A2939" s="12">
        <v>35.0617872</v>
      </c>
      <c r="B2939" s="12">
        <v>32.3388066</v>
      </c>
      <c r="C2939" s="12">
        <v>64.2720646595743</v>
      </c>
      <c r="D2939" s="32">
        <v>91.7130731377154</v>
      </c>
      <c r="E2939" s="32">
        <v>466.377969643030</v>
      </c>
      <c r="F2939" s="33"/>
    </row>
    <row r="2940" ht="13.55" customHeight="1">
      <c r="A2940" s="12">
        <v>35.0618269</v>
      </c>
      <c r="B2940" s="12">
        <v>32.3392867</v>
      </c>
      <c r="C2940" s="12">
        <v>60.7140381571841</v>
      </c>
      <c r="D2940" s="32">
        <v>91.7569927963679</v>
      </c>
      <c r="E2940" s="32">
        <v>466.334049984378</v>
      </c>
      <c r="F2940" s="33"/>
    </row>
    <row r="2941" ht="13.55" customHeight="1">
      <c r="A2941" s="12">
        <v>35.0618161</v>
      </c>
      <c r="B2941" s="12">
        <v>32.3394615</v>
      </c>
      <c r="C2941" s="12">
        <v>59.6028910591272</v>
      </c>
      <c r="D2941" s="32">
        <v>91.7729481412173</v>
      </c>
      <c r="E2941" s="32">
        <v>466.318094639528</v>
      </c>
      <c r="F2941" s="33"/>
    </row>
    <row r="2942" ht="13.55" customHeight="1">
      <c r="A2942" s="12">
        <v>35.0617602</v>
      </c>
      <c r="B2942" s="12">
        <v>32.3397127</v>
      </c>
      <c r="C2942" s="12">
        <v>57.3173400727114</v>
      </c>
      <c r="D2942" s="32">
        <v>91.79664148875599</v>
      </c>
      <c r="E2942" s="32">
        <v>466.294401291990</v>
      </c>
      <c r="F2942" s="33"/>
    </row>
    <row r="2943" ht="13.55" customHeight="1">
      <c r="A2943" s="12">
        <v>35.0616487</v>
      </c>
      <c r="B2943" s="12">
        <v>32.3398589</v>
      </c>
      <c r="C2943" s="12">
        <v>59.3422044982354</v>
      </c>
      <c r="D2943" s="32">
        <v>91.8148289710378</v>
      </c>
      <c r="E2943" s="32">
        <v>466.276213809708</v>
      </c>
      <c r="F2943" s="33"/>
    </row>
    <row r="2944" ht="13.55" customHeight="1">
      <c r="A2944" s="12">
        <v>35.0614631</v>
      </c>
      <c r="B2944" s="12">
        <v>32.3400195</v>
      </c>
      <c r="C2944" s="12">
        <v>61.1908687047505</v>
      </c>
      <c r="D2944" s="32">
        <v>91.8401190288052</v>
      </c>
      <c r="E2944" s="32">
        <v>466.250923751940</v>
      </c>
      <c r="F2944" s="33"/>
    </row>
    <row r="2945" ht="13.55" customHeight="1">
      <c r="A2945" s="12">
        <v>35.0612318</v>
      </c>
      <c r="B2945" s="12">
        <v>32.3401794</v>
      </c>
      <c r="C2945" s="12">
        <v>61.186585714506</v>
      </c>
      <c r="D2945" s="32">
        <v>91.8696706044929</v>
      </c>
      <c r="E2945" s="32">
        <v>466.221372176253</v>
      </c>
      <c r="F2945" s="33"/>
    </row>
    <row r="2946" ht="13.55" customHeight="1">
      <c r="A2946" s="12">
        <v>35.0608331</v>
      </c>
      <c r="B2946" s="12">
        <v>32.3403992</v>
      </c>
      <c r="C2946" s="12">
        <v>61.0455993203704</v>
      </c>
      <c r="D2946" s="32">
        <v>91.9183088956726</v>
      </c>
      <c r="E2946" s="32">
        <v>466.172733885073</v>
      </c>
      <c r="F2946" s="33"/>
    </row>
    <row r="2947" ht="13.55" customHeight="1">
      <c r="A2947" s="12">
        <v>35.0605637</v>
      </c>
      <c r="B2947" s="12">
        <v>32.3405225</v>
      </c>
      <c r="C2947" s="12">
        <v>62.2092004033282</v>
      </c>
      <c r="D2947" s="32">
        <v>91.9502980060728</v>
      </c>
      <c r="E2947" s="32">
        <v>466.140744774673</v>
      </c>
      <c r="F2947" s="33"/>
    </row>
    <row r="2948" ht="13.55" customHeight="1">
      <c r="A2948" s="12">
        <v>35.0603114</v>
      </c>
      <c r="B2948" s="12">
        <v>32.3406351</v>
      </c>
      <c r="C2948" s="12">
        <v>64.14968716295991</v>
      </c>
      <c r="D2948" s="32">
        <v>91.9801658337084</v>
      </c>
      <c r="E2948" s="32">
        <v>466.110876947037</v>
      </c>
      <c r="F2948" s="33"/>
    </row>
    <row r="2949" ht="13.55" customHeight="1">
      <c r="A2949" s="12">
        <v>35.0601096</v>
      </c>
      <c r="B2949" s="12">
        <v>32.3407778</v>
      </c>
      <c r="C2949" s="12">
        <v>64.5694557862595</v>
      </c>
      <c r="D2949" s="32">
        <v>92.00609290517841</v>
      </c>
      <c r="E2949" s="32">
        <v>466.084949875567</v>
      </c>
      <c r="F2949" s="33"/>
    </row>
    <row r="2950" ht="13.55" customHeight="1">
      <c r="A2950" s="12">
        <v>35.0599114</v>
      </c>
      <c r="B2950" s="12">
        <v>32.3409547</v>
      </c>
      <c r="C2950" s="12">
        <v>65.5184137911077</v>
      </c>
      <c r="D2950" s="32">
        <v>92.0333869271719</v>
      </c>
      <c r="E2950" s="32">
        <v>466.057655853574</v>
      </c>
      <c r="F2950" s="33"/>
    </row>
    <row r="2951" ht="13.55" customHeight="1">
      <c r="A2951" s="12">
        <v>35.0596983</v>
      </c>
      <c r="B2951" s="12">
        <v>32.3413037</v>
      </c>
      <c r="C2951" s="12">
        <v>62.5798353751865</v>
      </c>
      <c r="D2951" s="32">
        <v>92.0730169279107</v>
      </c>
      <c r="E2951" s="32">
        <v>466.018025852835</v>
      </c>
      <c r="F2951" s="33"/>
    </row>
    <row r="2952" ht="13.55" customHeight="1">
      <c r="A2952" s="12">
        <v>35.059533</v>
      </c>
      <c r="B2952" s="12">
        <v>32.3415706</v>
      </c>
      <c r="C2952" s="12">
        <v>62.2282376804678</v>
      </c>
      <c r="D2952" s="32">
        <v>92.1034799180381</v>
      </c>
      <c r="E2952" s="32">
        <v>465.987562862708</v>
      </c>
      <c r="F2952" s="33"/>
    </row>
    <row r="2953" ht="13.55" customHeight="1">
      <c r="A2953" s="12">
        <v>35.0593811</v>
      </c>
      <c r="B2953" s="12">
        <v>32.341851</v>
      </c>
      <c r="C2953" s="12">
        <v>59.4814351682134</v>
      </c>
      <c r="D2953" s="32">
        <v>92.1340845903913</v>
      </c>
      <c r="E2953" s="32">
        <v>465.956958190354</v>
      </c>
      <c r="F2953" s="33"/>
    </row>
    <row r="2954" ht="13.55" customHeight="1">
      <c r="A2954" s="12">
        <v>35.0593494</v>
      </c>
      <c r="B2954" s="12">
        <v>32.3420681</v>
      </c>
      <c r="C2954" s="12">
        <v>52.072756725183</v>
      </c>
      <c r="D2954" s="32">
        <v>92.1541570646677</v>
      </c>
      <c r="E2954" s="32">
        <v>465.936885716078</v>
      </c>
      <c r="F2954" s="33"/>
    </row>
    <row r="2955" ht="13.55" customHeight="1">
      <c r="A2955" s="12">
        <v>35.059312</v>
      </c>
      <c r="B2955" s="12">
        <v>32.3421062</v>
      </c>
      <c r="C2955" s="12">
        <v>51.8543845763903</v>
      </c>
      <c r="D2955" s="32">
        <v>92.15957170668921</v>
      </c>
      <c r="E2955" s="32">
        <v>465.931471074056</v>
      </c>
      <c r="F2955" s="33"/>
    </row>
    <row r="2956" ht="13.55" customHeight="1">
      <c r="A2956" s="12">
        <v>35.0592286</v>
      </c>
      <c r="B2956" s="12">
        <v>32.3421156</v>
      </c>
      <c r="C2956" s="12">
        <v>53.5490701435148</v>
      </c>
      <c r="D2956" s="32">
        <v>92.1688845642546</v>
      </c>
      <c r="E2956" s="32">
        <v>465.922158216491</v>
      </c>
      <c r="F2956" s="33"/>
    </row>
    <row r="2957" ht="13.55" customHeight="1">
      <c r="A2957" s="12">
        <v>35.059001</v>
      </c>
      <c r="B2957" s="12">
        <v>32.3421326</v>
      </c>
      <c r="C2957" s="12">
        <v>54.9855852092774</v>
      </c>
      <c r="D2957" s="32">
        <v>92.1942395768027</v>
      </c>
      <c r="E2957" s="32">
        <v>465.896803203943</v>
      </c>
      <c r="F2957" s="33"/>
    </row>
    <row r="2958" ht="13.55" customHeight="1">
      <c r="A2958" s="12">
        <v>35.0588815</v>
      </c>
      <c r="B2958" s="12">
        <v>32.3421393</v>
      </c>
      <c r="C2958" s="12">
        <v>55.7325643041701</v>
      </c>
      <c r="D2958" s="32">
        <v>92.2075413638406</v>
      </c>
      <c r="E2958" s="32">
        <v>465.883501416905</v>
      </c>
      <c r="F2958" s="33"/>
    </row>
    <row r="2959" ht="13.55" customHeight="1">
      <c r="A2959" s="12">
        <v>35.0588089</v>
      </c>
      <c r="B2959" s="12">
        <v>32.3421769</v>
      </c>
      <c r="C2959" s="12">
        <v>55.652357744290</v>
      </c>
      <c r="D2959" s="32">
        <v>92.2163104258514</v>
      </c>
      <c r="E2959" s="32">
        <v>465.874732354894</v>
      </c>
      <c r="F2959" s="33"/>
    </row>
    <row r="2960" ht="13.55" customHeight="1">
      <c r="A2960" s="12">
        <v>35.0587832</v>
      </c>
      <c r="B2960" s="12">
        <v>32.342195</v>
      </c>
      <c r="C2960" s="12">
        <v>55.6348117655136</v>
      </c>
      <c r="D2960" s="32">
        <v>92.219610025015</v>
      </c>
      <c r="E2960" s="32">
        <v>465.871432755731</v>
      </c>
      <c r="F2960" s="33"/>
    </row>
    <row r="2961" ht="13.55" customHeight="1">
      <c r="A2961" s="12">
        <v>35.0586695</v>
      </c>
      <c r="B2961" s="12">
        <v>32.3423423</v>
      </c>
      <c r="C2961" s="12">
        <v>53.8435079724816</v>
      </c>
      <c r="D2961" s="32">
        <v>92.23803823553339</v>
      </c>
      <c r="E2961" s="32">
        <v>465.853004545212</v>
      </c>
      <c r="F2961" s="33"/>
    </row>
    <row r="2962" ht="13.55" customHeight="1">
      <c r="A2962" s="12">
        <v>35.0584154</v>
      </c>
      <c r="B2962" s="12">
        <v>32.3425539</v>
      </c>
      <c r="C2962" s="12">
        <v>54.3701061544319</v>
      </c>
      <c r="D2962" s="32">
        <v>92.2722328703221</v>
      </c>
      <c r="E2962" s="32">
        <v>465.818809910424</v>
      </c>
      <c r="F2962" s="33"/>
    </row>
    <row r="2963" ht="13.55" customHeight="1">
      <c r="A2963" s="12">
        <v>35.0581704</v>
      </c>
      <c r="B2963" s="12">
        <v>32.3427977</v>
      </c>
      <c r="C2963" s="12">
        <v>53.749318948622</v>
      </c>
      <c r="D2963" s="32">
        <v>92.30736970535661</v>
      </c>
      <c r="E2963" s="32">
        <v>465.783673075389</v>
      </c>
      <c r="F2963" s="33"/>
    </row>
    <row r="2964" ht="13.55" customHeight="1">
      <c r="A2964" s="12">
        <v>35.058014</v>
      </c>
      <c r="B2964" s="12">
        <v>32.3429947</v>
      </c>
      <c r="C2964" s="12">
        <v>53.6382491859617</v>
      </c>
      <c r="D2964" s="32">
        <v>92.3323490567108</v>
      </c>
      <c r="E2964" s="32">
        <v>465.758693724035</v>
      </c>
      <c r="F2964" s="33"/>
    </row>
    <row r="2965" ht="13.55" customHeight="1">
      <c r="A2965" s="12">
        <v>35.0578963</v>
      </c>
      <c r="B2965" s="12">
        <v>32.3431667</v>
      </c>
      <c r="C2965" s="12">
        <v>53.8449694288963</v>
      </c>
      <c r="D2965" s="32">
        <v>92.3527546255327</v>
      </c>
      <c r="E2965" s="32">
        <v>465.738288155213</v>
      </c>
      <c r="F2965" s="33"/>
    </row>
    <row r="2966" ht="13.55" customHeight="1">
      <c r="A2966" s="12">
        <v>35.0577879</v>
      </c>
      <c r="B2966" s="12">
        <v>32.3433763</v>
      </c>
      <c r="C2966" s="12">
        <v>53.0855969583417</v>
      </c>
      <c r="D2966" s="32">
        <v>92.3753212870281</v>
      </c>
      <c r="E2966" s="32">
        <v>465.715721493718</v>
      </c>
      <c r="F2966" s="33"/>
    </row>
    <row r="2967" ht="13.55" customHeight="1">
      <c r="A2967" s="12">
        <v>35.0575891</v>
      </c>
      <c r="B2967" s="12">
        <v>32.3437834</v>
      </c>
      <c r="C2967" s="12">
        <v>50.1764336316826</v>
      </c>
      <c r="D2967" s="32">
        <v>92.41846883164391</v>
      </c>
      <c r="E2967" s="32">
        <v>465.672573949102</v>
      </c>
      <c r="F2967" s="33"/>
    </row>
    <row r="2968" ht="13.55" customHeight="1">
      <c r="A2968" s="12">
        <v>35.0575102</v>
      </c>
      <c r="B2968" s="12">
        <v>32.3439616</v>
      </c>
      <c r="C2968" s="12">
        <v>48.7771600821909</v>
      </c>
      <c r="D2968" s="32">
        <v>92.43690926489479</v>
      </c>
      <c r="E2968" s="32">
        <v>465.654133515851</v>
      </c>
      <c r="F2968" s="33"/>
    </row>
    <row r="2969" ht="13.55" customHeight="1">
      <c r="A2969" s="12">
        <v>35.0574398</v>
      </c>
      <c r="B2969" s="12">
        <v>32.3441258</v>
      </c>
      <c r="C2969" s="12">
        <v>47.1992142340729</v>
      </c>
      <c r="D2969" s="32">
        <v>92.4537805254423</v>
      </c>
      <c r="E2969" s="32">
        <v>465.637262255303</v>
      </c>
      <c r="F2969" t="s" s="11">
        <v>40</v>
      </c>
    </row>
    <row r="2970" ht="13.55" customHeight="1">
      <c r="A2970" s="12">
        <v>35.0573692</v>
      </c>
      <c r="B2970" s="12">
        <v>32.3442661</v>
      </c>
      <c r="C2970" s="12">
        <v>45.979872229574</v>
      </c>
      <c r="D2970" s="32">
        <v>92.4687706857364</v>
      </c>
      <c r="E2970" s="32">
        <v>465.622272095009</v>
      </c>
      <c r="F2970" s="33"/>
    </row>
    <row r="2971" ht="13.55" customHeight="1">
      <c r="A2971" s="12">
        <v>35.0571506</v>
      </c>
      <c r="B2971" s="12">
        <v>32.3445486</v>
      </c>
      <c r="C2971" s="12">
        <v>44.5971563423059</v>
      </c>
      <c r="D2971" s="32">
        <v>92.50415469001589</v>
      </c>
      <c r="E2971" s="32">
        <v>465.586888090730</v>
      </c>
      <c r="F2971" s="33"/>
    </row>
    <row r="2972" ht="13.55" customHeight="1">
      <c r="A2972" s="12">
        <v>35.0570305</v>
      </c>
      <c r="B2972" s="12">
        <v>32.3448055</v>
      </c>
      <c r="C2972" s="12">
        <v>42.5981749060987</v>
      </c>
      <c r="D2972" s="32">
        <v>92.53108286596731</v>
      </c>
      <c r="E2972" s="32">
        <v>465.559959914778</v>
      </c>
      <c r="F2972" s="33"/>
    </row>
    <row r="2973" ht="13.55" customHeight="1">
      <c r="A2973" s="12">
        <v>35.0570076</v>
      </c>
      <c r="B2973" s="12">
        <v>32.3449182</v>
      </c>
      <c r="C2973" s="12">
        <v>41.7566313422524</v>
      </c>
      <c r="D2973" s="32">
        <v>92.5416527081171</v>
      </c>
      <c r="E2973" s="32">
        <v>465.549390072629</v>
      </c>
      <c r="F2973" s="33"/>
    </row>
    <row r="2974" ht="13.55" customHeight="1">
      <c r="A2974" s="12">
        <v>35.0570092</v>
      </c>
      <c r="B2974" s="12">
        <v>32.345072</v>
      </c>
      <c r="C2974" s="12">
        <v>40.5601800850275</v>
      </c>
      <c r="D2974" s="32">
        <v>92.55565365308161</v>
      </c>
      <c r="E2974" s="32">
        <v>465.535389127664</v>
      </c>
      <c r="F2974" s="33"/>
    </row>
    <row r="2975" ht="13.55" customHeight="1">
      <c r="A2975" s="12">
        <v>35.0569895</v>
      </c>
      <c r="B2975" s="12">
        <v>32.3451873</v>
      </c>
      <c r="C2975" s="12">
        <v>39.7488726068717</v>
      </c>
      <c r="D2975" s="32">
        <v>92.5663750388849</v>
      </c>
      <c r="E2975" s="32">
        <v>465.524667741861</v>
      </c>
      <c r="F2975" s="33"/>
    </row>
    <row r="2976" ht="13.55" customHeight="1">
      <c r="A2976" s="12">
        <v>35.0568843</v>
      </c>
      <c r="B2976" s="12">
        <v>32.3453001</v>
      </c>
      <c r="C2976" s="12">
        <v>39.1272482085183</v>
      </c>
      <c r="D2976" s="32">
        <v>92.5819397960724</v>
      </c>
      <c r="E2976" s="32">
        <v>465.509102984673</v>
      </c>
      <c r="F2976" s="33"/>
    </row>
    <row r="2977" ht="13.55" customHeight="1">
      <c r="A2977" s="12">
        <v>35.0568827</v>
      </c>
      <c r="B2977" s="12">
        <v>32.3454356</v>
      </c>
      <c r="C2977" s="12">
        <v>37.7613366042278</v>
      </c>
      <c r="D2977" s="32">
        <v>92.5942748106133</v>
      </c>
      <c r="E2977" s="32">
        <v>465.496767970132</v>
      </c>
      <c r="F2977" s="33"/>
    </row>
    <row r="2978" ht="13.55" customHeight="1">
      <c r="A2978" s="12">
        <v>35.0568885</v>
      </c>
      <c r="B2978" s="12">
        <v>32.3455513</v>
      </c>
      <c r="C2978" s="12">
        <v>36.382899593141</v>
      </c>
      <c r="D2978" s="32">
        <v>92.6048258770895</v>
      </c>
      <c r="E2978" s="32">
        <v>465.486216903656</v>
      </c>
      <c r="F2978" s="33"/>
    </row>
    <row r="2979" ht="13.55" customHeight="1">
      <c r="A2979" s="12">
        <v>35.0568855</v>
      </c>
      <c r="B2979" s="12">
        <v>32.3456792</v>
      </c>
      <c r="C2979" s="12">
        <v>34.571792242070</v>
      </c>
      <c r="D2979" s="32">
        <v>92.616472391484</v>
      </c>
      <c r="E2979" s="32">
        <v>465.474570389262</v>
      </c>
      <c r="F2979" s="33"/>
    </row>
    <row r="2980" ht="13.55" customHeight="1">
      <c r="A2980" s="12">
        <v>35.0568417</v>
      </c>
      <c r="B2980" s="12">
        <v>32.3457605</v>
      </c>
      <c r="C2980" s="12">
        <v>33.1600259229118</v>
      </c>
      <c r="D2980" s="32">
        <v>92.6253309282104</v>
      </c>
      <c r="E2980" s="32">
        <v>465.465711852535</v>
      </c>
      <c r="F2980" s="33"/>
    </row>
    <row r="2981" ht="13.55" customHeight="1">
      <c r="A2981" s="12">
        <v>35.0567746</v>
      </c>
      <c r="B2981" s="12">
        <v>32.3457885</v>
      </c>
      <c r="C2981" s="12">
        <v>32.2133600912828</v>
      </c>
      <c r="D2981" s="32">
        <v>92.6332157033563</v>
      </c>
      <c r="E2981" s="32">
        <v>465.457827077389</v>
      </c>
      <c r="F2981" s="33"/>
    </row>
    <row r="2982" ht="13.55" customHeight="1">
      <c r="A2982" s="12">
        <v>35.0567269</v>
      </c>
      <c r="B2982" s="12">
        <v>32.3457787</v>
      </c>
      <c r="C2982" s="12">
        <v>31.9807980575142</v>
      </c>
      <c r="D2982" s="32">
        <v>92.6385944394213</v>
      </c>
      <c r="E2982" s="32">
        <v>465.452448341324</v>
      </c>
      <c r="F2982" s="33"/>
    </row>
    <row r="2983" ht="13.55" customHeight="1">
      <c r="A2983" s="12">
        <v>35.056614</v>
      </c>
      <c r="B2983" s="12">
        <v>32.3457197</v>
      </c>
      <c r="C2983" s="12">
        <v>32.1692994713558</v>
      </c>
      <c r="D2983" s="32">
        <v>92.65224896058849</v>
      </c>
      <c r="E2983" s="32">
        <v>465.438793820157</v>
      </c>
      <c r="F2983" s="33"/>
    </row>
    <row r="2984" ht="13.55" customHeight="1">
      <c r="A2984" s="12">
        <v>35.0564772</v>
      </c>
      <c r="B2984" s="12">
        <v>32.345622</v>
      </c>
      <c r="C2984" s="12">
        <v>33.0871450701041</v>
      </c>
      <c r="D2984" s="32">
        <v>92.6698691155721</v>
      </c>
      <c r="E2984" s="32">
        <v>465.421173665174</v>
      </c>
      <c r="F2984" s="33"/>
    </row>
    <row r="2985" ht="13.55" customHeight="1">
      <c r="A2985" s="12">
        <v>35.0563994</v>
      </c>
      <c r="B2985" s="12">
        <v>32.3455659</v>
      </c>
      <c r="C2985" s="12">
        <v>34.1031254068491</v>
      </c>
      <c r="D2985" s="32">
        <v>92.67991432886591</v>
      </c>
      <c r="E2985" s="32">
        <v>465.411128451880</v>
      </c>
      <c r="F2985" s="33"/>
    </row>
    <row r="2986" ht="13.55" customHeight="1">
      <c r="A2986" s="12">
        <v>35.0562963</v>
      </c>
      <c r="B2986" s="12">
        <v>32.3455786</v>
      </c>
      <c r="C2986" s="12">
        <v>34.4259456019305</v>
      </c>
      <c r="D2986" s="32">
        <v>92.6914363612422</v>
      </c>
      <c r="E2986" s="32">
        <v>465.399606419503</v>
      </c>
      <c r="F2986" s="33"/>
    </row>
    <row r="2987" ht="13.55" customHeight="1">
      <c r="A2987" s="12">
        <v>35.0562317</v>
      </c>
      <c r="B2987" s="12">
        <v>32.3456528</v>
      </c>
      <c r="C2987" s="12">
        <v>33.8676768940495</v>
      </c>
      <c r="D2987" s="32">
        <v>92.70129593013191</v>
      </c>
      <c r="E2987" s="32">
        <v>465.389746850614</v>
      </c>
      <c r="F2987" s="33"/>
    </row>
    <row r="2988" ht="13.55" customHeight="1">
      <c r="A2988" s="12">
        <v>35.0562051</v>
      </c>
      <c r="B2988" s="12">
        <v>32.3457575</v>
      </c>
      <c r="C2988" s="12">
        <v>32.8320606647067</v>
      </c>
      <c r="D2988" s="32">
        <v>92.7112745286765</v>
      </c>
      <c r="E2988" s="32">
        <v>465.379768252069</v>
      </c>
      <c r="F2988" s="33"/>
    </row>
    <row r="2989" ht="13.55" customHeight="1">
      <c r="A2989" s="12">
        <v>35.0562091</v>
      </c>
      <c r="B2989" s="12">
        <v>32.3458605</v>
      </c>
      <c r="C2989" s="12">
        <v>31.7702543932482</v>
      </c>
      <c r="D2989" s="32">
        <v>92.7206601685245</v>
      </c>
      <c r="E2989" s="32">
        <v>465.370382612221</v>
      </c>
      <c r="F2989" s="33"/>
    </row>
    <row r="2990" ht="13.55" customHeight="1">
      <c r="A2990" s="12">
        <v>35.0561983</v>
      </c>
      <c r="B2990" s="12">
        <v>32.3460025</v>
      </c>
      <c r="C2990" s="12">
        <v>30.778575425699</v>
      </c>
      <c r="D2990" s="32">
        <v>92.7336409867231</v>
      </c>
      <c r="E2990" s="32">
        <v>465.357401794023</v>
      </c>
      <c r="F2990" s="33"/>
    </row>
    <row r="2991" ht="13.55" customHeight="1">
      <c r="A2991" s="12">
        <v>35.0561657</v>
      </c>
      <c r="B2991" s="12">
        <v>32.3461679</v>
      </c>
      <c r="C2991" s="12">
        <v>30.146822876857</v>
      </c>
      <c r="D2991" s="32">
        <v>92.7491262114075</v>
      </c>
      <c r="E2991" s="32">
        <v>465.341916569338</v>
      </c>
      <c r="F2991" s="33"/>
    </row>
    <row r="2992" ht="13.55" customHeight="1">
      <c r="A2992" s="12">
        <v>35.0562044</v>
      </c>
      <c r="B2992" s="12">
        <v>32.3464426</v>
      </c>
      <c r="C2992" s="12">
        <v>28.8713234599236</v>
      </c>
      <c r="D2992" s="32">
        <v>92.7744977474955</v>
      </c>
      <c r="E2992" s="32">
        <v>465.316545033250</v>
      </c>
      <c r="F2992" s="33"/>
    </row>
    <row r="2993" ht="13.55" customHeight="1">
      <c r="A2993" s="12">
        <v>35.0562197</v>
      </c>
      <c r="B2993" s="12">
        <v>32.3465011</v>
      </c>
      <c r="C2993" s="12">
        <v>28.4806597702209</v>
      </c>
      <c r="D2993" s="32">
        <v>92.7800884613189</v>
      </c>
      <c r="E2993" s="32">
        <v>465.310954319427</v>
      </c>
      <c r="F2993" s="33"/>
    </row>
    <row r="2994" ht="13.55" customHeight="1">
      <c r="A2994" s="12">
        <v>35.0562397</v>
      </c>
      <c r="B2994" s="12">
        <v>32.3465658</v>
      </c>
      <c r="C2994" s="12">
        <v>28.083722773102</v>
      </c>
      <c r="D2994" s="32">
        <v>92.7863828935147</v>
      </c>
      <c r="E2994" s="32">
        <v>465.304659887231</v>
      </c>
      <c r="F2994" s="33"/>
    </row>
    <row r="2995" ht="13.55" customHeight="1">
      <c r="A2995" s="12">
        <v>35.056278</v>
      </c>
      <c r="B2995" s="12">
        <v>32.346788</v>
      </c>
      <c r="C2995" s="12">
        <v>26.9802422722575</v>
      </c>
      <c r="D2995" s="32">
        <v>92.8070513348319</v>
      </c>
      <c r="E2995" s="32">
        <v>465.283991445914</v>
      </c>
      <c r="F2995" s="33"/>
    </row>
    <row r="2996" ht="13.55" customHeight="1">
      <c r="A2996" s="12">
        <v>35.0562734</v>
      </c>
      <c r="B2996" s="12">
        <v>32.3469004</v>
      </c>
      <c r="C2996" s="12">
        <v>26.609351395061</v>
      </c>
      <c r="D2996" s="32">
        <v>92.81729511303379</v>
      </c>
      <c r="E2996" s="32">
        <v>465.273747667712</v>
      </c>
      <c r="F2996" s="33"/>
    </row>
    <row r="2997" ht="13.55" customHeight="1">
      <c r="A2997" s="12">
        <v>35.0562691</v>
      </c>
      <c r="B2997" s="12">
        <v>32.3470046</v>
      </c>
      <c r="C2997" s="12">
        <v>26.1583368715228</v>
      </c>
      <c r="D2997" s="32">
        <v>92.8267914904622</v>
      </c>
      <c r="E2997" s="32">
        <v>465.264251290283</v>
      </c>
      <c r="F2997" s="33"/>
    </row>
    <row r="2998" ht="13.55" customHeight="1">
      <c r="A2998" s="12">
        <v>35.0562322</v>
      </c>
      <c r="B2998" s="12">
        <v>32.3471501</v>
      </c>
      <c r="C2998" s="12">
        <v>25.4444050037244</v>
      </c>
      <c r="D2998" s="32">
        <v>92.8406559448662</v>
      </c>
      <c r="E2998" s="32">
        <v>465.250386835879</v>
      </c>
      <c r="F2998" s="33"/>
    </row>
    <row r="2999" ht="13.55" customHeight="1">
      <c r="A2999" s="12">
        <v>35.0561976</v>
      </c>
      <c r="B2999" s="12">
        <v>32.3472323</v>
      </c>
      <c r="C2999" s="12">
        <v>25.0141321955725</v>
      </c>
      <c r="D2999" s="32">
        <v>92.8490704475867</v>
      </c>
      <c r="E2999" s="32">
        <v>465.241972333159</v>
      </c>
      <c r="F2999" s="33"/>
    </row>
    <row r="3000" ht="13.55" customHeight="1">
      <c r="A3000" s="12">
        <v>35.0561441</v>
      </c>
      <c r="B3000" s="12">
        <v>32.3472915</v>
      </c>
      <c r="C3000" s="12">
        <v>24.6144488698023</v>
      </c>
      <c r="D3000" s="32">
        <v>92.8570968326261</v>
      </c>
      <c r="E3000" s="32">
        <v>465.233945948120</v>
      </c>
      <c r="F3000" s="33"/>
    </row>
    <row r="3001" ht="13.55" customHeight="1">
      <c r="A3001" s="12">
        <v>35.0560715</v>
      </c>
      <c r="B3001" s="12">
        <v>32.3473434</v>
      </c>
      <c r="C3001" s="12">
        <v>24.1000265279553</v>
      </c>
      <c r="D3001" s="32">
        <v>92.8664507300193</v>
      </c>
      <c r="E3001" s="32">
        <v>465.224592050726</v>
      </c>
      <c r="F3001" s="33"/>
    </row>
    <row r="3002" ht="13.55" customHeight="1">
      <c r="A3002" s="12">
        <v>35.0560047</v>
      </c>
      <c r="B3002" s="12">
        <v>32.3473517</v>
      </c>
      <c r="C3002" s="12">
        <v>23.8485124226669</v>
      </c>
      <c r="D3002" s="32">
        <v>92.8739174983304</v>
      </c>
      <c r="E3002" s="32">
        <v>465.217125282415</v>
      </c>
      <c r="F3002" s="33"/>
    </row>
    <row r="3003" ht="13.55" customHeight="1">
      <c r="A3003" s="12">
        <v>35.0559369</v>
      </c>
      <c r="B3003" s="12">
        <v>32.3473304</v>
      </c>
      <c r="C3003" s="12">
        <v>23.7683059509572</v>
      </c>
      <c r="D3003" s="32">
        <v>92.8817016138677</v>
      </c>
      <c r="E3003" s="32">
        <v>465.209341166878</v>
      </c>
      <c r="F3003" s="33"/>
    </row>
    <row r="3004" ht="13.55" customHeight="1">
      <c r="A3004" s="12">
        <v>35.0558878</v>
      </c>
      <c r="B3004" s="12">
        <v>32.3472896</v>
      </c>
      <c r="C3004" s="12">
        <v>23.8196984434779</v>
      </c>
      <c r="D3004" s="32">
        <v>92.8883035430873</v>
      </c>
      <c r="E3004" s="32">
        <v>465.202739237658</v>
      </c>
      <c r="F3004" s="33"/>
    </row>
    <row r="3005" ht="13.55" customHeight="1">
      <c r="A3005" s="12">
        <v>35.0558356</v>
      </c>
      <c r="B3005" s="12">
        <v>32.347233</v>
      </c>
      <c r="C3005" s="12">
        <v>23.9595431273344</v>
      </c>
      <c r="D3005" s="32">
        <v>92.8960638867363</v>
      </c>
      <c r="E3005" s="32">
        <v>465.194978894009</v>
      </c>
      <c r="F3005" s="33"/>
    </row>
    <row r="3006" ht="13.55" customHeight="1">
      <c r="A3006" s="12">
        <v>35.0557497</v>
      </c>
      <c r="B3006" s="12">
        <v>32.3471228</v>
      </c>
      <c r="C3006" s="12">
        <v>24.1497579218825</v>
      </c>
      <c r="D3006" s="32">
        <v>92.90991500852449</v>
      </c>
      <c r="E3006" s="32">
        <v>465.181127772221</v>
      </c>
      <c r="F3006" s="33"/>
    </row>
    <row r="3007" ht="13.55" customHeight="1">
      <c r="A3007" s="12">
        <v>35.0556715</v>
      </c>
      <c r="B3007" s="12">
        <v>32.3469691</v>
      </c>
      <c r="C3007" s="12">
        <v>24.7047924760957</v>
      </c>
      <c r="D3007" s="32">
        <v>92.92638730864699</v>
      </c>
      <c r="E3007" s="32">
        <v>465.164655472099</v>
      </c>
      <c r="F3007" s="33"/>
    </row>
    <row r="3008" ht="13.55" customHeight="1">
      <c r="A3008" s="12">
        <v>35.0555889</v>
      </c>
      <c r="B3008" s="12">
        <v>32.346822</v>
      </c>
      <c r="C3008" s="12">
        <v>25.5629097112737</v>
      </c>
      <c r="D3008" s="32">
        <v>92.9426242977862</v>
      </c>
      <c r="E3008" s="32">
        <v>465.148418482959</v>
      </c>
      <c r="F3008" s="33"/>
    </row>
    <row r="3009" ht="13.55" customHeight="1">
      <c r="A3009" s="12">
        <v>35.0555243</v>
      </c>
      <c r="B3009" s="12">
        <v>32.3467708</v>
      </c>
      <c r="C3009" s="12">
        <v>26.1493663414413</v>
      </c>
      <c r="D3009" s="32">
        <v>92.95118691434629</v>
      </c>
      <c r="E3009" s="32">
        <v>465.139855866399</v>
      </c>
      <c r="F3009" s="33"/>
    </row>
    <row r="3010" ht="13.55" customHeight="1">
      <c r="A3010" s="12">
        <v>35.0554677</v>
      </c>
      <c r="B3010" s="12">
        <v>32.3467718</v>
      </c>
      <c r="C3010" s="12">
        <v>26.3643600822437</v>
      </c>
      <c r="D3010" s="32">
        <v>92.9574813465422</v>
      </c>
      <c r="E3010" s="32">
        <v>465.133561434203</v>
      </c>
      <c r="F3010" s="33"/>
    </row>
    <row r="3011" ht="13.55" customHeight="1">
      <c r="A3011" s="12">
        <v>35.0554059</v>
      </c>
      <c r="B3011" s="12">
        <v>32.3468003</v>
      </c>
      <c r="C3011" s="12">
        <v>26.3997429528282</v>
      </c>
      <c r="D3011" s="32">
        <v>92.9648251916804</v>
      </c>
      <c r="E3011" s="32">
        <v>465.126217589065</v>
      </c>
      <c r="F3011" s="33"/>
    </row>
    <row r="3012" ht="13.55" customHeight="1">
      <c r="A3012" s="12">
        <v>35.0553381</v>
      </c>
      <c r="B3012" s="12">
        <v>32.3468859</v>
      </c>
      <c r="C3012" s="12">
        <v>25.9976268453587</v>
      </c>
      <c r="D3012" s="32">
        <v>92.97566695234261</v>
      </c>
      <c r="E3012" s="32">
        <v>465.115375828403</v>
      </c>
      <c r="F3012" s="33"/>
    </row>
    <row r="3013" ht="13.55" customHeight="1">
      <c r="A3013" s="12">
        <v>35.0552381</v>
      </c>
      <c r="B3013" s="12">
        <v>32.3471998</v>
      </c>
      <c r="C3013" s="12">
        <v>24.9605368717815</v>
      </c>
      <c r="D3013" s="32">
        <v>93.0063267914873</v>
      </c>
      <c r="E3013" s="32">
        <v>465.084715989258</v>
      </c>
      <c r="F3013" s="33"/>
    </row>
    <row r="3014" ht="13.55" customHeight="1">
      <c r="A3014" s="12">
        <v>35.0551794</v>
      </c>
      <c r="B3014" s="12">
        <v>32.3473092</v>
      </c>
      <c r="C3014" s="12">
        <v>25.1565495938535</v>
      </c>
      <c r="D3014" s="32">
        <v>93.0182327528283</v>
      </c>
      <c r="E3014" s="32">
        <v>465.072810027917</v>
      </c>
      <c r="F3014" s="33"/>
    </row>
    <row r="3015" ht="13.55" customHeight="1">
      <c r="A3015" s="12">
        <v>35.0551176</v>
      </c>
      <c r="B3015" s="12">
        <v>32.347388</v>
      </c>
      <c r="C3015" s="12">
        <v>25.3338842514063</v>
      </c>
      <c r="D3015" s="32">
        <v>93.0281660885136</v>
      </c>
      <c r="E3015" s="32">
        <v>465.062876692232</v>
      </c>
      <c r="F3015" s="33"/>
    </row>
    <row r="3016" ht="13.55" customHeight="1">
      <c r="A3016" s="12">
        <v>35.0550405</v>
      </c>
      <c r="B3016" s="12">
        <v>32.3474525</v>
      </c>
      <c r="C3016" s="12">
        <v>25.4145731150878</v>
      </c>
      <c r="D3016" s="32">
        <v>93.0385566256834</v>
      </c>
      <c r="E3016" s="32">
        <v>465.052486155062</v>
      </c>
      <c r="F3016" s="33"/>
    </row>
    <row r="3017" ht="13.55" customHeight="1">
      <c r="A3017" s="12">
        <v>35.0549561</v>
      </c>
      <c r="B3017" s="12">
        <v>32.3475036</v>
      </c>
      <c r="C3017" s="12">
        <v>25.4772641694419</v>
      </c>
      <c r="D3017" s="32">
        <v>93.04903053211009</v>
      </c>
      <c r="E3017" s="32">
        <v>465.042012248635</v>
      </c>
      <c r="F3017" s="33"/>
    </row>
    <row r="3018" ht="13.55" customHeight="1">
      <c r="A3018" s="12">
        <v>35.0547548</v>
      </c>
      <c r="B3018" s="12">
        <v>32.3476096</v>
      </c>
      <c r="C3018" s="12">
        <v>25.6418640886439</v>
      </c>
      <c r="D3018" s="32">
        <v>93.073405065868</v>
      </c>
      <c r="E3018" s="32">
        <v>465.017637714878</v>
      </c>
      <c r="F3018" s="33"/>
    </row>
    <row r="3019" ht="13.55" customHeight="1">
      <c r="A3019" s="12">
        <v>35.0545703</v>
      </c>
      <c r="B3019" s="12">
        <v>32.347662</v>
      </c>
      <c r="C3019" s="12">
        <v>25.9577212726581</v>
      </c>
      <c r="D3019" s="32">
        <v>93.0944674411133</v>
      </c>
      <c r="E3019" s="32">
        <v>464.996575339632</v>
      </c>
      <c r="F3019" s="33"/>
    </row>
    <row r="3020" ht="13.55" customHeight="1">
      <c r="A3020" s="12">
        <v>35.0541442</v>
      </c>
      <c r="B3020" s="12">
        <v>32.3477177</v>
      </c>
      <c r="C3020" s="12">
        <v>27.9155351750095</v>
      </c>
      <c r="D3020" s="32">
        <v>93.1421181520963</v>
      </c>
      <c r="E3020" s="32">
        <v>464.948924628649</v>
      </c>
      <c r="F3020" s="33"/>
    </row>
    <row r="3021" ht="13.55" customHeight="1">
      <c r="A3021" s="12">
        <v>35.0540451</v>
      </c>
      <c r="B3021" s="12">
        <v>32.3477532</v>
      </c>
      <c r="C3021" s="12">
        <v>28.4966725738025</v>
      </c>
      <c r="D3021" s="32">
        <v>93.15360179195569</v>
      </c>
      <c r="E3021" s="32">
        <v>464.937440988790</v>
      </c>
      <c r="F3021" s="33"/>
    </row>
    <row r="3022" ht="13.55" customHeight="1">
      <c r="A3022" s="12">
        <v>35.0539764</v>
      </c>
      <c r="B3022" s="12">
        <v>32.347794</v>
      </c>
      <c r="C3022" s="12">
        <v>28.9940533077583</v>
      </c>
      <c r="D3022" s="32">
        <v>93.1620962467732</v>
      </c>
      <c r="E3022" s="32">
        <v>464.928946533972</v>
      </c>
      <c r="F3022" s="33"/>
    </row>
    <row r="3023" ht="13.55" customHeight="1">
      <c r="A3023" s="12">
        <v>35.0539154</v>
      </c>
      <c r="B3023" s="12">
        <v>32.3478508</v>
      </c>
      <c r="C3023" s="12">
        <v>29.3408792618203</v>
      </c>
      <c r="D3023" s="32">
        <v>93.1706245863631</v>
      </c>
      <c r="E3023" s="32">
        <v>464.920418194382</v>
      </c>
      <c r="F3023" s="33"/>
    </row>
    <row r="3024" ht="13.55" customHeight="1">
      <c r="A3024" s="12">
        <v>35.0538504</v>
      </c>
      <c r="B3024" s="12">
        <v>32.3479268</v>
      </c>
      <c r="C3024" s="12">
        <v>29.6851847396008</v>
      </c>
      <c r="D3024" s="32">
        <v>93.180629343539</v>
      </c>
      <c r="E3024" s="32">
        <v>464.910413437207</v>
      </c>
      <c r="F3024" s="33"/>
    </row>
    <row r="3025" ht="13.55" customHeight="1">
      <c r="A3025" s="12">
        <v>35.0534753</v>
      </c>
      <c r="B3025" s="12">
        <v>32.3485346</v>
      </c>
      <c r="C3025" s="12">
        <v>29.1487089412565</v>
      </c>
      <c r="D3025" s="32">
        <v>93.2499154628656</v>
      </c>
      <c r="E3025" s="32">
        <v>464.841127317880</v>
      </c>
      <c r="F3025" s="33"/>
    </row>
    <row r="3026" ht="13.55" customHeight="1">
      <c r="A3026" s="12">
        <v>35.053266</v>
      </c>
      <c r="B3026" s="12">
        <v>32.3488707</v>
      </c>
      <c r="C3026" s="12">
        <v>28.6322693220355</v>
      </c>
      <c r="D3026" s="32">
        <v>93.2883552327682</v>
      </c>
      <c r="E3026" s="32">
        <v>464.802687547977</v>
      </c>
      <c r="F3026" s="33"/>
    </row>
    <row r="3027" ht="13.55" customHeight="1">
      <c r="A3027" s="12">
        <v>35.0525303</v>
      </c>
      <c r="B3027" s="12">
        <v>32.3500384</v>
      </c>
      <c r="C3027" s="12">
        <v>27.6899882796229</v>
      </c>
      <c r="D3027" s="32">
        <v>93.4224827165333</v>
      </c>
      <c r="E3027" s="32">
        <v>464.668560064212</v>
      </c>
      <c r="F3027" s="33"/>
    </row>
    <row r="3028" ht="13.55" customHeight="1">
      <c r="A3028" s="12">
        <v>35.0524043</v>
      </c>
      <c r="B3028" s="12">
        <v>32.3496975</v>
      </c>
      <c r="C3028" s="12">
        <v>33.0681351695992</v>
      </c>
      <c r="D3028" s="32">
        <v>93.45653009346221</v>
      </c>
      <c r="E3028" s="32">
        <v>464.634512687283</v>
      </c>
      <c r="F3028" s="33"/>
    </row>
    <row r="3029" ht="13.55" customHeight="1">
      <c r="A3029" s="12">
        <v>35.0526928</v>
      </c>
      <c r="B3029" s="12">
        <v>32.3482604</v>
      </c>
      <c r="C3029" s="12">
        <v>46.0416482220303</v>
      </c>
      <c r="D3029" s="32">
        <v>93.59122103420781</v>
      </c>
      <c r="E3029" s="32">
        <v>464.499821746538</v>
      </c>
      <c r="F3029" s="33"/>
    </row>
    <row r="3030" ht="13.55" customHeight="1">
      <c r="A3030" s="12">
        <v>35.0526155</v>
      </c>
      <c r="B3030" s="12">
        <v>32.3479178</v>
      </c>
      <c r="C3030" s="12">
        <v>53.8903742591389</v>
      </c>
      <c r="D3030" s="32">
        <v>93.6235696014118</v>
      </c>
      <c r="E3030" s="32">
        <v>464.467473179334</v>
      </c>
      <c r="F3030" s="33"/>
    </row>
    <row r="3031" ht="13.55" customHeight="1">
      <c r="A3031" s="12">
        <v>35.052611</v>
      </c>
      <c r="B3031" s="12">
        <v>32.3478457</v>
      </c>
      <c r="C3031" s="12">
        <v>55.0612762491496</v>
      </c>
      <c r="D3031" s="32">
        <v>93.6301517060006</v>
      </c>
      <c r="E3031" s="32">
        <v>464.460891074745</v>
      </c>
      <c r="F3031" s="33"/>
    </row>
    <row r="3032" ht="13.55" customHeight="1">
      <c r="A3032" s="12">
        <v>35.0525885</v>
      </c>
      <c r="B3032" s="12">
        <v>32.3474848</v>
      </c>
      <c r="C3032" s="12">
        <v>61.3292006050209</v>
      </c>
      <c r="D3032" s="32">
        <v>93.6630984947472</v>
      </c>
      <c r="E3032" s="32">
        <v>464.427944285998</v>
      </c>
      <c r="F3032" s="33"/>
    </row>
    <row r="3033" ht="13.55" customHeight="1">
      <c r="A3033" s="12">
        <v>35.05265</v>
      </c>
      <c r="B3033" s="12">
        <v>32.3471997</v>
      </c>
      <c r="C3033" s="12">
        <v>64.7038464432957</v>
      </c>
      <c r="D3033" s="32">
        <v>93.68993615105749</v>
      </c>
      <c r="E3033" s="32">
        <v>464.401106629688</v>
      </c>
      <c r="F3033" s="33"/>
    </row>
    <row r="3034" ht="13.55" customHeight="1">
      <c r="A3034" s="12">
        <v>35.0529251</v>
      </c>
      <c r="B3034" s="12">
        <v>32.3465013</v>
      </c>
      <c r="C3034" s="12">
        <v>72.7566534947223</v>
      </c>
      <c r="D3034" s="32">
        <v>93.7604859174582</v>
      </c>
      <c r="E3034" s="32">
        <v>464.330556863287</v>
      </c>
      <c r="F3034" s="33"/>
    </row>
    <row r="3035" ht="13.55" customHeight="1">
      <c r="A3035" s="12">
        <v>35.0528894</v>
      </c>
      <c r="B3035" s="12">
        <v>32.3464904</v>
      </c>
      <c r="C3035" s="12">
        <v>74.9106169520921</v>
      </c>
      <c r="D3035" s="32">
        <v>93.76457805829931</v>
      </c>
      <c r="E3035" s="32">
        <v>464.326464722446</v>
      </c>
      <c r="F3035" s="33"/>
    </row>
    <row r="3036" ht="13.55" customHeight="1">
      <c r="A3036" s="12">
        <v>35.0524481</v>
      </c>
      <c r="B3036" s="12">
        <v>32.3470207</v>
      </c>
      <c r="C3036" s="12">
        <v>78.45559005118049</v>
      </c>
      <c r="D3036" s="32">
        <v>93.8334115833371</v>
      </c>
      <c r="E3036" s="32">
        <v>464.257631197409</v>
      </c>
      <c r="F3036" s="33"/>
    </row>
    <row r="3037" ht="13.55" customHeight="1">
      <c r="A3037" s="12">
        <v>35.0521443</v>
      </c>
      <c r="B3037" s="12">
        <v>32.347287</v>
      </c>
      <c r="C3037" s="12">
        <v>86.5835457215092</v>
      </c>
      <c r="D3037" s="32">
        <v>93.8749899925097</v>
      </c>
      <c r="E3037" s="32">
        <v>464.216052788236</v>
      </c>
      <c r="F3037" s="33"/>
    </row>
    <row r="3038" ht="13.55" customHeight="1">
      <c r="A3038" s="12">
        <v>35.0520497</v>
      </c>
      <c r="B3038" s="12">
        <v>32.3474616</v>
      </c>
      <c r="C3038" s="12">
        <v>89.2038870826136</v>
      </c>
      <c r="D3038" s="32">
        <v>93.8940490663613</v>
      </c>
      <c r="E3038" s="32">
        <v>464.196993714384</v>
      </c>
      <c r="F3038" s="33"/>
    </row>
    <row r="3039" ht="13.55" customHeight="1">
      <c r="A3039" s="12">
        <v>35.0519952</v>
      </c>
      <c r="B3039" s="12">
        <v>32.3473748</v>
      </c>
      <c r="C3039" s="12">
        <v>93.9883139095968</v>
      </c>
      <c r="D3039" s="32">
        <v>93.90400686954349</v>
      </c>
      <c r="E3039" s="32">
        <v>464.187035911202</v>
      </c>
      <c r="F3039" s="33"/>
    </row>
    <row r="3040" ht="13.55" customHeight="1">
      <c r="A3040" s="12">
        <v>35.0521086</v>
      </c>
      <c r="B3040" s="12">
        <v>32.3472346</v>
      </c>
      <c r="C3040" s="12">
        <v>89.71080398843689</v>
      </c>
      <c r="D3040" s="32">
        <v>93.9219476315338</v>
      </c>
      <c r="E3040" s="32">
        <v>464.169095149212</v>
      </c>
      <c r="F3040" s="33"/>
    </row>
    <row r="3041" ht="13.55" customHeight="1">
      <c r="A3041" s="12">
        <v>35.0522444</v>
      </c>
      <c r="B3041" s="12">
        <v>32.3468723</v>
      </c>
      <c r="C3041" s="12">
        <v>92.4608321332379</v>
      </c>
      <c r="D3041" s="32">
        <v>93.95821937634589</v>
      </c>
      <c r="E3041" s="32">
        <v>464.1328234044</v>
      </c>
      <c r="F3041" s="33"/>
    </row>
    <row r="3042" ht="13.55" customHeight="1">
      <c r="A3042" s="12">
        <v>35.0523712</v>
      </c>
      <c r="B3042" s="12">
        <v>32.3466715</v>
      </c>
      <c r="C3042" s="12">
        <v>93.642350344733</v>
      </c>
      <c r="D3042" s="32">
        <v>93.98130369003999</v>
      </c>
      <c r="E3042" s="32">
        <v>464.109739090706</v>
      </c>
      <c r="F3042" s="33"/>
    </row>
    <row r="3043" ht="13.55" customHeight="1">
      <c r="A3043" s="12">
        <v>35.052357</v>
      </c>
      <c r="B3043" s="12">
        <v>32.3466104</v>
      </c>
      <c r="C3043" s="12">
        <v>96.6948637526381</v>
      </c>
      <c r="D3043" s="32">
        <v>93.987086177140</v>
      </c>
      <c r="E3043" s="32">
        <v>464.103956603606</v>
      </c>
      <c r="F3043" s="33"/>
    </row>
    <row r="3044" ht="13.55" customHeight="1">
      <c r="A3044" s="12">
        <v>35.0523212</v>
      </c>
      <c r="B3044" s="12">
        <v>32.3466148</v>
      </c>
      <c r="C3044" s="12">
        <v>98.0986013869361</v>
      </c>
      <c r="D3044" s="32">
        <v>93.99108699885259</v>
      </c>
      <c r="E3044" s="32">
        <v>464.099955781893</v>
      </c>
      <c r="F3044" s="33"/>
    </row>
    <row r="3045" ht="13.55" customHeight="1">
      <c r="A3045" s="12">
        <v>35.0520139</v>
      </c>
      <c r="B3045" s="12">
        <v>32.3467916</v>
      </c>
      <c r="C3045" s="12">
        <v>106.720432633304</v>
      </c>
      <c r="D3045" s="32">
        <v>94.0288574101169</v>
      </c>
      <c r="E3045" s="32">
        <v>464.062185370629</v>
      </c>
      <c r="F3045" s="33"/>
    </row>
    <row r="3046" ht="13.55" customHeight="1">
      <c r="A3046" s="12">
        <v>35.0518495</v>
      </c>
      <c r="B3046" s="12">
        <v>32.3469662</v>
      </c>
      <c r="C3046" s="12">
        <v>110.856191149185</v>
      </c>
      <c r="D3046" s="32">
        <v>94.053080984364</v>
      </c>
      <c r="E3046" s="32">
        <v>464.037961796382</v>
      </c>
      <c r="F3046" s="33"/>
    </row>
    <row r="3047" ht="13.55" customHeight="1">
      <c r="A3047" s="12">
        <v>35.0516816</v>
      </c>
      <c r="B3047" s="12">
        <v>32.3472477</v>
      </c>
      <c r="C3047" s="12">
        <v>115.218252239779</v>
      </c>
      <c r="D3047" s="32">
        <v>94.08478511003641</v>
      </c>
      <c r="E3047" s="32">
        <v>464.006257670709</v>
      </c>
      <c r="F3047" s="33"/>
    </row>
    <row r="3048" ht="13.55" customHeight="1">
      <c r="A3048" s="12">
        <v>35.0515003</v>
      </c>
      <c r="B3048" s="12">
        <v>32.3479286</v>
      </c>
      <c r="C3048" s="12">
        <v>115.629246014877</v>
      </c>
      <c r="D3048" s="32">
        <v>94.1499621850576</v>
      </c>
      <c r="E3048" s="32">
        <v>463.941080595688</v>
      </c>
      <c r="F3048" s="33"/>
    </row>
    <row r="3049" ht="13.55" customHeight="1">
      <c r="A3049" s="12">
        <v>35.0514127</v>
      </c>
      <c r="B3049" s="12">
        <v>32.3479461</v>
      </c>
      <c r="C3049" s="12">
        <v>118.552348968522</v>
      </c>
      <c r="D3049" s="32">
        <v>94.1598318040125</v>
      </c>
      <c r="E3049" s="32">
        <v>463.931210976733</v>
      </c>
      <c r="F3049" s="33"/>
    </row>
    <row r="3050" ht="13.55" customHeight="1">
      <c r="A3050" s="12">
        <v>35.0514145</v>
      </c>
      <c r="B3050" s="12">
        <v>32.3478282</v>
      </c>
      <c r="C3050" s="12">
        <v>120.147104964967</v>
      </c>
      <c r="D3050" s="32">
        <v>94.1705657918488</v>
      </c>
      <c r="E3050" s="32">
        <v>463.920476988897</v>
      </c>
      <c r="F3050" s="33"/>
    </row>
    <row r="3051" ht="13.55" customHeight="1">
      <c r="A3051" s="12">
        <v>35.0511805</v>
      </c>
      <c r="B3051" s="12">
        <v>32.3474139</v>
      </c>
      <c r="C3051" s="12">
        <v>126.272086397805</v>
      </c>
      <c r="D3051" s="32">
        <v>94.2163838524334</v>
      </c>
      <c r="E3051" s="32">
        <v>463.874658928312</v>
      </c>
      <c r="F3051" s="33"/>
    </row>
    <row r="3052" ht="13.55" customHeight="1">
      <c r="A3052" s="12">
        <v>35.0509723</v>
      </c>
      <c r="B3052" s="12">
        <v>32.347311</v>
      </c>
      <c r="C3052" s="12">
        <v>126.978345216367</v>
      </c>
      <c r="D3052" s="32">
        <v>94.2413577911052</v>
      </c>
      <c r="E3052" s="32">
        <v>463.849684989640</v>
      </c>
      <c r="F3052" s="33"/>
    </row>
    <row r="3053" ht="13.55" customHeight="1">
      <c r="A3053" s="12">
        <v>35.0507883</v>
      </c>
      <c r="B3053" s="12">
        <v>32.3471233</v>
      </c>
      <c r="C3053" s="12">
        <v>127.609461930628</v>
      </c>
      <c r="D3053" s="32">
        <v>94.2680138240809</v>
      </c>
      <c r="E3053" s="32">
        <v>463.823028956665</v>
      </c>
      <c r="F3053" s="33"/>
    </row>
    <row r="3054" ht="13.55" customHeight="1">
      <c r="A3054" s="12">
        <v>35.0506239</v>
      </c>
      <c r="B3054" s="12">
        <v>32.347036</v>
      </c>
      <c r="C3054" s="12">
        <v>127.720833824576</v>
      </c>
      <c r="D3054" s="32">
        <v>94.28794707189221</v>
      </c>
      <c r="E3054" s="32">
        <v>463.803095708853</v>
      </c>
      <c r="F3054" s="33"/>
    </row>
    <row r="3055" ht="13.55" customHeight="1">
      <c r="A3055" s="12">
        <v>35.0503925</v>
      </c>
      <c r="B3055" s="12">
        <v>32.3466344</v>
      </c>
      <c r="C3055" s="12">
        <v>128.971185975383</v>
      </c>
      <c r="D3055" s="32">
        <v>94.3326516188434</v>
      </c>
      <c r="E3055" s="32">
        <v>463.758391161902</v>
      </c>
      <c r="F3055" s="33"/>
    </row>
    <row r="3056" ht="13.55" customHeight="1">
      <c r="A3056" s="12">
        <v>35.0501835</v>
      </c>
      <c r="B3056" s="12">
        <v>32.3456567</v>
      </c>
      <c r="C3056" s="12">
        <v>133.688297437365</v>
      </c>
      <c r="D3056" s="32">
        <v>94.42463534958461</v>
      </c>
      <c r="E3056" s="32">
        <v>463.666407431161</v>
      </c>
      <c r="F3056" s="33"/>
    </row>
    <row r="3057" ht="13.55" customHeight="1">
      <c r="A3057" s="12">
        <v>35.0500995</v>
      </c>
      <c r="B3057" s="12">
        <v>32.3455388</v>
      </c>
      <c r="C3057" s="12">
        <v>133.820425294835</v>
      </c>
      <c r="D3057" s="32">
        <v>94.4388629806089</v>
      </c>
      <c r="E3057" s="32">
        <v>463.652179800137</v>
      </c>
      <c r="F3057" s="33"/>
    </row>
    <row r="3058" ht="13.55" customHeight="1">
      <c r="A3058" s="12">
        <v>35.0499012</v>
      </c>
      <c r="B3058" s="12">
        <v>32.3450216</v>
      </c>
      <c r="C3058" s="12">
        <v>137.052279289254</v>
      </c>
      <c r="D3058" s="32">
        <v>94.4908513042102</v>
      </c>
      <c r="E3058" s="32">
        <v>463.600191476535</v>
      </c>
      <c r="F3058" s="33"/>
    </row>
    <row r="3059" ht="13.55" customHeight="1">
      <c r="A3059" s="12">
        <v>35.0498067</v>
      </c>
      <c r="B3059" s="12">
        <v>32.3443696</v>
      </c>
      <c r="C3059" s="12">
        <v>139.016521625877</v>
      </c>
      <c r="D3059" s="32">
        <v>94.55112587366909</v>
      </c>
      <c r="E3059" s="32">
        <v>463.539916907076</v>
      </c>
      <c r="F3059" s="33"/>
    </row>
    <row r="3060" ht="13.55" customHeight="1">
      <c r="A3060" s="12">
        <v>35.0496901</v>
      </c>
      <c r="B3060" s="12">
        <v>32.3437654</v>
      </c>
      <c r="C3060" s="12">
        <v>140.427996486374</v>
      </c>
      <c r="D3060" s="32">
        <v>94.6076338320474</v>
      </c>
      <c r="E3060" s="32">
        <v>463.483408948698</v>
      </c>
      <c r="F3060" s="33"/>
    </row>
    <row r="3061" ht="13.55" customHeight="1">
      <c r="A3061" s="12">
        <v>35.049668</v>
      </c>
      <c r="B3061" s="12">
        <v>32.343651</v>
      </c>
      <c r="C3061" s="12">
        <v>140.940974878125</v>
      </c>
      <c r="D3061" s="32">
        <v>94.61833418148061</v>
      </c>
      <c r="E3061" s="32">
        <v>463.472708599265</v>
      </c>
      <c r="F3061" s="33"/>
    </row>
    <row r="3062" ht="13.55" customHeight="1">
      <c r="A3062" s="12">
        <v>35.0494375</v>
      </c>
      <c r="B3062" s="12">
        <v>32.3431643</v>
      </c>
      <c r="C3062" s="12">
        <v>141.770282689483</v>
      </c>
      <c r="D3062" s="32">
        <v>94.6695183076847</v>
      </c>
      <c r="E3062" s="32">
        <v>463.421524473061</v>
      </c>
      <c r="F3062" s="33"/>
    </row>
    <row r="3063" ht="13.55" customHeight="1">
      <c r="A3063" s="12">
        <v>35.049409</v>
      </c>
      <c r="B3063" s="12">
        <v>32.3428086</v>
      </c>
      <c r="C3063" s="12">
        <v>143.376866012393</v>
      </c>
      <c r="D3063" s="32">
        <v>94.7020524556182</v>
      </c>
      <c r="E3063" s="32">
        <v>463.388990325127</v>
      </c>
      <c r="F3063" s="33"/>
    </row>
    <row r="3064" ht="13.55" customHeight="1">
      <c r="A3064" s="12">
        <v>35.0494375</v>
      </c>
      <c r="B3064" s="12">
        <v>32.3425401</v>
      </c>
      <c r="C3064" s="12">
        <v>146.268261410390</v>
      </c>
      <c r="D3064" s="32">
        <v>94.7266987267856</v>
      </c>
      <c r="E3064" s="32">
        <v>463.364344053960</v>
      </c>
      <c r="F3064" s="33"/>
    </row>
    <row r="3065" ht="13.55" customHeight="1">
      <c r="A3065" s="12">
        <v>35.0493303</v>
      </c>
      <c r="B3065" s="12">
        <v>32.3421953</v>
      </c>
      <c r="C3065" s="12">
        <v>150.366508675002</v>
      </c>
      <c r="D3065" s="32">
        <v>94.76027335694781</v>
      </c>
      <c r="E3065" s="32">
        <v>463.330769423798</v>
      </c>
      <c r="F3065" s="33"/>
    </row>
    <row r="3066" ht="13.55" customHeight="1">
      <c r="A3066" s="12">
        <v>35.0493275</v>
      </c>
      <c r="B3066" s="12">
        <v>32.342017</v>
      </c>
      <c r="C3066" s="12">
        <v>153.011548605053</v>
      </c>
      <c r="D3066" s="32">
        <v>94.7765070153082</v>
      </c>
      <c r="E3066" s="32">
        <v>463.314535765437</v>
      </c>
      <c r="F3066" s="33"/>
    </row>
    <row r="3067" ht="13.55" customHeight="1">
      <c r="A3067" s="12">
        <v>35.0490704</v>
      </c>
      <c r="B3067" s="12">
        <v>32.3414837</v>
      </c>
      <c r="C3067" s="12">
        <v>157.096581994057</v>
      </c>
      <c r="D3067" s="32">
        <v>94.83284581577971</v>
      </c>
      <c r="E3067" s="32">
        <v>463.258196964966</v>
      </c>
      <c r="F3067" s="33"/>
    </row>
    <row r="3068" ht="13.55" customHeight="1">
      <c r="A3068" s="12">
        <v>35.0490992</v>
      </c>
      <c r="B3068" s="12">
        <v>32.3411837</v>
      </c>
      <c r="C3068" s="12">
        <v>160.394418506538</v>
      </c>
      <c r="D3068" s="32">
        <v>94.8603421659159</v>
      </c>
      <c r="E3068" s="32">
        <v>463.230700614830</v>
      </c>
      <c r="F3068" s="33"/>
    </row>
    <row r="3069" ht="13.55" customHeight="1">
      <c r="A3069" s="12">
        <v>35.0488565</v>
      </c>
      <c r="B3069" s="12">
        <v>32.3401524</v>
      </c>
      <c r="C3069" s="12">
        <v>162.981301837166</v>
      </c>
      <c r="D3069" s="32">
        <v>94.9580243136577</v>
      </c>
      <c r="E3069" s="32">
        <v>463.133018467088</v>
      </c>
      <c r="F3069" s="33"/>
    </row>
    <row r="3070" ht="13.55" customHeight="1">
      <c r="A3070" s="12">
        <v>35.0486997</v>
      </c>
      <c r="B3070" s="12">
        <v>32.3385981</v>
      </c>
      <c r="C3070" s="12">
        <v>169.962967386982</v>
      </c>
      <c r="D3070" s="32">
        <v>95.1005843551663</v>
      </c>
      <c r="E3070" s="32">
        <v>462.990458425579</v>
      </c>
      <c r="F3070" s="33"/>
    </row>
    <row r="3071" ht="13.55" customHeight="1">
      <c r="A3071" s="12">
        <v>35.048802</v>
      </c>
      <c r="B3071" s="12">
        <v>32.3384219</v>
      </c>
      <c r="C3071" s="12">
        <v>171.008200295843</v>
      </c>
      <c r="D3071" s="32">
        <v>95.1202481116415</v>
      </c>
      <c r="E3071" s="32">
        <v>462.970794669104</v>
      </c>
      <c r="F3071" s="33"/>
    </row>
    <row r="3072" ht="13.55" customHeight="1">
      <c r="A3072" s="12">
        <v>35.0489079</v>
      </c>
      <c r="B3072" s="12">
        <v>32.33808</v>
      </c>
      <c r="C3072" s="12">
        <v>172.002645140155</v>
      </c>
      <c r="D3072" s="32">
        <v>95.153524795666</v>
      </c>
      <c r="E3072" s="32">
        <v>462.937517985080</v>
      </c>
      <c r="F3072" s="33"/>
    </row>
    <row r="3073" ht="13.55" customHeight="1">
      <c r="A3073" s="12">
        <v>35.0492035</v>
      </c>
      <c r="B3073" s="12">
        <v>32.3378228</v>
      </c>
      <c r="C3073" s="12">
        <v>172.836007393246</v>
      </c>
      <c r="D3073" s="32">
        <v>95.19388022641181</v>
      </c>
      <c r="E3073" s="32">
        <v>462.897162554334</v>
      </c>
      <c r="F3073" s="33"/>
    </row>
    <row r="3074" ht="13.55" customHeight="1">
      <c r="A3074" s="12">
        <v>35.0492786</v>
      </c>
      <c r="B3074" s="12">
        <v>32.3376826</v>
      </c>
      <c r="C3074" s="12">
        <v>174.347269234077</v>
      </c>
      <c r="D3074" s="32">
        <v>95.2091320481296</v>
      </c>
      <c r="E3074" s="32">
        <v>462.881910732616</v>
      </c>
      <c r="F3074" s="33"/>
    </row>
    <row r="3075" ht="13.55" customHeight="1">
      <c r="A3075" s="12">
        <v>35.0485968</v>
      </c>
      <c r="B3075" s="12">
        <v>32.3376114</v>
      </c>
      <c r="C3075" s="12">
        <v>180.639048165997</v>
      </c>
      <c r="D3075" s="32">
        <v>95.2852213124908</v>
      </c>
      <c r="E3075" s="32">
        <v>462.805821468255</v>
      </c>
      <c r="F3075" s="33"/>
    </row>
    <row r="3076" ht="13.55" customHeight="1">
      <c r="A3076" s="12">
        <v>35.0485774</v>
      </c>
      <c r="B3076" s="12">
        <v>32.3375533</v>
      </c>
      <c r="C3076" s="12">
        <v>181.977984380116</v>
      </c>
      <c r="D3076" s="32">
        <v>95.29093323100319</v>
      </c>
      <c r="E3076" s="32">
        <v>462.800109549742</v>
      </c>
      <c r="F3076" s="33"/>
    </row>
    <row r="3077" ht="13.55" customHeight="1">
      <c r="A3077" s="12">
        <v>35.0486502</v>
      </c>
      <c r="B3077" s="12">
        <v>32.337395</v>
      </c>
      <c r="C3077" s="12">
        <v>184.716979864567</v>
      </c>
      <c r="D3077" s="32">
        <v>95.3074615181814</v>
      </c>
      <c r="E3077" s="32">
        <v>462.783581262564</v>
      </c>
      <c r="F3077" s="33"/>
    </row>
    <row r="3078" ht="13.55" customHeight="1">
      <c r="A3078" s="12">
        <v>35.0484413</v>
      </c>
      <c r="B3078" s="12">
        <v>32.3372211</v>
      </c>
      <c r="C3078" s="12">
        <v>190.249352790521</v>
      </c>
      <c r="D3078" s="32">
        <v>95.3355713453098</v>
      </c>
      <c r="E3078" s="32">
        <v>462.755471435436</v>
      </c>
      <c r="F3078" s="33"/>
    </row>
    <row r="3079" ht="13.55" customHeight="1">
      <c r="A3079" s="12">
        <v>35.0482267</v>
      </c>
      <c r="B3079" s="12">
        <v>32.3372013</v>
      </c>
      <c r="C3079" s="12">
        <v>192.375878809522</v>
      </c>
      <c r="D3079" s="32">
        <v>95.359501820529</v>
      </c>
      <c r="E3079" s="32">
        <v>462.731540960217</v>
      </c>
      <c r="F3079" s="33"/>
    </row>
    <row r="3080" ht="13.55" customHeight="1">
      <c r="A3080" s="12">
        <v>35.0478886</v>
      </c>
      <c r="B3080" s="12">
        <v>32.3370772</v>
      </c>
      <c r="C3080" s="12">
        <v>198.647240281561</v>
      </c>
      <c r="D3080" s="32">
        <v>95.398757537539</v>
      </c>
      <c r="E3080" s="32">
        <v>462.692285243207</v>
      </c>
      <c r="F3080" s="33"/>
    </row>
    <row r="3081" ht="13.55" customHeight="1">
      <c r="A3081" s="12">
        <v>35.0479423</v>
      </c>
      <c r="B3081" s="12">
        <v>32.3369391</v>
      </c>
      <c r="C3081" s="12">
        <v>202.221514074645</v>
      </c>
      <c r="D3081" s="32">
        <v>95.41267519468791</v>
      </c>
      <c r="E3081" s="32">
        <v>462.678367586058</v>
      </c>
      <c r="F3081" s="33"/>
    </row>
    <row r="3082" ht="13.55" customHeight="1">
      <c r="A3082" s="12">
        <v>35.0484838</v>
      </c>
      <c r="B3082" s="12">
        <v>32.3364226</v>
      </c>
      <c r="C3082" s="12">
        <v>209.659432962630</v>
      </c>
      <c r="D3082" s="32">
        <v>95.4890700955556</v>
      </c>
      <c r="E3082" s="32">
        <v>462.601972685190</v>
      </c>
      <c r="F3082" s="33"/>
    </row>
    <row r="3083" ht="13.55" customHeight="1">
      <c r="A3083" s="12">
        <v>35.0487998</v>
      </c>
      <c r="B3083" s="12">
        <v>32.3360367</v>
      </c>
      <c r="C3083" s="12">
        <v>211.074509078250</v>
      </c>
      <c r="D3083" s="32">
        <v>95.5387561868281</v>
      </c>
      <c r="E3083" s="32">
        <v>462.552286593918</v>
      </c>
      <c r="F3083" s="33"/>
    </row>
    <row r="3084" ht="13.55" customHeight="1">
      <c r="A3084" s="12">
        <v>35.0489812</v>
      </c>
      <c r="B3084" s="12">
        <v>32.33563</v>
      </c>
      <c r="C3084" s="12">
        <v>209.741907979115</v>
      </c>
      <c r="D3084" s="32">
        <v>95.5809168660779</v>
      </c>
      <c r="E3084" s="32">
        <v>462.510125914668</v>
      </c>
      <c r="F3084" s="33"/>
    </row>
    <row r="3085" ht="13.55" customHeight="1">
      <c r="A3085" s="12">
        <v>35.0490568</v>
      </c>
      <c r="B3085" s="12">
        <v>32.3352785</v>
      </c>
      <c r="C3085" s="12">
        <v>208.067479934575</v>
      </c>
      <c r="D3085" s="32">
        <v>95.6140001488581</v>
      </c>
      <c r="E3085" s="32">
        <v>462.477042631888</v>
      </c>
      <c r="F3085" s="33"/>
    </row>
    <row r="3086" ht="13.55" customHeight="1">
      <c r="A3086" s="12">
        <v>35.0488567</v>
      </c>
      <c r="B3086" s="12">
        <v>32.3346039</v>
      </c>
      <c r="C3086" s="12">
        <v>208.672114057309</v>
      </c>
      <c r="D3086" s="32">
        <v>95.6793163237915</v>
      </c>
      <c r="E3086" s="32">
        <v>462.411726456954</v>
      </c>
      <c r="F3086" s="33"/>
    </row>
    <row r="3087" ht="13.55" customHeight="1">
      <c r="A3087" s="12">
        <v>35.0486309</v>
      </c>
      <c r="B3087" s="12">
        <v>32.3343556</v>
      </c>
      <c r="C3087" s="12">
        <v>217.109765222736</v>
      </c>
      <c r="D3087" s="32">
        <v>95.713099420068</v>
      </c>
      <c r="E3087" s="32">
        <v>462.377943360678</v>
      </c>
      <c r="F3087" s="33"/>
    </row>
    <row r="3088" ht="13.55" customHeight="1">
      <c r="A3088" s="12">
        <v>35.0485452</v>
      </c>
      <c r="B3088" s="12">
        <v>32.3341419</v>
      </c>
      <c r="C3088" s="12">
        <v>221.5730443872</v>
      </c>
      <c r="D3088" s="32">
        <v>95.73476152494651</v>
      </c>
      <c r="E3088" s="32">
        <v>462.356281255799</v>
      </c>
      <c r="F3088" s="33"/>
    </row>
    <row r="3089" ht="13.55" customHeight="1">
      <c r="A3089" s="12">
        <v>35.0482945</v>
      </c>
      <c r="B3089" s="12">
        <v>32.3329182</v>
      </c>
      <c r="C3089" s="12">
        <v>247.6343432954</v>
      </c>
      <c r="D3089" s="32">
        <v>95.8495920371634</v>
      </c>
      <c r="E3089" s="32">
        <v>462.241450743582</v>
      </c>
      <c r="F3089" s="33"/>
    </row>
    <row r="3090" ht="13.55" customHeight="1">
      <c r="A3090" s="12">
        <v>35.0480875</v>
      </c>
      <c r="B3090" s="12">
        <v>32.3324135</v>
      </c>
      <c r="C3090" s="12">
        <v>256.765885577338</v>
      </c>
      <c r="D3090" s="32">
        <v>95.90097905035211</v>
      </c>
      <c r="E3090" s="32">
        <v>462.190063730394</v>
      </c>
      <c r="F3090" s="33"/>
    </row>
    <row r="3091" ht="13.55" customHeight="1">
      <c r="A3091" s="12">
        <v>35.0478738</v>
      </c>
      <c r="B3091" s="12">
        <v>32.3315221</v>
      </c>
      <c r="C3091" s="12">
        <v>271.263037053935</v>
      </c>
      <c r="D3091" s="32">
        <v>95.9855327246033</v>
      </c>
      <c r="E3091" s="32">
        <v>462.105510056142</v>
      </c>
      <c r="F3091" s="33"/>
    </row>
    <row r="3092" ht="13.55" customHeight="1">
      <c r="A3092" s="12">
        <v>35.0477784</v>
      </c>
      <c r="B3092" s="12">
        <v>32.3309065</v>
      </c>
      <c r="C3092" s="12">
        <v>281.799933756811</v>
      </c>
      <c r="D3092" s="32">
        <v>96.0425674307823</v>
      </c>
      <c r="E3092" s="32">
        <v>462.048475349963</v>
      </c>
      <c r="F3092" t="s" s="11">
        <v>41</v>
      </c>
    </row>
    <row r="3093" ht="13.55" customHeight="1">
      <c r="A3093" s="12">
        <v>35.0476434</v>
      </c>
      <c r="B3093" s="12">
        <v>32.3300351</v>
      </c>
      <c r="C3093" s="12">
        <v>289.480809496483</v>
      </c>
      <c r="D3093" s="32">
        <v>96.1233009574208</v>
      </c>
      <c r="E3093" s="32">
        <v>461.967741823325</v>
      </c>
      <c r="F3093" s="33"/>
    </row>
    <row r="3094" ht="13.55" customHeight="1">
      <c r="A3094" s="12">
        <v>35.0478048</v>
      </c>
      <c r="B3094" s="12">
        <v>32.3298274</v>
      </c>
      <c r="C3094" s="12">
        <v>291.135573486415</v>
      </c>
      <c r="D3094" s="32">
        <v>96.1493696439959</v>
      </c>
      <c r="E3094" s="32">
        <v>461.941673136750</v>
      </c>
      <c r="F3094" s="33"/>
    </row>
    <row r="3095" ht="13.55" customHeight="1">
      <c r="A3095" s="12">
        <v>35.0479549</v>
      </c>
      <c r="B3095" s="12">
        <v>32.3295772</v>
      </c>
      <c r="C3095" s="12">
        <v>293.330152157769</v>
      </c>
      <c r="D3095" s="32">
        <v>96.1776064723161</v>
      </c>
      <c r="E3095" s="32">
        <v>461.913436308430</v>
      </c>
      <c r="F3095" s="33"/>
    </row>
    <row r="3096" ht="13.55" customHeight="1">
      <c r="A3096" s="12">
        <v>35.0480143</v>
      </c>
      <c r="B3096" s="12">
        <v>32.3294096</v>
      </c>
      <c r="C3096" s="12">
        <v>293.912924278841</v>
      </c>
      <c r="D3096" s="32">
        <v>96.1942318088481</v>
      </c>
      <c r="E3096" s="32">
        <v>461.896810971898</v>
      </c>
      <c r="F3096" s="33"/>
    </row>
    <row r="3097" ht="13.55" customHeight="1">
      <c r="A3097" s="12">
        <v>35.0481633</v>
      </c>
      <c r="B3097" s="12">
        <v>32.3292535</v>
      </c>
      <c r="C3097" s="12">
        <v>295.713338092090</v>
      </c>
      <c r="D3097" s="32">
        <v>96.2160590834898</v>
      </c>
      <c r="E3097" s="32">
        <v>461.874983697256</v>
      </c>
      <c r="F3097" s="33"/>
    </row>
    <row r="3098" ht="13.55" customHeight="1">
      <c r="A3098" s="12">
        <v>35.0483033</v>
      </c>
      <c r="B3098" s="12">
        <v>32.329051</v>
      </c>
      <c r="C3098" s="12">
        <v>296.878477243198</v>
      </c>
      <c r="D3098" s="32">
        <v>96.2401868479117</v>
      </c>
      <c r="E3098" s="32">
        <v>461.850855932834</v>
      </c>
      <c r="F3098" s="33"/>
    </row>
    <row r="3099" ht="13.55" customHeight="1">
      <c r="A3099" s="12">
        <v>35.0483895</v>
      </c>
      <c r="B3099" s="12">
        <v>32.3289508</v>
      </c>
      <c r="C3099" s="12">
        <v>297.866588492447</v>
      </c>
      <c r="D3099" s="32">
        <v>96.2534186626014</v>
      </c>
      <c r="E3099" s="32">
        <v>461.837624118144</v>
      </c>
      <c r="F3099" s="33"/>
    </row>
    <row r="3100" ht="13.55" customHeight="1">
      <c r="A3100" s="12">
        <v>35.048467</v>
      </c>
      <c r="B3100" s="12">
        <v>32.3287813</v>
      </c>
      <c r="C3100" s="12">
        <v>298.192913784033</v>
      </c>
      <c r="D3100" s="32">
        <v>96.27109193353419</v>
      </c>
      <c r="E3100" s="32">
        <v>461.819950847212</v>
      </c>
      <c r="F3100" s="33"/>
    </row>
    <row r="3101" ht="13.55" customHeight="1">
      <c r="A3101" s="12">
        <v>35.048622</v>
      </c>
      <c r="B3101" s="12">
        <v>32.3285624</v>
      </c>
      <c r="C3101" s="12">
        <v>299.580313322917</v>
      </c>
      <c r="D3101" s="32">
        <v>96.297438146449</v>
      </c>
      <c r="E3101" s="32">
        <v>461.793604634297</v>
      </c>
      <c r="F3101" s="33"/>
    </row>
    <row r="3102" ht="13.55" customHeight="1">
      <c r="A3102" s="12">
        <v>35.0488108</v>
      </c>
      <c r="B3102" s="12">
        <v>32.3284283</v>
      </c>
      <c r="C3102" s="12">
        <v>301.989039641156</v>
      </c>
      <c r="D3102" s="32">
        <v>96.32172284803561</v>
      </c>
      <c r="E3102" s="32">
        <v>461.769319932710</v>
      </c>
      <c r="F3102" s="33"/>
    </row>
    <row r="3103" ht="13.55" customHeight="1">
      <c r="A3103" s="12">
        <v>35.0490268</v>
      </c>
      <c r="B3103" s="12">
        <v>32.328196</v>
      </c>
      <c r="C3103" s="12">
        <v>304.198750898095</v>
      </c>
      <c r="D3103" s="32">
        <v>96.353723507818</v>
      </c>
      <c r="E3103" s="32">
        <v>461.737319272928</v>
      </c>
      <c r="F3103" s="33"/>
    </row>
    <row r="3104" ht="13.55" customHeight="1">
      <c r="A3104" s="12">
        <v>35.0492701</v>
      </c>
      <c r="B3104" s="12">
        <v>32.3278619</v>
      </c>
      <c r="C3104" s="12">
        <v>305.779921015589</v>
      </c>
      <c r="D3104" s="32">
        <v>96.3944282830664</v>
      </c>
      <c r="E3104" s="32">
        <v>461.696614497679</v>
      </c>
      <c r="F3104" s="33"/>
    </row>
    <row r="3105" ht="13.55" customHeight="1">
      <c r="A3105" s="12">
        <v>35.0496173</v>
      </c>
      <c r="B3105" s="12">
        <v>32.3274948</v>
      </c>
      <c r="C3105" s="12">
        <v>308.429175787010</v>
      </c>
      <c r="D3105" s="32">
        <v>96.4454890016295</v>
      </c>
      <c r="E3105" s="32">
        <v>461.645553779116</v>
      </c>
      <c r="F3105" s="33"/>
    </row>
    <row r="3106" ht="13.55" customHeight="1">
      <c r="A3106" s="12">
        <v>35.0497243</v>
      </c>
      <c r="B3106" s="12">
        <v>32.327278</v>
      </c>
      <c r="C3106" s="12">
        <v>308.386997179721</v>
      </c>
      <c r="D3106" s="32">
        <v>96.4685334574864</v>
      </c>
      <c r="E3106" s="32">
        <v>461.622509323259</v>
      </c>
      <c r="F3106" s="33"/>
    </row>
    <row r="3107" ht="13.55" customHeight="1">
      <c r="A3107" s="12">
        <v>35.0498847</v>
      </c>
      <c r="B3107" s="12">
        <v>32.3270779</v>
      </c>
      <c r="C3107" s="12">
        <v>309.589846525485</v>
      </c>
      <c r="D3107" s="32">
        <v>96.4940267227887</v>
      </c>
      <c r="E3107" s="32">
        <v>461.597016057957</v>
      </c>
      <c r="F3107" s="33"/>
    </row>
    <row r="3108" ht="13.55" customHeight="1">
      <c r="A3108" s="12">
        <v>35.0500357</v>
      </c>
      <c r="B3108" s="12">
        <v>32.3268188</v>
      </c>
      <c r="C3108" s="12">
        <v>310.360645356775</v>
      </c>
      <c r="D3108" s="32">
        <v>96.5229785645696</v>
      </c>
      <c r="E3108" s="32">
        <v>461.568064216176</v>
      </c>
      <c r="F3108" s="33"/>
    </row>
    <row r="3109" ht="13.55" customHeight="1">
      <c r="A3109" s="12">
        <v>35.0501659</v>
      </c>
      <c r="B3109" s="12">
        <v>32.3265902</v>
      </c>
      <c r="C3109" s="12">
        <v>311.351321711430</v>
      </c>
      <c r="D3109" s="32">
        <v>96.5483286001802</v>
      </c>
      <c r="E3109" s="32">
        <v>461.542714180565</v>
      </c>
      <c r="F3109" s="33"/>
    </row>
    <row r="3110" ht="13.55" customHeight="1">
      <c r="A3110" s="12">
        <v>35.0502829</v>
      </c>
      <c r="B3110" s="12">
        <v>32.3264656</v>
      </c>
      <c r="C3110" s="12">
        <v>312.555711234098</v>
      </c>
      <c r="D3110" s="32">
        <v>96.56558855796671</v>
      </c>
      <c r="E3110" s="32">
        <v>461.525454222779</v>
      </c>
      <c r="F3110" s="33"/>
    </row>
    <row r="3111" ht="13.55" customHeight="1">
      <c r="A3111" s="12">
        <v>35.0504879</v>
      </c>
      <c r="B3111" s="12">
        <v>32.3263356</v>
      </c>
      <c r="C3111" s="12">
        <v>314.772980605427</v>
      </c>
      <c r="D3111" s="32">
        <v>96.5912721970418</v>
      </c>
      <c r="E3111" s="32">
        <v>461.499770583704</v>
      </c>
      <c r="F3111" s="33"/>
    </row>
    <row r="3112" ht="13.55" customHeight="1">
      <c r="A3112" s="12">
        <v>35.0507601</v>
      </c>
      <c r="B3112" s="12">
        <v>32.3260756</v>
      </c>
      <c r="C3112" s="12">
        <v>316.978694583012</v>
      </c>
      <c r="D3112" s="32">
        <v>96.6296943781816</v>
      </c>
      <c r="E3112" s="32">
        <v>461.461348402564</v>
      </c>
      <c r="F3112" s="33"/>
    </row>
    <row r="3113" ht="13.55" customHeight="1">
      <c r="A3113" s="12">
        <v>35.0509814</v>
      </c>
      <c r="B3113" s="12">
        <v>32.3258978</v>
      </c>
      <c r="C3113" s="12">
        <v>318.688208245087</v>
      </c>
      <c r="D3113" s="32">
        <v>96.6591472798129</v>
      </c>
      <c r="E3113" s="32">
        <v>461.431895500933</v>
      </c>
      <c r="F3113" s="33"/>
    </row>
    <row r="3114" ht="13.55" customHeight="1">
      <c r="A3114" s="12">
        <v>35.0512941</v>
      </c>
      <c r="B3114" s="12">
        <v>32.3257284</v>
      </c>
      <c r="C3114" s="12">
        <v>321.323300094997</v>
      </c>
      <c r="D3114" s="32">
        <v>96.69718388621411</v>
      </c>
      <c r="E3114" s="32">
        <v>461.393858894532</v>
      </c>
      <c r="F3114" s="33"/>
    </row>
    <row r="3115" ht="13.55" customHeight="1">
      <c r="A3115" s="12">
        <v>35.0515259</v>
      </c>
      <c r="B3115" s="12">
        <v>32.3256318</v>
      </c>
      <c r="C3115" s="12">
        <v>323.985612155178</v>
      </c>
      <c r="D3115" s="32">
        <v>96.7244175785291</v>
      </c>
      <c r="E3115" s="32">
        <v>461.366625202217</v>
      </c>
      <c r="F3115" s="33"/>
    </row>
    <row r="3116" ht="13.55" customHeight="1">
      <c r="A3116" s="12">
        <v>35.0519699</v>
      </c>
      <c r="B3116" s="12">
        <v>32.3253594</v>
      </c>
      <c r="C3116" s="12">
        <v>327.369958940988</v>
      </c>
      <c r="D3116" s="32">
        <v>96.7796651912892</v>
      </c>
      <c r="E3116" s="32">
        <v>461.311377589456</v>
      </c>
      <c r="F3116" s="33"/>
    </row>
    <row r="3117" ht="13.55" customHeight="1">
      <c r="A3117" s="12">
        <v>35.0522123</v>
      </c>
      <c r="B3117" s="12">
        <v>32.3253071</v>
      </c>
      <c r="C3117" s="12">
        <v>331.088950363345</v>
      </c>
      <c r="D3117" s="32">
        <v>96.8070358790237</v>
      </c>
      <c r="E3117" s="32">
        <v>461.284006901722</v>
      </c>
      <c r="F3117" s="33"/>
    </row>
    <row r="3118" ht="13.55" customHeight="1">
      <c r="A3118" s="12">
        <v>35.0523848</v>
      </c>
      <c r="B3118" s="12">
        <v>32.3252113</v>
      </c>
      <c r="C3118" s="12">
        <v>333.574291006663</v>
      </c>
      <c r="D3118" s="32">
        <v>96.8281065967784</v>
      </c>
      <c r="E3118" s="32">
        <v>461.262936183967</v>
      </c>
      <c r="F3118" s="33"/>
    </row>
    <row r="3119" ht="13.55" customHeight="1">
      <c r="A3119" s="12">
        <v>35.0525635</v>
      </c>
      <c r="B3119" s="12">
        <v>32.3251514</v>
      </c>
      <c r="C3119" s="12">
        <v>337.025162306177</v>
      </c>
      <c r="D3119" s="32">
        <v>96.84871149346949</v>
      </c>
      <c r="E3119" s="32">
        <v>461.242331287276</v>
      </c>
      <c r="F3119" s="33"/>
    </row>
    <row r="3120" ht="13.55" customHeight="1">
      <c r="A3120" s="12">
        <v>35.0527218</v>
      </c>
      <c r="B3120" s="12">
        <v>32.3251524</v>
      </c>
      <c r="C3120" s="12">
        <v>340.333529340028</v>
      </c>
      <c r="D3120" s="32">
        <v>96.8663137368454</v>
      </c>
      <c r="E3120" s="32">
        <v>461.2247290439</v>
      </c>
      <c r="F3120" s="33"/>
    </row>
    <row r="3121" ht="13.55" customHeight="1">
      <c r="A3121" s="12">
        <v>35.0528819</v>
      </c>
      <c r="B3121" s="12">
        <v>32.3251755</v>
      </c>
      <c r="C3121" s="12">
        <v>343.810060387609</v>
      </c>
      <c r="D3121" s="32">
        <v>96.88423967310609</v>
      </c>
      <c r="E3121" s="32">
        <v>461.206803107640</v>
      </c>
      <c r="F3121" s="33"/>
    </row>
    <row r="3122" ht="13.55" customHeight="1">
      <c r="A3122" s="12">
        <v>35.0530486</v>
      </c>
      <c r="B3122" s="12">
        <v>32.3251292</v>
      </c>
      <c r="C3122" s="12">
        <v>346.779016437096</v>
      </c>
      <c r="D3122" s="32">
        <v>96.903248792341</v>
      </c>
      <c r="E3122" s="32">
        <v>461.187793988405</v>
      </c>
      <c r="F3122" s="33"/>
    </row>
    <row r="3123" ht="13.55" customHeight="1">
      <c r="A3123" s="12">
        <v>35.0532802</v>
      </c>
      <c r="B3123" s="12">
        <v>32.3249934</v>
      </c>
      <c r="C3123" s="12">
        <v>349.039670489184</v>
      </c>
      <c r="D3123" s="32">
        <v>96.9318146957188</v>
      </c>
      <c r="E3123" s="32">
        <v>461.159228085027</v>
      </c>
      <c r="F3123" s="33"/>
    </row>
    <row r="3124" ht="13.55" customHeight="1">
      <c r="A3124" s="12">
        <v>35.0536623</v>
      </c>
      <c r="B3124" s="12">
        <v>32.3249049</v>
      </c>
      <c r="C3124" s="12">
        <v>345.488008800875</v>
      </c>
      <c r="D3124" s="32">
        <v>96.9750593652176</v>
      </c>
      <c r="E3124" s="32">
        <v>461.115983415528</v>
      </c>
      <c r="F3124" s="33"/>
    </row>
    <row r="3125" ht="13.55" customHeight="1">
      <c r="A3125" s="12">
        <v>35.0539265</v>
      </c>
      <c r="B3125" s="12">
        <v>32.3249473</v>
      </c>
      <c r="C3125" s="12">
        <v>340.680501859534</v>
      </c>
      <c r="D3125" s="32">
        <v>97.00468952188911</v>
      </c>
      <c r="E3125" s="32">
        <v>461.086353258857</v>
      </c>
      <c r="F3125" s="33"/>
    </row>
    <row r="3126" ht="13.55" customHeight="1">
      <c r="A3126" s="12">
        <v>35.0543111</v>
      </c>
      <c r="B3126" s="12">
        <v>32.32499</v>
      </c>
      <c r="C3126" s="12">
        <v>333.004454601738</v>
      </c>
      <c r="D3126" s="32">
        <v>97.04763135032699</v>
      </c>
      <c r="E3126" s="32">
        <v>461.043411430419</v>
      </c>
      <c r="F3126" s="33"/>
    </row>
    <row r="3127" ht="13.55" customHeight="1">
      <c r="A3127" s="12">
        <v>35.0545825</v>
      </c>
      <c r="B3127" s="12">
        <v>32.3249724</v>
      </c>
      <c r="C3127" s="12">
        <v>326.108485005097</v>
      </c>
      <c r="D3127" s="32">
        <v>97.0778521053835</v>
      </c>
      <c r="E3127" s="32">
        <v>461.013190675362</v>
      </c>
      <c r="F3127" s="33"/>
    </row>
    <row r="3128" ht="13.55" customHeight="1">
      <c r="A3128" s="12">
        <v>35.05466</v>
      </c>
      <c r="B3128" s="12">
        <v>32.3250583</v>
      </c>
      <c r="C3128" s="12">
        <v>325.101429046615</v>
      </c>
      <c r="D3128" s="32">
        <v>97.0894885553173</v>
      </c>
      <c r="E3128" s="32">
        <v>461.001554225428</v>
      </c>
      <c r="F3128" s="33"/>
    </row>
    <row r="3129" ht="13.55" customHeight="1">
      <c r="A3129" s="12">
        <v>35.0547641</v>
      </c>
      <c r="B3129" s="12">
        <v>32.3252479</v>
      </c>
      <c r="C3129" s="12">
        <v>323.776494799336</v>
      </c>
      <c r="D3129" s="32">
        <v>97.11026919595319</v>
      </c>
      <c r="E3129" s="32">
        <v>460.980773584792</v>
      </c>
      <c r="F3129" s="33"/>
    </row>
    <row r="3130" ht="13.55" customHeight="1">
      <c r="A3130" s="12">
        <v>35.0548592</v>
      </c>
      <c r="B3130" s="12">
        <v>32.3255102</v>
      </c>
      <c r="C3130" s="12">
        <v>323.560408973183</v>
      </c>
      <c r="D3130" s="32">
        <v>97.1363820983895</v>
      </c>
      <c r="E3130" s="32">
        <v>460.954660682356</v>
      </c>
      <c r="F3130" s="33"/>
    </row>
    <row r="3131" ht="13.55" customHeight="1">
      <c r="A3131" s="12">
        <v>35.0550429</v>
      </c>
      <c r="B3131" s="12">
        <v>32.3256026</v>
      </c>
      <c r="C3131" s="12">
        <v>317.551014300576</v>
      </c>
      <c r="D3131" s="32">
        <v>97.15847246311181</v>
      </c>
      <c r="E3131" s="32">
        <v>460.932570317634</v>
      </c>
      <c r="F3131" s="33"/>
    </row>
    <row r="3132" ht="13.55" customHeight="1">
      <c r="A3132" s="12">
        <v>35.0552173</v>
      </c>
      <c r="B3132" s="12">
        <v>32.3257839</v>
      </c>
      <c r="C3132" s="12">
        <v>314.139293072854</v>
      </c>
      <c r="D3132" s="32">
        <v>97.1839360143242</v>
      </c>
      <c r="E3132" s="32">
        <v>460.907106766421</v>
      </c>
      <c r="F3132" s="33"/>
    </row>
    <row r="3133" ht="13.55" customHeight="1">
      <c r="A3133" s="12">
        <v>35.0554365</v>
      </c>
      <c r="B3133" s="12">
        <v>32.3258198</v>
      </c>
      <c r="C3133" s="12">
        <v>306.705261592921</v>
      </c>
      <c r="D3133" s="32">
        <v>97.2085281049235</v>
      </c>
      <c r="E3133" s="32">
        <v>460.882514675822</v>
      </c>
      <c r="F3133" s="33"/>
    </row>
    <row r="3134" ht="13.55" customHeight="1">
      <c r="A3134" s="12">
        <v>35.0555988</v>
      </c>
      <c r="B3134" s="12">
        <v>32.3259472</v>
      </c>
      <c r="C3134" s="12">
        <v>303.484922852880</v>
      </c>
      <c r="D3134" s="32">
        <v>97.2299797013206</v>
      </c>
      <c r="E3134" s="32">
        <v>460.861063079425</v>
      </c>
      <c r="F3134" s="33"/>
    </row>
    <row r="3135" ht="13.55" customHeight="1">
      <c r="A3135" s="12">
        <v>35.0556998</v>
      </c>
      <c r="B3135" s="12">
        <v>32.3259777</v>
      </c>
      <c r="C3135" s="12">
        <v>300.643818406229</v>
      </c>
      <c r="D3135" s="32">
        <v>97.24154818188811</v>
      </c>
      <c r="E3135" s="32">
        <v>460.849494598858</v>
      </c>
      <c r="F3135" s="33"/>
    </row>
    <row r="3136" ht="13.55" customHeight="1">
      <c r="A3136" s="12">
        <v>35.0559952</v>
      </c>
      <c r="B3136" s="12">
        <v>32.3260724</v>
      </c>
      <c r="C3136" s="12">
        <v>293.219325103241</v>
      </c>
      <c r="D3136" s="32">
        <v>97.27550729569219</v>
      </c>
      <c r="E3136" s="32">
        <v>460.815535485054</v>
      </c>
      <c r="F3136" s="33"/>
    </row>
    <row r="3137" ht="13.55" customHeight="1">
      <c r="A3137" s="12">
        <v>35.0560861</v>
      </c>
      <c r="B3137" s="12">
        <v>32.3260767</v>
      </c>
      <c r="C3137" s="12">
        <v>290.973629569822</v>
      </c>
      <c r="D3137" s="32">
        <v>97.2856222496208</v>
      </c>
      <c r="E3137" s="32">
        <v>460.805420531125</v>
      </c>
      <c r="F3137" s="33"/>
    </row>
    <row r="3138" ht="13.55" customHeight="1">
      <c r="A3138" s="12">
        <v>35.0563372</v>
      </c>
      <c r="B3138" s="12">
        <v>32.3262325</v>
      </c>
      <c r="C3138" s="12">
        <v>288.295321093688</v>
      </c>
      <c r="D3138" s="32">
        <v>97.31693838125079</v>
      </c>
      <c r="E3138" s="32">
        <v>460.774104399495</v>
      </c>
      <c r="F3138" s="33"/>
    </row>
    <row r="3139" ht="13.55" customHeight="1">
      <c r="A3139" s="12">
        <v>35.0565174</v>
      </c>
      <c r="B3139" s="12">
        <v>32.3262517</v>
      </c>
      <c r="C3139" s="12">
        <v>284.701162918182</v>
      </c>
      <c r="D3139" s="32">
        <v>97.33705167379441</v>
      </c>
      <c r="E3139" s="32">
        <v>460.753991106951</v>
      </c>
      <c r="F3139" s="33"/>
    </row>
    <row r="3140" ht="13.55" customHeight="1">
      <c r="A3140" s="12">
        <v>35.0566906</v>
      </c>
      <c r="B3140" s="12">
        <v>32.3263291</v>
      </c>
      <c r="C3140" s="12">
        <v>282.348351743183</v>
      </c>
      <c r="D3140" s="32">
        <v>97.3575585771667</v>
      </c>
      <c r="E3140" s="32">
        <v>460.733484203579</v>
      </c>
      <c r="F3140" s="33"/>
    </row>
    <row r="3141" ht="13.55" customHeight="1">
      <c r="A3141" s="12">
        <v>35.0569197</v>
      </c>
      <c r="B3141" s="12">
        <v>32.3263981</v>
      </c>
      <c r="C3141" s="12">
        <v>278.742987482320</v>
      </c>
      <c r="D3141" s="32">
        <v>97.38379612423761</v>
      </c>
      <c r="E3141" s="32">
        <v>460.707246656508</v>
      </c>
      <c r="F3141" s="33"/>
    </row>
    <row r="3142" ht="13.55" customHeight="1">
      <c r="A3142" s="12">
        <v>35.0571604</v>
      </c>
      <c r="B3142" s="12">
        <v>32.326516</v>
      </c>
      <c r="C3142" s="12">
        <v>276.289724766417</v>
      </c>
      <c r="D3142" s="32">
        <v>97.4126320861327</v>
      </c>
      <c r="E3142" s="32">
        <v>460.678410694613</v>
      </c>
      <c r="F3142" s="33"/>
    </row>
    <row r="3143" ht="13.55" customHeight="1">
      <c r="A3143" s="12">
        <v>35.0574148</v>
      </c>
      <c r="B3143" s="12">
        <v>32.326574</v>
      </c>
      <c r="C3143" s="12">
        <v>274.3824186977</v>
      </c>
      <c r="D3143" s="32">
        <v>97.4414082888506</v>
      </c>
      <c r="E3143" s="32">
        <v>460.649634491895</v>
      </c>
      <c r="F3143" s="33"/>
    </row>
    <row r="3144" ht="13.55" customHeight="1">
      <c r="A3144" s="12">
        <v>35.0575408</v>
      </c>
      <c r="B3144" s="12">
        <v>32.3265519</v>
      </c>
      <c r="C3144" s="12">
        <v>273.068594679062</v>
      </c>
      <c r="D3144" s="32">
        <v>97.4555628839023</v>
      </c>
      <c r="E3144" s="32">
        <v>460.635479896843</v>
      </c>
      <c r="F3144" s="33"/>
    </row>
    <row r="3145" ht="13.55" customHeight="1">
      <c r="A3145" s="12">
        <v>35.0577676</v>
      </c>
      <c r="B3145" s="12">
        <v>32.3264255</v>
      </c>
      <c r="C3145" s="12">
        <v>269.065206245685</v>
      </c>
      <c r="D3145" s="32">
        <v>97.4832820401142</v>
      </c>
      <c r="E3145" s="32">
        <v>460.607760740632</v>
      </c>
      <c r="F3145" s="33"/>
    </row>
    <row r="3146" ht="13.55" customHeight="1">
      <c r="A3146" s="12">
        <v>35.0578564</v>
      </c>
      <c r="B3146" s="12">
        <v>32.3264138</v>
      </c>
      <c r="C3146" s="12">
        <v>267.793098802369</v>
      </c>
      <c r="D3146" s="32">
        <v>97.49321310724039</v>
      </c>
      <c r="E3146" s="32">
        <v>460.597829673505</v>
      </c>
      <c r="F3146" s="33"/>
    </row>
    <row r="3147" ht="13.55" customHeight="1">
      <c r="A3147" s="12">
        <v>35.0579626</v>
      </c>
      <c r="B3147" s="12">
        <v>32.3263419</v>
      </c>
      <c r="C3147" s="12">
        <v>265.829297211860</v>
      </c>
      <c r="D3147" s="32">
        <v>97.5067142951857</v>
      </c>
      <c r="E3147" s="32">
        <v>460.584328485560</v>
      </c>
      <c r="F3147" s="33"/>
    </row>
    <row r="3148" ht="13.55" customHeight="1">
      <c r="A3148" s="12">
        <v>35.0580445</v>
      </c>
      <c r="B3148" s="12">
        <v>32.3263743</v>
      </c>
      <c r="C3148" s="12">
        <v>264.940653367619</v>
      </c>
      <c r="D3148" s="32">
        <v>97.5162872384853</v>
      </c>
      <c r="E3148" s="32">
        <v>460.574755542260</v>
      </c>
      <c r="F3148" s="33"/>
    </row>
    <row r="3149" ht="13.55" customHeight="1">
      <c r="A3149" s="12">
        <v>35.0581003</v>
      </c>
      <c r="B3149" s="12">
        <v>32.326428</v>
      </c>
      <c r="C3149" s="12">
        <v>264.453986691002</v>
      </c>
      <c r="D3149" s="32">
        <v>97.52418571834851</v>
      </c>
      <c r="E3149" s="32">
        <v>460.566857062397</v>
      </c>
      <c r="F3149" s="33"/>
    </row>
    <row r="3150" ht="13.55" customHeight="1">
      <c r="A3150" s="12">
        <v>35.0583369</v>
      </c>
      <c r="B3150" s="12">
        <v>32.3264389</v>
      </c>
      <c r="C3150" s="12">
        <v>261.699733229440</v>
      </c>
      <c r="D3150" s="32">
        <v>97.55051310972689</v>
      </c>
      <c r="E3150" s="32">
        <v>460.540529671019</v>
      </c>
      <c r="F3150" s="33"/>
    </row>
    <row r="3151" ht="13.55" customHeight="1">
      <c r="A3151" s="12">
        <v>35.0584876</v>
      </c>
      <c r="B3151" s="12">
        <v>32.3264009</v>
      </c>
      <c r="C3151" s="12">
        <v>260.551326931711</v>
      </c>
      <c r="D3151" s="32">
        <v>97.5676236005916</v>
      </c>
      <c r="E3151" s="32">
        <v>460.523419180154</v>
      </c>
      <c r="F3151" s="33"/>
    </row>
    <row r="3152" ht="13.55" customHeight="1">
      <c r="A3152" s="12">
        <v>35.058609</v>
      </c>
      <c r="B3152" s="12">
        <v>32.3263676</v>
      </c>
      <c r="C3152" s="12">
        <v>260.392584574983</v>
      </c>
      <c r="D3152" s="32">
        <v>97.58145844570269</v>
      </c>
      <c r="E3152" s="32">
        <v>460.509584335043</v>
      </c>
      <c r="F3152" s="33"/>
    </row>
    <row r="3153" ht="13.55" customHeight="1">
      <c r="A3153" s="12">
        <v>35.05868</v>
      </c>
      <c r="B3153" s="12">
        <v>32.3263189</v>
      </c>
      <c r="C3153" s="12">
        <v>260.577676198003</v>
      </c>
      <c r="D3153" s="32">
        <v>97.59051270533141</v>
      </c>
      <c r="E3153" s="32">
        <v>460.500530075414</v>
      </c>
      <c r="F3153" s="33"/>
    </row>
    <row r="3154" ht="13.55" customHeight="1">
      <c r="A3154" s="12">
        <v>35.0588913</v>
      </c>
      <c r="B3154" s="12">
        <v>32.3262383</v>
      </c>
      <c r="C3154" s="12">
        <v>261.876454707236</v>
      </c>
      <c r="D3154" s="32">
        <v>97.6151267754001</v>
      </c>
      <c r="E3154" s="32">
        <v>460.475916005346</v>
      </c>
      <c r="F3154" t="s" s="11">
        <v>42</v>
      </c>
    </row>
    <row r="3155" ht="13.55" customHeight="1">
      <c r="A3155" s="12">
        <v>35.0590081</v>
      </c>
      <c r="B3155" s="12">
        <v>32.3262006</v>
      </c>
      <c r="C3155" s="12">
        <v>262.405536335999</v>
      </c>
      <c r="D3155" s="32">
        <v>97.6285600361964</v>
      </c>
      <c r="E3155" s="32">
        <v>460.462482744549</v>
      </c>
      <c r="F3155" s="33"/>
    </row>
    <row r="3156" ht="13.55" customHeight="1">
      <c r="A3156" s="12">
        <v>35.059063</v>
      </c>
      <c r="B3156" s="12">
        <v>32.326195</v>
      </c>
      <c r="C3156" s="12">
        <v>262.422942764858</v>
      </c>
      <c r="D3156" s="32">
        <v>97.6346861220397</v>
      </c>
      <c r="E3156" s="32">
        <v>460.456356658706</v>
      </c>
      <c r="F3156" s="33"/>
    </row>
    <row r="3157" ht="13.55" customHeight="1">
      <c r="A3157" s="12">
        <v>35.0591659</v>
      </c>
      <c r="B3157" s="12">
        <v>32.3261738</v>
      </c>
      <c r="C3157" s="12">
        <v>262.017870392420</v>
      </c>
      <c r="D3157" s="32">
        <v>97.6462892196401</v>
      </c>
      <c r="E3157" s="32">
        <v>460.444753561106</v>
      </c>
      <c r="F3157" s="33"/>
    </row>
    <row r="3158" ht="13.55" customHeight="1">
      <c r="A3158" s="12">
        <v>35.0591869</v>
      </c>
      <c r="B3158" s="12">
        <v>32.3261801</v>
      </c>
      <c r="C3158" s="12">
        <v>261.729121172765</v>
      </c>
      <c r="D3158" s="32">
        <v>97.6486927894065</v>
      </c>
      <c r="E3158" s="32">
        <v>460.442349991339</v>
      </c>
      <c r="F3158" s="33"/>
    </row>
    <row r="3159" ht="13.55" customHeight="1">
      <c r="A3159" s="12">
        <v>35.0592264</v>
      </c>
      <c r="B3159" s="12">
        <v>32.3261919</v>
      </c>
      <c r="C3159" s="12">
        <v>261.198062943830</v>
      </c>
      <c r="D3159" s="32">
        <v>97.65321493942589</v>
      </c>
      <c r="E3159" s="32">
        <v>460.437827841320</v>
      </c>
      <c r="F3159" s="33"/>
    </row>
    <row r="3160" ht="13.55" customHeight="1">
      <c r="A3160" s="12">
        <v>35.0594222</v>
      </c>
      <c r="B3160" s="12">
        <v>32.3262405</v>
      </c>
      <c r="C3160" s="12">
        <v>258.321360097663</v>
      </c>
      <c r="D3160" s="32">
        <v>97.6754318275884</v>
      </c>
      <c r="E3160" s="32">
        <v>460.415610953157</v>
      </c>
      <c r="F3160" s="33"/>
    </row>
    <row r="3161" ht="13.55" customHeight="1">
      <c r="A3161" s="12">
        <v>35.0598105</v>
      </c>
      <c r="B3161" s="12">
        <v>32.3257549</v>
      </c>
      <c r="C3161" s="12">
        <v>260.494125274803</v>
      </c>
      <c r="D3161" s="32">
        <v>97.7372200489159</v>
      </c>
      <c r="E3161" s="32">
        <v>460.353822731830</v>
      </c>
      <c r="F3161" s="33"/>
    </row>
    <row r="3162" ht="13.55" customHeight="1">
      <c r="A3162" s="12">
        <v>35.0599123</v>
      </c>
      <c r="B3162" s="12">
        <v>32.325708</v>
      </c>
      <c r="C3162" s="12">
        <v>261.526338828402</v>
      </c>
      <c r="D3162" s="32">
        <v>97.7493182480948</v>
      </c>
      <c r="E3162" s="32">
        <v>460.341724532651</v>
      </c>
      <c r="F3162" s="33"/>
    </row>
    <row r="3163" ht="13.55" customHeight="1">
      <c r="A3163" s="12">
        <v>35.0599623</v>
      </c>
      <c r="B3163" s="12">
        <v>32.3256575</v>
      </c>
      <c r="C3163" s="12">
        <v>262.093703378025</v>
      </c>
      <c r="D3163" s="32">
        <v>97.7565320814832</v>
      </c>
      <c r="E3163" s="32">
        <v>460.334510699263</v>
      </c>
      <c r="F3163" s="33"/>
    </row>
    <row r="3164" ht="13.55" customHeight="1">
      <c r="A3164" s="12">
        <v>35.0600857</v>
      </c>
      <c r="B3164" s="12">
        <v>32.3254944</v>
      </c>
      <c r="C3164" s="12">
        <v>263.431576842325</v>
      </c>
      <c r="D3164" s="32">
        <v>97.7767470591082</v>
      </c>
      <c r="E3164" s="32">
        <v>460.314295721638</v>
      </c>
      <c r="F3164" s="33"/>
    </row>
    <row r="3165" ht="13.55" customHeight="1">
      <c r="A3165" s="12">
        <v>35.0602308</v>
      </c>
      <c r="B3165" s="12">
        <v>32.3253646</v>
      </c>
      <c r="C3165" s="12">
        <v>264.898705324006</v>
      </c>
      <c r="D3165" s="32">
        <v>97.7967439576864</v>
      </c>
      <c r="E3165" s="32">
        <v>460.294298823059</v>
      </c>
      <c r="F3165" s="33"/>
    </row>
    <row r="3166" ht="13.55" customHeight="1">
      <c r="A3166" s="12">
        <v>35.0604259</v>
      </c>
      <c r="B3166" s="12">
        <v>32.3252315</v>
      </c>
      <c r="C3166" s="12">
        <v>266.974428078070</v>
      </c>
      <c r="D3166" s="32">
        <v>97.8215916284143</v>
      </c>
      <c r="E3166" s="32">
        <v>460.269451152331</v>
      </c>
      <c r="F3166" s="33"/>
    </row>
    <row r="3167" ht="13.55" customHeight="1">
      <c r="A3167" s="12">
        <v>35.0605913</v>
      </c>
      <c r="B3167" s="12">
        <v>32.3251397</v>
      </c>
      <c r="C3167" s="12">
        <v>268.773879813235</v>
      </c>
      <c r="D3167" s="32">
        <v>97.8417923340178</v>
      </c>
      <c r="E3167" s="32">
        <v>460.249250446728</v>
      </c>
      <c r="F3167" s="33"/>
    </row>
    <row r="3168" ht="13.55" customHeight="1">
      <c r="A3168" s="12">
        <v>35.0607892</v>
      </c>
      <c r="B3168" s="12">
        <v>32.3249703</v>
      </c>
      <c r="C3168" s="12">
        <v>271.605733681629</v>
      </c>
      <c r="D3168" s="32">
        <v>97.868661874604</v>
      </c>
      <c r="E3168" s="32">
        <v>460.222380906142</v>
      </c>
      <c r="F3168" s="33"/>
    </row>
    <row r="3169" ht="13.55" customHeight="1">
      <c r="A3169" s="12">
        <v>35.0608437</v>
      </c>
      <c r="B3169" s="12">
        <v>32.324386</v>
      </c>
      <c r="C3169" s="12">
        <v>275.007706469495</v>
      </c>
      <c r="D3169" s="32">
        <v>97.9221878739941</v>
      </c>
      <c r="E3169" s="32">
        <v>460.168854906752</v>
      </c>
      <c r="F3169" s="33"/>
    </row>
    <row r="3170" ht="13.55" customHeight="1">
      <c r="A3170" s="12">
        <v>35.0609782</v>
      </c>
      <c r="B3170" s="12">
        <v>32.3240032</v>
      </c>
      <c r="C3170" s="12">
        <v>278.085363022914</v>
      </c>
      <c r="D3170" s="32">
        <v>97.96010380072261</v>
      </c>
      <c r="E3170" s="32">
        <v>460.130938980023</v>
      </c>
      <c r="F3170" s="33"/>
    </row>
    <row r="3171" ht="13.55" customHeight="1">
      <c r="A3171" s="12">
        <v>35.0610185</v>
      </c>
      <c r="B3171" s="12">
        <v>32.3237044</v>
      </c>
      <c r="C3171" s="12">
        <v>279.627319640621</v>
      </c>
      <c r="D3171" s="32">
        <v>97.9876664460734</v>
      </c>
      <c r="E3171" s="32">
        <v>460.103376334672</v>
      </c>
      <c r="F3171" s="33"/>
    </row>
    <row r="3172" ht="13.55" customHeight="1">
      <c r="A3172" s="12">
        <v>35.0611006</v>
      </c>
      <c r="B3172" s="12">
        <v>32.3232846</v>
      </c>
      <c r="C3172" s="12">
        <v>281.112908066935</v>
      </c>
      <c r="D3172" s="32">
        <v>98.026951080743</v>
      </c>
      <c r="E3172" s="32">
        <v>460.064091700003</v>
      </c>
      <c r="F3172" t="s" s="11">
        <v>977</v>
      </c>
    </row>
    <row r="3173" ht="13.55" customHeight="1">
      <c r="A3173" s="12">
        <v>35.0611485</v>
      </c>
      <c r="B3173" s="12">
        <v>32.3231433</v>
      </c>
      <c r="C3173" s="12">
        <v>281.706088246243</v>
      </c>
      <c r="D3173" s="32">
        <v>98.0408706804769</v>
      </c>
      <c r="E3173" s="32">
        <v>460.050172100269</v>
      </c>
      <c r="F3173" s="33"/>
    </row>
    <row r="3174" ht="13.55" customHeight="1">
      <c r="A3174" s="12">
        <v>35.0613215</v>
      </c>
      <c r="B3174" s="12">
        <v>32.3229368</v>
      </c>
      <c r="C3174" s="12">
        <v>284.504866349326</v>
      </c>
      <c r="D3174" s="32">
        <v>98.0677650310457</v>
      </c>
      <c r="E3174" s="32">
        <v>460.0232777497</v>
      </c>
      <c r="F3174" s="33"/>
    </row>
    <row r="3175" ht="13.55" customHeight="1">
      <c r="A3175" s="12">
        <v>35.0613235</v>
      </c>
      <c r="B3175" s="12">
        <v>32.3228482</v>
      </c>
      <c r="C3175" s="12">
        <v>284.433379434453</v>
      </c>
      <c r="D3175" s="32">
        <v>98.0758322972914</v>
      </c>
      <c r="E3175" s="32">
        <v>460.015210483454</v>
      </c>
      <c r="F3175" s="33"/>
    </row>
    <row r="3176" ht="13.55" customHeight="1">
      <c r="A3176" s="12">
        <v>35.0612449</v>
      </c>
      <c r="B3176" s="12">
        <v>32.3226042</v>
      </c>
      <c r="C3176" s="12">
        <v>283.904759912105</v>
      </c>
      <c r="D3176" s="32">
        <v>98.099698283488</v>
      </c>
      <c r="E3176" s="32">
        <v>459.991344497258</v>
      </c>
      <c r="F3176" s="33"/>
    </row>
    <row r="3177" ht="13.55" customHeight="1">
      <c r="A3177" s="12">
        <v>35.061296</v>
      </c>
      <c r="B3177" s="12">
        <v>32.3222767</v>
      </c>
      <c r="C3177" s="12">
        <v>287.749097302413</v>
      </c>
      <c r="D3177" s="32">
        <v>98.1300431452768</v>
      </c>
      <c r="E3177" s="32">
        <v>459.960999635469</v>
      </c>
      <c r="F3177" s="33"/>
    </row>
    <row r="3178" ht="13.55" customHeight="1">
      <c r="A3178" s="12">
        <v>35.0612493</v>
      </c>
      <c r="B3178" s="12">
        <v>32.3217453</v>
      </c>
      <c r="C3178" s="12">
        <v>293.081986440786</v>
      </c>
      <c r="D3178" s="32">
        <v>98.1786877362735</v>
      </c>
      <c r="E3178" s="32">
        <v>459.912355044472</v>
      </c>
      <c r="F3178" s="33"/>
    </row>
    <row r="3179" ht="13.55" customHeight="1">
      <c r="A3179" s="12">
        <v>35.0612433</v>
      </c>
      <c r="B3179" s="12">
        <v>32.3214218</v>
      </c>
      <c r="C3179" s="12">
        <v>296.485727330836</v>
      </c>
      <c r="D3179" s="32">
        <v>98.2081397198772</v>
      </c>
      <c r="E3179" s="32">
        <v>459.882903060869</v>
      </c>
      <c r="F3179" s="33"/>
    </row>
    <row r="3180" ht="13.55" customHeight="1">
      <c r="A3180" s="12">
        <v>35.0611159</v>
      </c>
      <c r="B3180" s="12">
        <v>32.3210377</v>
      </c>
      <c r="C3180" s="12">
        <v>301.813327847854</v>
      </c>
      <c r="D3180" s="32">
        <v>98.2458607048172</v>
      </c>
      <c r="E3180" s="32">
        <v>459.845182075929</v>
      </c>
      <c r="F3180" s="33"/>
    </row>
    <row r="3181" ht="13.55" customHeight="1">
      <c r="A3181" s="12">
        <v>35.0607075</v>
      </c>
      <c r="B3181" s="12">
        <v>32.320455</v>
      </c>
      <c r="C3181" s="12">
        <v>307.651864303714</v>
      </c>
      <c r="D3181" s="32">
        <v>98.31568237336521</v>
      </c>
      <c r="E3181" s="32">
        <v>459.775360407381</v>
      </c>
      <c r="F3181" s="33"/>
    </row>
    <row r="3182" ht="13.55" customHeight="1">
      <c r="A3182" s="12">
        <v>35.0605913</v>
      </c>
      <c r="B3182" s="12">
        <v>32.319952</v>
      </c>
      <c r="C3182" s="12">
        <v>310.037264262932</v>
      </c>
      <c r="D3182" s="32">
        <v>98.3632528208975</v>
      </c>
      <c r="E3182" s="32">
        <v>459.727789959848</v>
      </c>
      <c r="F3182" s="33"/>
    </row>
    <row r="3183" ht="13.55" customHeight="1">
      <c r="A3183" s="12">
        <v>35.0604613</v>
      </c>
      <c r="B3183" s="12">
        <v>32.3196895</v>
      </c>
      <c r="C3183" s="12">
        <v>313.270699243417</v>
      </c>
      <c r="D3183" s="32">
        <v>98.3911773573908</v>
      </c>
      <c r="E3183" s="32">
        <v>459.699865423355</v>
      </c>
      <c r="F3183" s="33"/>
    </row>
    <row r="3184" ht="13.55" customHeight="1">
      <c r="A3184" s="12">
        <v>35.0603828</v>
      </c>
      <c r="B3184" s="12">
        <v>32.3193445</v>
      </c>
      <c r="C3184" s="12">
        <v>315.359503203957</v>
      </c>
      <c r="D3184" s="32">
        <v>98.4237690751951</v>
      </c>
      <c r="E3184" s="32">
        <v>459.667273705551</v>
      </c>
      <c r="F3184" s="33"/>
    </row>
    <row r="3185" ht="13.55" customHeight="1">
      <c r="A3185" s="12">
        <v>35.0603615</v>
      </c>
      <c r="B3185" s="12">
        <v>32.3191436</v>
      </c>
      <c r="C3185" s="12">
        <v>315.850480024342</v>
      </c>
      <c r="D3185" s="32">
        <v>98.4422075533527</v>
      </c>
      <c r="E3185" s="32">
        <v>459.648835227393</v>
      </c>
      <c r="F3185" s="33"/>
    </row>
    <row r="3186" ht="13.55" customHeight="1">
      <c r="A3186" s="12">
        <v>35.0602322</v>
      </c>
      <c r="B3186" s="12">
        <v>32.3188813</v>
      </c>
      <c r="C3186" s="12">
        <v>316.072711130406</v>
      </c>
      <c r="D3186" s="32">
        <v>98.4700766828434</v>
      </c>
      <c r="E3186" s="32">
        <v>459.620966097902</v>
      </c>
      <c r="F3186" s="33"/>
    </row>
    <row r="3187" ht="13.55" customHeight="1">
      <c r="A3187" s="12">
        <v>35.059781</v>
      </c>
      <c r="B3187" s="12">
        <v>32.3182574</v>
      </c>
      <c r="C3187" s="12">
        <v>320.306476856320</v>
      </c>
      <c r="D3187" s="32">
        <v>98.5458517041052</v>
      </c>
      <c r="E3187" s="32">
        <v>459.545191076641</v>
      </c>
      <c r="F3187" s="33"/>
    </row>
    <row r="3188" ht="13.55" customHeight="1">
      <c r="A3188" s="12">
        <v>35.0596808</v>
      </c>
      <c r="B3188" s="12">
        <v>32.3177464</v>
      </c>
      <c r="C3188" s="12">
        <v>323.436270666030</v>
      </c>
      <c r="D3188" s="32">
        <v>98.59367836978571</v>
      </c>
      <c r="E3188" s="32">
        <v>459.497364410960</v>
      </c>
      <c r="F3188" s="33"/>
    </row>
    <row r="3189" ht="13.55" customHeight="1">
      <c r="A3189" s="12">
        <v>35.0597765</v>
      </c>
      <c r="B3189" s="12">
        <v>32.3170465</v>
      </c>
      <c r="C3189" s="12">
        <v>322.803370008293</v>
      </c>
      <c r="D3189" s="32">
        <v>98.65826521900441</v>
      </c>
      <c r="E3189" s="32">
        <v>459.432777561741</v>
      </c>
      <c r="F3189" s="33"/>
    </row>
    <row r="3190" ht="13.55" customHeight="1">
      <c r="A3190" s="12">
        <v>35.059858</v>
      </c>
      <c r="B3190" s="12">
        <v>32.3163934</v>
      </c>
      <c r="C3190" s="12">
        <v>327.027491128725</v>
      </c>
      <c r="D3190" s="32">
        <v>98.7183964453539</v>
      </c>
      <c r="E3190" s="32">
        <v>459.372646335392</v>
      </c>
      <c r="F3190" s="33"/>
    </row>
    <row r="3191" ht="13.55" customHeight="1">
      <c r="A3191" s="12">
        <v>35.059475</v>
      </c>
      <c r="B3191" s="12">
        <v>32.3163496</v>
      </c>
      <c r="C3191" s="12">
        <v>327.351546736308</v>
      </c>
      <c r="D3191" s="32">
        <v>98.7611702494607</v>
      </c>
      <c r="E3191" s="32">
        <v>459.329872531285</v>
      </c>
      <c r="F3191" s="33"/>
    </row>
    <row r="3192" ht="13.55" customHeight="1">
      <c r="A3192" s="12">
        <v>35.0587883</v>
      </c>
      <c r="B3192" s="12">
        <v>32.3165846</v>
      </c>
      <c r="C3192" s="12">
        <v>324.272892440228</v>
      </c>
      <c r="D3192" s="32">
        <v>98.8404671983065</v>
      </c>
      <c r="E3192" s="32">
        <v>459.250575582439</v>
      </c>
      <c r="F3192" s="33"/>
    </row>
    <row r="3193" ht="13.55" customHeight="1">
      <c r="A3193" s="12">
        <v>35.0584168</v>
      </c>
      <c r="B3193" s="12">
        <v>32.316495</v>
      </c>
      <c r="C3193" s="12">
        <v>324.145163073112</v>
      </c>
      <c r="D3193" s="32">
        <v>98.8825735448317</v>
      </c>
      <c r="E3193" s="32">
        <v>459.208469235914</v>
      </c>
      <c r="F3193" s="33"/>
    </row>
    <row r="3194" ht="13.55" customHeight="1">
      <c r="A3194" s="12">
        <v>35.0579331</v>
      </c>
      <c r="B3194" s="12">
        <v>32.3168123</v>
      </c>
      <c r="C3194" s="12">
        <v>315.423252939055</v>
      </c>
      <c r="D3194" s="32">
        <v>98.9436221087557</v>
      </c>
      <c r="E3194" s="32">
        <v>459.147420671990</v>
      </c>
      <c r="F3194" s="33"/>
    </row>
    <row r="3195" ht="13.55" customHeight="1">
      <c r="A3195" s="12">
        <v>35.057821</v>
      </c>
      <c r="B3195" s="12">
        <v>32.3167639</v>
      </c>
      <c r="C3195" s="12">
        <v>314.408234526278</v>
      </c>
      <c r="D3195" s="32">
        <v>98.9568430207235</v>
      </c>
      <c r="E3195" s="32">
        <v>459.134199760022</v>
      </c>
      <c r="F3195" s="33"/>
    </row>
    <row r="3196" ht="13.55" customHeight="1">
      <c r="A3196" s="12">
        <v>35.0577301</v>
      </c>
      <c r="B3196" s="12">
        <v>32.3165988</v>
      </c>
      <c r="C3196" s="12">
        <v>314.137713198598</v>
      </c>
      <c r="D3196" s="32">
        <v>98.974953530695</v>
      </c>
      <c r="E3196" s="32">
        <v>459.116089250051</v>
      </c>
      <c r="F3196" s="33"/>
    </row>
    <row r="3197" ht="13.55" customHeight="1">
      <c r="A3197" s="12">
        <v>35.0575884</v>
      </c>
      <c r="B3197" s="12">
        <v>32.316471</v>
      </c>
      <c r="C3197" s="12">
        <v>313.116618005373</v>
      </c>
      <c r="D3197" s="32">
        <v>98.99453852390219</v>
      </c>
      <c r="E3197" s="32">
        <v>459.096504256844</v>
      </c>
      <c r="F3197" s="33"/>
    </row>
    <row r="3198" ht="13.55" customHeight="1">
      <c r="A3198" s="12">
        <v>35.0574275</v>
      </c>
      <c r="B3198" s="12">
        <v>32.316463</v>
      </c>
      <c r="C3198" s="12">
        <v>311.731521986937</v>
      </c>
      <c r="D3198" s="32">
        <v>99.0124445895419</v>
      </c>
      <c r="E3198" s="32">
        <v>459.078598191204</v>
      </c>
      <c r="F3198" s="33"/>
    </row>
    <row r="3199" ht="13.55" customHeight="1">
      <c r="A3199" s="12">
        <v>35.057122</v>
      </c>
      <c r="B3199" s="12">
        <v>32.3166512</v>
      </c>
      <c r="C3199" s="12">
        <v>310.554067008396</v>
      </c>
      <c r="D3199" s="32">
        <v>99.05048936978289</v>
      </c>
      <c r="E3199" s="32">
        <v>459.040553410963</v>
      </c>
      <c r="F3199" s="33"/>
    </row>
    <row r="3200" ht="13.55" customHeight="1">
      <c r="A3200" s="12">
        <v>35.0567655</v>
      </c>
      <c r="B3200" s="12">
        <v>32.3173604</v>
      </c>
      <c r="C3200" s="12">
        <v>311.968669237505</v>
      </c>
      <c r="D3200" s="32">
        <v>99.12624220541331</v>
      </c>
      <c r="E3200" s="32">
        <v>458.964800575333</v>
      </c>
      <c r="F3200" s="33"/>
    </row>
    <row r="3201" ht="13.55" customHeight="1">
      <c r="A3201" s="12">
        <v>35.0565046</v>
      </c>
      <c r="B3201" s="12">
        <v>32.3176246</v>
      </c>
      <c r="C3201" s="12">
        <v>312.025763988822</v>
      </c>
      <c r="D3201" s="32">
        <v>99.1639242244817</v>
      </c>
      <c r="E3201" s="32">
        <v>458.927118556264</v>
      </c>
      <c r="F3201" s="33"/>
    </row>
    <row r="3202" ht="13.55" customHeight="1">
      <c r="A3202" s="12">
        <v>35.0557183</v>
      </c>
      <c r="B3202" s="12">
        <v>32.3179859</v>
      </c>
      <c r="C3202" s="12">
        <v>318.352391072760</v>
      </c>
      <c r="D3202" s="32">
        <v>99.2573371808562</v>
      </c>
      <c r="E3202" s="32">
        <v>458.833705599890</v>
      </c>
      <c r="F3202" s="33"/>
    </row>
    <row r="3203" ht="13.55" customHeight="1">
      <c r="A3203" s="12">
        <v>35.0554571</v>
      </c>
      <c r="B3203" s="12">
        <v>32.3181538</v>
      </c>
      <c r="C3203" s="12">
        <v>320.117698962861</v>
      </c>
      <c r="D3203" s="32">
        <v>99.29015679531349</v>
      </c>
      <c r="E3203" s="32">
        <v>458.800885985432</v>
      </c>
      <c r="F3203" s="33"/>
    </row>
    <row r="3204" ht="13.55" customHeight="1">
      <c r="A3204" s="12">
        <v>35.055195</v>
      </c>
      <c r="B3204" s="12">
        <v>32.3185924</v>
      </c>
      <c r="C3204" s="12">
        <v>324.785075938679</v>
      </c>
      <c r="D3204" s="32">
        <v>99.3395859137086</v>
      </c>
      <c r="E3204" s="32">
        <v>458.751456867037</v>
      </c>
      <c r="F3204" s="33"/>
    </row>
    <row r="3205" ht="13.55" customHeight="1">
      <c r="A3205" s="12">
        <v>35.0549293</v>
      </c>
      <c r="B3205" s="12">
        <v>32.3190629</v>
      </c>
      <c r="C3205" s="12">
        <v>329.005152138679</v>
      </c>
      <c r="D3205" s="32">
        <v>99.3916149610279</v>
      </c>
      <c r="E3205" s="32">
        <v>458.699427819718</v>
      </c>
      <c r="F3205" s="33"/>
    </row>
    <row r="3206" ht="13.55" customHeight="1">
      <c r="A3206" s="12">
        <v>35.054896</v>
      </c>
      <c r="B3206" s="12">
        <v>32.3193922</v>
      </c>
      <c r="C3206" s="12">
        <v>335.305340951309</v>
      </c>
      <c r="D3206" s="32">
        <v>99.4218170710096</v>
      </c>
      <c r="E3206" s="32">
        <v>458.669225709736</v>
      </c>
      <c r="F3206" s="33"/>
    </row>
    <row r="3207" ht="13.55" customHeight="1">
      <c r="A3207" s="12">
        <v>35.0550525</v>
      </c>
      <c r="B3207" s="12">
        <v>32.319762</v>
      </c>
      <c r="C3207" s="12">
        <v>338.633344375211</v>
      </c>
      <c r="D3207" s="32">
        <v>99.45971005250379</v>
      </c>
      <c r="E3207" s="32">
        <v>458.631332728242</v>
      </c>
      <c r="F3207" s="33"/>
    </row>
    <row r="3208" ht="13.55" customHeight="1">
      <c r="A3208" s="12">
        <v>35.0552131</v>
      </c>
      <c r="B3208" s="12">
        <v>32.3199922</v>
      </c>
      <c r="C3208" s="12">
        <v>337.785419117714</v>
      </c>
      <c r="D3208" s="32">
        <v>99.4872409615478</v>
      </c>
      <c r="E3208" s="32">
        <v>458.603801819198</v>
      </c>
      <c r="F3208" s="33"/>
    </row>
    <row r="3209" ht="13.55" customHeight="1">
      <c r="A3209" s="12">
        <v>35.0553279</v>
      </c>
      <c r="B3209" s="12">
        <v>32.3201763</v>
      </c>
      <c r="C3209" s="12">
        <v>335.284333706490</v>
      </c>
      <c r="D3209" s="32">
        <v>99.5083067597601</v>
      </c>
      <c r="E3209" s="32">
        <v>458.582736020986</v>
      </c>
      <c r="F3209" s="33"/>
    </row>
    <row r="3210" ht="13.55" customHeight="1">
      <c r="A3210" s="12">
        <v>35.055287</v>
      </c>
      <c r="B3210" s="12">
        <v>32.3202471</v>
      </c>
      <c r="C3210" s="12">
        <v>335.301642796578</v>
      </c>
      <c r="D3210" s="32">
        <v>99.5161943920188</v>
      </c>
      <c r="E3210" s="32">
        <v>458.574848388727</v>
      </c>
      <c r="F3210" s="33"/>
    </row>
    <row r="3211" ht="13.55" customHeight="1">
      <c r="A3211" s="12">
        <v>35.0549968</v>
      </c>
      <c r="B3211" s="12">
        <v>32.3202881</v>
      </c>
      <c r="C3211" s="12">
        <v>336.833321487528</v>
      </c>
      <c r="D3211" s="32">
        <v>99.5486782213457</v>
      </c>
      <c r="E3211" s="32">
        <v>458.5423645594</v>
      </c>
      <c r="F3211" s="33"/>
    </row>
    <row r="3212" ht="13.55" customHeight="1">
      <c r="A3212" s="12">
        <v>35.0543648</v>
      </c>
      <c r="B3212" s="12">
        <v>32.3199768</v>
      </c>
      <c r="C3212" s="12">
        <v>343.289656739346</v>
      </c>
      <c r="D3212" s="32">
        <v>99.62445116112271</v>
      </c>
      <c r="E3212" s="32">
        <v>458.466591619623</v>
      </c>
      <c r="F3212" s="33"/>
    </row>
    <row r="3213" ht="13.55" customHeight="1">
      <c r="A3213" s="12">
        <v>35.0538198</v>
      </c>
      <c r="B3213" s="12">
        <v>32.3201356</v>
      </c>
      <c r="C3213" s="12">
        <v>341.527315899172</v>
      </c>
      <c r="D3213" s="32">
        <v>99.6867525182239</v>
      </c>
      <c r="E3213" s="32">
        <v>458.404290262522</v>
      </c>
      <c r="F3213" s="33"/>
    </row>
    <row r="3214" ht="13.55" customHeight="1">
      <c r="A3214" s="12">
        <v>35.0534204</v>
      </c>
      <c r="B3214" s="12">
        <v>32.3200946</v>
      </c>
      <c r="C3214" s="12">
        <v>342.788915725440</v>
      </c>
      <c r="D3214" s="32">
        <v>99.73132016660659</v>
      </c>
      <c r="E3214" s="32">
        <v>458.359722614139</v>
      </c>
      <c r="F3214" s="33"/>
    </row>
    <row r="3215" ht="13.55" customHeight="1">
      <c r="A3215" s="12">
        <v>35.0533018</v>
      </c>
      <c r="B3215" s="12">
        <v>32.3201584</v>
      </c>
      <c r="C3215" s="12">
        <v>342.124414570380</v>
      </c>
      <c r="D3215" s="32">
        <v>99.74572970620341</v>
      </c>
      <c r="E3215" s="32">
        <v>458.345313074543</v>
      </c>
      <c r="F3215" s="33"/>
    </row>
    <row r="3216" ht="13.55" customHeight="1">
      <c r="A3216" s="12">
        <v>35.0531637</v>
      </c>
      <c r="B3216" s="12">
        <v>32.3203145</v>
      </c>
      <c r="C3216" s="12">
        <v>342.984935528979</v>
      </c>
      <c r="D3216" s="32">
        <v>99.7666510422022</v>
      </c>
      <c r="E3216" s="32">
        <v>458.324391738544</v>
      </c>
      <c r="F3216" s="33"/>
    </row>
    <row r="3217" ht="13.55" customHeight="1">
      <c r="A3217" s="12">
        <v>35.0527611</v>
      </c>
      <c r="B3217" s="12">
        <v>32.3209463</v>
      </c>
      <c r="C3217" s="12">
        <v>352.406194464257</v>
      </c>
      <c r="D3217" s="32">
        <v>99.8395314303921</v>
      </c>
      <c r="E3217" s="32">
        <v>458.251511350354</v>
      </c>
      <c r="F3217" s="33"/>
    </row>
    <row r="3218" ht="13.55" customHeight="1">
      <c r="A3218" s="12">
        <v>35.0525048</v>
      </c>
      <c r="B3218" s="12">
        <v>32.3211796</v>
      </c>
      <c r="C3218" s="12">
        <v>358.338958409849</v>
      </c>
      <c r="D3218" s="32">
        <v>99.87507287813391</v>
      </c>
      <c r="E3218" s="32">
        <v>458.215969902612</v>
      </c>
      <c r="F3218" s="33"/>
    </row>
    <row r="3219" ht="13.55" customHeight="1">
      <c r="A3219" s="12">
        <v>35.0523408</v>
      </c>
      <c r="B3219" s="12">
        <v>32.3212444</v>
      </c>
      <c r="C3219" s="12">
        <v>360.315492833383</v>
      </c>
      <c r="D3219" s="32">
        <v>99.8942392309287</v>
      </c>
      <c r="E3219" s="32">
        <v>458.196803549817</v>
      </c>
      <c r="F3219" s="33"/>
    </row>
    <row r="3220" ht="13.55" customHeight="1">
      <c r="A3220" s="12">
        <v>35.0522726</v>
      </c>
      <c r="B3220" s="12">
        <v>32.3212561</v>
      </c>
      <c r="C3220" s="12">
        <v>360.543307352671</v>
      </c>
      <c r="D3220" s="32">
        <v>99.9018978680065</v>
      </c>
      <c r="E3220" s="32">
        <v>458.189144912739</v>
      </c>
      <c r="F3220" s="33"/>
    </row>
    <row r="3221" ht="13.55" customHeight="1">
      <c r="A3221" s="12">
        <v>35.0521153</v>
      </c>
      <c r="B3221" s="12">
        <v>32.3212241</v>
      </c>
      <c r="C3221" s="12">
        <v>360.245836738049</v>
      </c>
      <c r="D3221" s="32">
        <v>99.91963019595249</v>
      </c>
      <c r="E3221" s="32">
        <v>458.171412584793</v>
      </c>
      <c r="F3221" s="33"/>
    </row>
    <row r="3222" ht="13.55" customHeight="1">
      <c r="A3222" s="12">
        <v>35.0519258</v>
      </c>
      <c r="B3222" s="12">
        <v>32.3211726</v>
      </c>
      <c r="C3222" s="12">
        <v>359.772595044893</v>
      </c>
      <c r="D3222" s="32">
        <v>99.94121707157559</v>
      </c>
      <c r="E3222" s="32">
        <v>458.149825709170</v>
      </c>
      <c r="F3222" s="33"/>
    </row>
    <row r="3223" ht="13.55" customHeight="1">
      <c r="A3223" s="12">
        <v>35.0517964</v>
      </c>
      <c r="B3223" s="12">
        <v>32.3211763</v>
      </c>
      <c r="C3223" s="12">
        <v>359.859301328334</v>
      </c>
      <c r="D3223" s="32">
        <v>99.9556103398087</v>
      </c>
      <c r="E3223" s="32">
        <v>458.135432440937</v>
      </c>
      <c r="F3223" s="33"/>
    </row>
    <row r="3224" ht="13.55" customHeight="1">
      <c r="A3224" s="12">
        <v>35.0516372</v>
      </c>
      <c r="B3224" s="12">
        <v>32.3212581</v>
      </c>
      <c r="C3224" s="12">
        <v>360.201966280351</v>
      </c>
      <c r="D3224" s="32">
        <v>99.97481497860601</v>
      </c>
      <c r="E3224" s="32">
        <v>458.116227802140</v>
      </c>
      <c r="F3224" s="33"/>
    </row>
    <row r="3225" ht="13.55" customHeight="1">
      <c r="A3225" s="12">
        <v>35.0514545</v>
      </c>
      <c r="B3225" s="12">
        <v>32.3214848</v>
      </c>
      <c r="C3225" s="12">
        <v>361.080038583186</v>
      </c>
      <c r="D3225" s="32">
        <v>100.003772890102</v>
      </c>
      <c r="E3225" s="32">
        <v>458.087269890644</v>
      </c>
      <c r="F3225" s="33"/>
    </row>
    <row r="3226" ht="13.55" customHeight="1">
      <c r="A3226" s="12">
        <v>35.0513351</v>
      </c>
      <c r="B3226" s="12">
        <v>32.3216526</v>
      </c>
      <c r="C3226" s="12">
        <v>361.325724219808</v>
      </c>
      <c r="D3226" s="32">
        <v>100.024011038294</v>
      </c>
      <c r="E3226" s="32">
        <v>458.067031742452</v>
      </c>
      <c r="F3226" s="33"/>
    </row>
    <row r="3227" ht="13.55" customHeight="1">
      <c r="A3227" s="12">
        <v>35.0509006</v>
      </c>
      <c r="B3227" s="12">
        <v>32.3219843</v>
      </c>
      <c r="C3227" s="12">
        <v>363.764455871350</v>
      </c>
      <c r="D3227" s="32">
        <v>100.080984399134</v>
      </c>
      <c r="E3227" s="32">
        <v>458.010058381612</v>
      </c>
      <c r="F3227" s="33"/>
    </row>
    <row r="3228" ht="13.55" customHeight="1">
      <c r="A3228" s="12">
        <v>35.0506257</v>
      </c>
      <c r="B3228" s="12">
        <v>32.3223438</v>
      </c>
      <c r="C3228" s="12">
        <v>363.307605466529</v>
      </c>
      <c r="D3228" s="32">
        <v>100.125764786464</v>
      </c>
      <c r="E3228" s="32">
        <v>457.965277994282</v>
      </c>
      <c r="F3228" s="33"/>
    </row>
    <row r="3229" ht="13.55" customHeight="1">
      <c r="A3229" s="12">
        <v>35.0503213</v>
      </c>
      <c r="B3229" s="12">
        <v>32.3227125</v>
      </c>
      <c r="C3229" s="12">
        <v>359.963975573825</v>
      </c>
      <c r="D3229" s="32">
        <v>100.173431477195</v>
      </c>
      <c r="E3229" s="32">
        <v>457.917611303551</v>
      </c>
      <c r="F3229" s="33"/>
    </row>
    <row r="3230" ht="13.55" customHeight="1">
      <c r="A3230" s="12">
        <v>35.0500464</v>
      </c>
      <c r="B3230" s="12">
        <v>32.3230752</v>
      </c>
      <c r="C3230" s="12">
        <v>358.289295026101</v>
      </c>
      <c r="D3230" s="32">
        <v>100.218425400399</v>
      </c>
      <c r="E3230" s="32">
        <v>457.872617380347</v>
      </c>
      <c r="F3230" s="33"/>
    </row>
    <row r="3231" ht="13.55" customHeight="1">
      <c r="A3231" s="12">
        <v>35.0497372</v>
      </c>
      <c r="B3231" s="12">
        <v>32.3234878</v>
      </c>
      <c r="C3231" s="12">
        <v>352.971388853715</v>
      </c>
      <c r="D3231" s="32">
        <v>100.269344538426</v>
      </c>
      <c r="E3231" s="32">
        <v>457.821698242320</v>
      </c>
      <c r="F3231" s="33"/>
    </row>
    <row r="3232" ht="13.55" customHeight="1">
      <c r="A3232" s="12">
        <v>35.0496076</v>
      </c>
      <c r="B3232" s="12">
        <v>32.3235767</v>
      </c>
      <c r="C3232" s="12">
        <v>351.363433251973</v>
      </c>
      <c r="D3232" s="32">
        <v>100.285872007649</v>
      </c>
      <c r="E3232" s="32">
        <v>457.805170773097</v>
      </c>
      <c r="F3232" s="33"/>
    </row>
    <row r="3233" ht="13.55" customHeight="1">
      <c r="A3233" s="12">
        <v>35.0494245</v>
      </c>
      <c r="B3233" s="12">
        <v>32.3235832</v>
      </c>
      <c r="C3233" s="12">
        <v>350.985572603341</v>
      </c>
      <c r="D3233" s="32">
        <v>100.306240441647</v>
      </c>
      <c r="E3233" s="32">
        <v>457.784802339099</v>
      </c>
      <c r="F3233" s="33"/>
    </row>
    <row r="3234" ht="13.55" customHeight="1">
      <c r="A3234" s="12">
        <v>35.0491706</v>
      </c>
      <c r="B3234" s="12">
        <v>32.3235591</v>
      </c>
      <c r="C3234" s="12">
        <v>349.035529909502</v>
      </c>
      <c r="D3234" s="32">
        <v>100.334558067217</v>
      </c>
      <c r="E3234" s="32">
        <v>457.756484713529</v>
      </c>
      <c r="F3234" s="33"/>
    </row>
    <row r="3235" ht="13.55" customHeight="1">
      <c r="A3235" s="12">
        <v>35.0489541</v>
      </c>
      <c r="B3235" s="12">
        <v>32.3234641</v>
      </c>
      <c r="C3235" s="12">
        <v>347.202763803274</v>
      </c>
      <c r="D3235" s="32">
        <v>100.360138153797</v>
      </c>
      <c r="E3235" s="32">
        <v>457.730904626948</v>
      </c>
      <c r="F3235" s="33"/>
    </row>
    <row r="3236" ht="13.55" customHeight="1">
      <c r="A3236" s="12">
        <v>35.0487936</v>
      </c>
      <c r="B3236" s="12">
        <v>32.3233461</v>
      </c>
      <c r="C3236" s="12">
        <v>345.409630740263</v>
      </c>
      <c r="D3236" s="32">
        <v>100.380968178361</v>
      </c>
      <c r="E3236" s="32">
        <v>457.710074602385</v>
      </c>
      <c r="F3236" s="33"/>
    </row>
    <row r="3237" ht="13.55" customHeight="1">
      <c r="A3237" s="12">
        <v>35.0487015</v>
      </c>
      <c r="B3237" s="12">
        <v>32.3232349</v>
      </c>
      <c r="C3237" s="12">
        <v>344.199977144577</v>
      </c>
      <c r="D3237" s="32">
        <v>100.395367394032</v>
      </c>
      <c r="E3237" s="32">
        <v>457.695675386714</v>
      </c>
      <c r="F3237" s="33"/>
    </row>
    <row r="3238" ht="13.55" customHeight="1">
      <c r="A3238" s="12">
        <v>35.0486007</v>
      </c>
      <c r="B3238" s="12">
        <v>32.3230664</v>
      </c>
      <c r="C3238" s="12">
        <v>342.475998631166</v>
      </c>
      <c r="D3238" s="32">
        <v>100.414364893638</v>
      </c>
      <c r="E3238" s="32">
        <v>457.676677887108</v>
      </c>
      <c r="F3238" s="33"/>
    </row>
    <row r="3239" ht="13.55" customHeight="1">
      <c r="A3239" s="12">
        <v>35.0484039</v>
      </c>
      <c r="B3239" s="12">
        <v>32.3227416</v>
      </c>
      <c r="C3239" s="12">
        <v>337.976362229739</v>
      </c>
      <c r="D3239" s="32">
        <v>100.451149105908</v>
      </c>
      <c r="E3239" s="32">
        <v>457.639893674838</v>
      </c>
      <c r="F3239" s="33"/>
    </row>
    <row r="3240" ht="13.55" customHeight="1">
      <c r="A3240" s="12">
        <v>35.0483506</v>
      </c>
      <c r="B3240" s="12">
        <v>32.3227148</v>
      </c>
      <c r="C3240" s="12">
        <v>337.340560414704</v>
      </c>
      <c r="D3240" s="32">
        <v>100.457558469045</v>
      </c>
      <c r="E3240" s="32">
        <v>457.633484311701</v>
      </c>
      <c r="F3240" s="33"/>
    </row>
    <row r="3241" ht="13.55" customHeight="1">
      <c r="A3241" s="12">
        <v>35.0482747</v>
      </c>
      <c r="B3241" s="12">
        <v>32.3226459</v>
      </c>
      <c r="C3241" s="12">
        <v>336.462270816135</v>
      </c>
      <c r="D3241" s="32">
        <v>100.468074455043</v>
      </c>
      <c r="E3241" s="32">
        <v>457.622968325703</v>
      </c>
      <c r="F3241" s="33"/>
    </row>
    <row r="3242" ht="13.55" customHeight="1">
      <c r="A3242" s="12">
        <v>35.0481234</v>
      </c>
      <c r="B3242" s="12">
        <v>32.3226369</v>
      </c>
      <c r="C3242" s="12">
        <v>336.298384112266</v>
      </c>
      <c r="D3242" s="32">
        <v>100.484918181568</v>
      </c>
      <c r="E3242" s="32">
        <v>457.606124599178</v>
      </c>
      <c r="F3242" s="33"/>
    </row>
    <row r="3243" ht="13.55" customHeight="1">
      <c r="A3243" s="12">
        <v>35.047834</v>
      </c>
      <c r="B3243" s="12">
        <v>32.322767</v>
      </c>
      <c r="C3243" s="12">
        <v>335.137032968194</v>
      </c>
      <c r="D3243" s="32">
        <v>100.519208096280</v>
      </c>
      <c r="E3243" s="32">
        <v>457.571834684466</v>
      </c>
      <c r="F3243" s="33"/>
    </row>
    <row r="3244" ht="13.55" customHeight="1">
      <c r="A3244" s="12">
        <v>35.0474344</v>
      </c>
      <c r="B3244" s="12">
        <v>32.3228143</v>
      </c>
      <c r="C3244" s="12">
        <v>334.318641825112</v>
      </c>
      <c r="D3244" s="32">
        <v>100.563849697804</v>
      </c>
      <c r="E3244" s="32">
        <v>457.527193082942</v>
      </c>
      <c r="F3244" s="33"/>
    </row>
    <row r="3245" ht="13.55" customHeight="1">
      <c r="A3245" s="12">
        <v>35.0472697</v>
      </c>
      <c r="B3245" s="12">
        <v>32.32281</v>
      </c>
      <c r="C3245" s="12">
        <v>334.810469159521</v>
      </c>
      <c r="D3245" s="32">
        <v>100.582167536733</v>
      </c>
      <c r="E3245" s="32">
        <v>457.508875244012</v>
      </c>
      <c r="F3245" s="33"/>
    </row>
    <row r="3246" ht="13.55" customHeight="1">
      <c r="A3246" s="12">
        <v>35.047059</v>
      </c>
      <c r="B3246" s="12">
        <v>32.3230736</v>
      </c>
      <c r="C3246" s="12">
        <v>335.594939870224</v>
      </c>
      <c r="D3246" s="32">
        <v>100.615704564502</v>
      </c>
      <c r="E3246" s="32">
        <v>457.475338216243</v>
      </c>
      <c r="F3246" s="33"/>
    </row>
    <row r="3247" ht="13.55" customHeight="1">
      <c r="A3247" s="12">
        <v>35.0468872</v>
      </c>
      <c r="B3247" s="12">
        <v>32.3231794</v>
      </c>
      <c r="C3247" s="12">
        <v>337.129320940228</v>
      </c>
      <c r="D3247" s="32">
        <v>100.637098524052</v>
      </c>
      <c r="E3247" s="32">
        <v>457.453944256694</v>
      </c>
      <c r="F3247" s="33"/>
    </row>
    <row r="3248" ht="13.55" customHeight="1">
      <c r="A3248" s="12">
        <v>35.0465476</v>
      </c>
      <c r="B3248" s="12">
        <v>32.3232629</v>
      </c>
      <c r="C3248" s="12">
        <v>341.293060473053</v>
      </c>
      <c r="D3248" s="32">
        <v>100.675617928948</v>
      </c>
      <c r="E3248" s="32">
        <v>457.415424851798</v>
      </c>
      <c r="F3248" s="33"/>
    </row>
    <row r="3249" ht="13.55" customHeight="1">
      <c r="A3249" s="12">
        <v>35.0462733</v>
      </c>
      <c r="B3249" s="12">
        <v>32.3235106</v>
      </c>
      <c r="C3249" s="12">
        <v>346.737703944883</v>
      </c>
      <c r="D3249" s="32">
        <v>100.713548946782</v>
      </c>
      <c r="E3249" s="32">
        <v>457.377493833964</v>
      </c>
      <c r="F3249" s="33"/>
    </row>
    <row r="3250" ht="13.55" customHeight="1">
      <c r="A3250" s="12">
        <v>35.0460434</v>
      </c>
      <c r="B3250" s="12">
        <v>32.3237079</v>
      </c>
      <c r="C3250" s="12">
        <v>349.813669496024</v>
      </c>
      <c r="D3250" s="32">
        <v>100.744791603803</v>
      </c>
      <c r="E3250" s="32">
        <v>457.346251176943</v>
      </c>
      <c r="F3250" s="33"/>
    </row>
    <row r="3251" ht="13.55" customHeight="1">
      <c r="A3251" s="12">
        <v>35.0459201</v>
      </c>
      <c r="B3251" s="12">
        <v>32.3237123</v>
      </c>
      <c r="C3251" s="12">
        <v>351.449064095592</v>
      </c>
      <c r="D3251" s="32">
        <v>100.758508358180</v>
      </c>
      <c r="E3251" s="32">
        <v>457.332534422566</v>
      </c>
      <c r="F3251" s="33"/>
    </row>
    <row r="3252" ht="13.55" customHeight="1">
      <c r="A3252" s="12">
        <v>35.0457348</v>
      </c>
      <c r="B3252" s="12">
        <v>32.3236069</v>
      </c>
      <c r="C3252" s="12">
        <v>354.823369179595</v>
      </c>
      <c r="D3252" s="32">
        <v>100.781237383302</v>
      </c>
      <c r="E3252" s="32">
        <v>457.309805397444</v>
      </c>
      <c r="F3252" s="33"/>
    </row>
    <row r="3253" ht="13.55" customHeight="1">
      <c r="A3253" s="12">
        <v>35.0455111</v>
      </c>
      <c r="B3253" s="12">
        <v>32.3234655</v>
      </c>
      <c r="C3253" s="12">
        <v>358.030200726355</v>
      </c>
      <c r="D3253" s="32">
        <v>100.809245066126</v>
      </c>
      <c r="E3253" s="32">
        <v>457.281797714620</v>
      </c>
      <c r="F3253" s="33"/>
    </row>
    <row r="3254" ht="13.55" customHeight="1">
      <c r="A3254" s="12">
        <v>35.0453719</v>
      </c>
      <c r="B3254" s="12">
        <v>32.3231687</v>
      </c>
      <c r="C3254" s="12">
        <v>356.624246443017</v>
      </c>
      <c r="D3254" s="32">
        <v>100.840383699139</v>
      </c>
      <c r="E3254" s="32">
        <v>457.250659081607</v>
      </c>
      <c r="F3254" s="33"/>
    </row>
    <row r="3255" ht="13.55" customHeight="1">
      <c r="A3255" s="12">
        <v>35.0452476</v>
      </c>
      <c r="B3255" s="12">
        <v>32.3229249</v>
      </c>
      <c r="C3255" s="12">
        <v>354.468938297360</v>
      </c>
      <c r="D3255" s="32">
        <v>100.866530059107</v>
      </c>
      <c r="E3255" s="32">
        <v>457.224512721639</v>
      </c>
      <c r="F3255" s="33"/>
    </row>
    <row r="3256" ht="13.55" customHeight="1">
      <c r="A3256" s="12">
        <v>35.045168</v>
      </c>
      <c r="B3256" s="12">
        <v>32.3228951</v>
      </c>
      <c r="C3256" s="12">
        <v>355.053161501144</v>
      </c>
      <c r="D3256" s="32">
        <v>100.875787589392</v>
      </c>
      <c r="E3256" s="32">
        <v>457.215255191354</v>
      </c>
      <c r="F3256" s="33"/>
    </row>
    <row r="3257" ht="13.55" customHeight="1">
      <c r="A3257" s="12">
        <v>35.0450801</v>
      </c>
      <c r="B3257" s="12">
        <v>32.3229113</v>
      </c>
      <c r="C3257" s="12">
        <v>356.513241677927</v>
      </c>
      <c r="D3257" s="32">
        <v>100.885672264286</v>
      </c>
      <c r="E3257" s="32">
        <v>457.205370516460</v>
      </c>
      <c r="F3257" s="33"/>
    </row>
    <row r="3258" ht="13.55" customHeight="1">
      <c r="A3258" s="12">
        <v>35.0448817</v>
      </c>
      <c r="B3258" s="12">
        <v>32.3229353</v>
      </c>
      <c r="C3258" s="12">
        <v>358.825944482921</v>
      </c>
      <c r="D3258" s="32">
        <v>100.907841435056</v>
      </c>
      <c r="E3258" s="32">
        <v>457.183201345690</v>
      </c>
      <c r="F3258" s="33"/>
    </row>
    <row r="3259" ht="13.55" customHeight="1">
      <c r="A3259" s="12">
        <v>35.0447423</v>
      </c>
      <c r="B3259" s="12">
        <v>32.3228744</v>
      </c>
      <c r="C3259" s="12">
        <v>357.422570512041</v>
      </c>
      <c r="D3259" s="32">
        <v>100.924303609913</v>
      </c>
      <c r="E3259" s="32">
        <v>457.166739170833</v>
      </c>
      <c r="F3259" s="33"/>
    </row>
    <row r="3260" ht="13.55" customHeight="1">
      <c r="A3260" s="12">
        <v>35.0446227</v>
      </c>
      <c r="B3260" s="12">
        <v>32.3228253</v>
      </c>
      <c r="C3260" s="12">
        <v>355.995698604245</v>
      </c>
      <c r="D3260" s="32">
        <v>100.938333492446</v>
      </c>
      <c r="E3260" s="32">
        <v>457.1527092883</v>
      </c>
      <c r="F3260" s="33"/>
    </row>
    <row r="3261" ht="13.55" customHeight="1">
      <c r="A3261" s="12">
        <v>35.04449</v>
      </c>
      <c r="B3261" s="12">
        <v>32.3228311</v>
      </c>
      <c r="C3261" s="12">
        <v>356.476611200418</v>
      </c>
      <c r="D3261" s="32">
        <v>100.953098296841</v>
      </c>
      <c r="E3261" s="32">
        <v>457.137944483905</v>
      </c>
      <c r="F3261" s="33"/>
    </row>
    <row r="3262" ht="13.55" customHeight="1">
      <c r="A3262" s="12">
        <v>35.044362</v>
      </c>
      <c r="B3262" s="12">
        <v>32.3228455</v>
      </c>
      <c r="C3262" s="12">
        <v>356.513308584288</v>
      </c>
      <c r="D3262" s="32">
        <v>100.967391025866</v>
      </c>
      <c r="E3262" s="32">
        <v>457.123651754880</v>
      </c>
      <c r="F3262" s="33"/>
    </row>
    <row r="3263" ht="13.55" customHeight="1">
      <c r="A3263" s="12">
        <v>35.0442162</v>
      </c>
      <c r="B3263" s="12">
        <v>32.3229187</v>
      </c>
      <c r="C3263" s="12">
        <v>357.776441525855</v>
      </c>
      <c r="D3263" s="32">
        <v>100.984919126118</v>
      </c>
      <c r="E3263" s="32">
        <v>457.106123654628</v>
      </c>
      <c r="F3263" s="33"/>
    </row>
    <row r="3264" ht="13.55" customHeight="1">
      <c r="A3264" s="12">
        <v>35.0440219</v>
      </c>
      <c r="B3264" s="12">
        <v>32.3230703</v>
      </c>
      <c r="C3264" s="12">
        <v>360.481165964055</v>
      </c>
      <c r="D3264" s="32">
        <v>101.010556227119</v>
      </c>
      <c r="E3264" s="32">
        <v>457.080486553627</v>
      </c>
      <c r="F3264" s="33"/>
    </row>
    <row r="3265" ht="13.55" customHeight="1">
      <c r="A3265" s="12">
        <v>35.0439073</v>
      </c>
      <c r="B3265" s="12">
        <v>32.3230173</v>
      </c>
      <c r="C3265" s="12">
        <v>357.999718726287</v>
      </c>
      <c r="D3265" s="32">
        <v>101.024182005719</v>
      </c>
      <c r="E3265" s="32">
        <v>457.066860775027</v>
      </c>
      <c r="F3265" s="33"/>
    </row>
    <row r="3266" ht="13.55" customHeight="1">
      <c r="A3266" s="12">
        <v>35.0437843</v>
      </c>
      <c r="B3266" s="12">
        <v>32.323068</v>
      </c>
      <c r="C3266" s="12">
        <v>358.390739127610</v>
      </c>
      <c r="D3266" s="32">
        <v>101.038616542367</v>
      </c>
      <c r="E3266" s="32">
        <v>457.052426238379</v>
      </c>
      <c r="F3266" s="33"/>
    </row>
    <row r="3267" ht="13.55" customHeight="1">
      <c r="A3267" s="12">
        <v>35.0435477</v>
      </c>
      <c r="B3267" s="12">
        <v>32.3231804</v>
      </c>
      <c r="C3267" s="12">
        <v>359.138231609204</v>
      </c>
      <c r="D3267" s="32">
        <v>101.066845070715</v>
      </c>
      <c r="E3267" s="32">
        <v>457.024197710031</v>
      </c>
      <c r="F3267" s="33"/>
    </row>
    <row r="3268" ht="13.55" customHeight="1">
      <c r="A3268" s="12">
        <v>35.0432321</v>
      </c>
      <c r="B3268" s="12">
        <v>32.3233854</v>
      </c>
      <c r="C3268" s="12">
        <v>360.186218184453</v>
      </c>
      <c r="D3268" s="32">
        <v>101.106592020921</v>
      </c>
      <c r="E3268" s="32">
        <v>456.984450759825</v>
      </c>
      <c r="F3268" s="33"/>
    </row>
    <row r="3269" ht="13.55" customHeight="1">
      <c r="A3269" s="12">
        <v>35.042885</v>
      </c>
      <c r="B3269" s="12">
        <v>32.3231343</v>
      </c>
      <c r="C3269" s="12">
        <v>359.344641231228</v>
      </c>
      <c r="D3269" s="32">
        <v>101.151449426395</v>
      </c>
      <c r="E3269" s="32">
        <v>456.939593354351</v>
      </c>
      <c r="F3269" s="33"/>
    </row>
    <row r="3270" ht="13.55" customHeight="1">
      <c r="A3270" s="12">
        <v>35.0425623</v>
      </c>
      <c r="B3270" s="12">
        <v>32.3230508</v>
      </c>
      <c r="C3270" s="12">
        <v>362.495313121684</v>
      </c>
      <c r="D3270" s="32">
        <v>101.188128499164</v>
      </c>
      <c r="E3270" s="32">
        <v>456.902914281582</v>
      </c>
      <c r="F3270" s="33"/>
    </row>
    <row r="3271" ht="13.55" customHeight="1">
      <c r="A3271" s="12">
        <v>35.0422417</v>
      </c>
      <c r="B3271" s="12">
        <v>32.322776</v>
      </c>
      <c r="C3271" s="12">
        <v>362.847825524025</v>
      </c>
      <c r="D3271" s="32">
        <v>101.231679905430</v>
      </c>
      <c r="E3271" s="32">
        <v>456.859362875316</v>
      </c>
      <c r="F3271" s="33"/>
    </row>
    <row r="3272" ht="13.55" customHeight="1">
      <c r="A3272" s="12">
        <v>35.0420126</v>
      </c>
      <c r="B3272" s="12">
        <v>32.3227492</v>
      </c>
      <c r="C3272" s="12">
        <v>364.9528335386</v>
      </c>
      <c r="D3272" s="32">
        <v>101.257271088096</v>
      </c>
      <c r="E3272" s="32">
        <v>456.833771692650</v>
      </c>
      <c r="F3272" s="33"/>
    </row>
    <row r="3273" ht="13.55" customHeight="1">
      <c r="A3273" s="12">
        <v>35.0416915</v>
      </c>
      <c r="B3273" s="12">
        <v>32.3227234</v>
      </c>
      <c r="C3273" s="12">
        <v>365.508167502279</v>
      </c>
      <c r="D3273" s="32">
        <v>101.293053006661</v>
      </c>
      <c r="E3273" s="32">
        <v>456.797989774085</v>
      </c>
      <c r="F3273" s="33"/>
    </row>
    <row r="3274" ht="13.55" customHeight="1">
      <c r="A3274" s="12">
        <v>35.0412181</v>
      </c>
      <c r="B3274" s="12">
        <v>32.3225946</v>
      </c>
      <c r="C3274" s="12">
        <v>364.384593792206</v>
      </c>
      <c r="D3274" s="32">
        <v>101.346982941075</v>
      </c>
      <c r="E3274" s="32">
        <v>456.744059839671</v>
      </c>
      <c r="F3274" s="33"/>
    </row>
    <row r="3275" ht="13.55" customHeight="1">
      <c r="A3275" s="12">
        <v>35.0410449</v>
      </c>
      <c r="B3275" s="12">
        <v>32.3226376</v>
      </c>
      <c r="C3275" s="12">
        <v>364.533605742010</v>
      </c>
      <c r="D3275" s="32">
        <v>101.366635694283</v>
      </c>
      <c r="E3275" s="32">
        <v>456.724407086463</v>
      </c>
      <c r="F3275" s="33"/>
    </row>
    <row r="3276" ht="13.55" customHeight="1">
      <c r="A3276" s="12">
        <v>35.04089</v>
      </c>
      <c r="B3276" s="12">
        <v>32.3227169</v>
      </c>
      <c r="C3276" s="12">
        <v>365.793736261601</v>
      </c>
      <c r="D3276" s="32">
        <v>101.385311665688</v>
      </c>
      <c r="E3276" s="32">
        <v>456.705731115058</v>
      </c>
      <c r="F3276" s="33"/>
    </row>
    <row r="3277" ht="13.55" customHeight="1">
      <c r="A3277" s="12">
        <v>35.0406182</v>
      </c>
      <c r="B3277" s="12">
        <v>32.3228998</v>
      </c>
      <c r="C3277" s="12">
        <v>368.446113269591</v>
      </c>
      <c r="D3277" s="32">
        <v>101.419818002051</v>
      </c>
      <c r="E3277" s="32">
        <v>456.671224778695</v>
      </c>
      <c r="F3277" s="33"/>
    </row>
    <row r="3278" ht="13.55" customHeight="1">
      <c r="A3278" s="12">
        <v>35.0403443</v>
      </c>
      <c r="B3278" s="12">
        <v>32.3229858</v>
      </c>
      <c r="C3278" s="12">
        <v>370.219286332652</v>
      </c>
      <c r="D3278" s="32">
        <v>101.451264379091</v>
      </c>
      <c r="E3278" s="32">
        <v>456.639778401655</v>
      </c>
      <c r="F3278" s="33"/>
    </row>
    <row r="3279" ht="13.55" customHeight="1">
      <c r="A3279" s="12">
        <v>35.040144</v>
      </c>
      <c r="B3279" s="12">
        <v>32.3230476</v>
      </c>
      <c r="C3279" s="12">
        <v>370.343128357339</v>
      </c>
      <c r="D3279" s="32">
        <v>101.474236563477</v>
      </c>
      <c r="E3279" s="32">
        <v>456.616806217269</v>
      </c>
      <c r="F3279" s="33"/>
    </row>
    <row r="3280" ht="13.55" customHeight="1">
      <c r="A3280" s="12">
        <v>35.0399574</v>
      </c>
      <c r="B3280" s="12">
        <v>32.3230394</v>
      </c>
      <c r="C3280" s="12">
        <v>371.218398782332</v>
      </c>
      <c r="D3280" s="32">
        <v>101.494998980426</v>
      </c>
      <c r="E3280" s="32">
        <v>456.596043800320</v>
      </c>
      <c r="F3280" s="33"/>
    </row>
    <row r="3281" ht="13.55" customHeight="1">
      <c r="A3281" s="12">
        <v>35.0396364</v>
      </c>
      <c r="B3281" s="12">
        <v>32.3229468</v>
      </c>
      <c r="C3281" s="12">
        <v>372.054932758492</v>
      </c>
      <c r="D3281" s="32">
        <v>101.531674612981</v>
      </c>
      <c r="E3281" s="32">
        <v>456.559368167765</v>
      </c>
      <c r="F3281" s="33"/>
    </row>
    <row r="3282" ht="13.55" customHeight="1">
      <c r="A3282" s="12">
        <v>35.0392798</v>
      </c>
      <c r="B3282" s="12">
        <v>32.3229161</v>
      </c>
      <c r="C3282" s="12">
        <v>370.507440435375</v>
      </c>
      <c r="D3282" s="32">
        <v>101.571425077692</v>
      </c>
      <c r="E3282" s="32">
        <v>456.519617703054</v>
      </c>
      <c r="F3282" s="33"/>
    </row>
    <row r="3283" ht="13.55" customHeight="1">
      <c r="A3283" s="12">
        <v>35.0390603</v>
      </c>
      <c r="B3283" s="12">
        <v>32.3229147</v>
      </c>
      <c r="C3283" s="12">
        <v>370.913713265082</v>
      </c>
      <c r="D3283" s="32">
        <v>101.595832682472</v>
      </c>
      <c r="E3283" s="32">
        <v>456.495210098274</v>
      </c>
      <c r="F3283" s="33"/>
    </row>
    <row r="3284" ht="13.55" customHeight="1">
      <c r="A3284" s="12">
        <v>35.0388912</v>
      </c>
      <c r="B3284" s="12">
        <v>32.3229546</v>
      </c>
      <c r="C3284" s="12">
        <v>372.166196144522</v>
      </c>
      <c r="D3284" s="32">
        <v>101.614983275879</v>
      </c>
      <c r="E3284" s="32">
        <v>456.476059504866</v>
      </c>
      <c r="F3284" s="33"/>
    </row>
    <row r="3285" ht="13.55" customHeight="1">
      <c r="A3285" s="12">
        <v>35.0388203</v>
      </c>
      <c r="B3285" s="12">
        <v>32.3230624</v>
      </c>
      <c r="C3285" s="12">
        <v>372.059477860173</v>
      </c>
      <c r="D3285" s="32">
        <v>101.627571782303</v>
      </c>
      <c r="E3285" s="32">
        <v>456.463470998442</v>
      </c>
      <c r="F3285" s="33"/>
    </row>
    <row r="3286" ht="13.55" customHeight="1">
      <c r="A3286" s="12">
        <v>35.0387622</v>
      </c>
      <c r="B3286" s="12">
        <v>32.3232383</v>
      </c>
      <c r="C3286" s="12">
        <v>370.972097062157</v>
      </c>
      <c r="D3286" s="32">
        <v>101.644840092861</v>
      </c>
      <c r="E3286" s="32">
        <v>456.446202687885</v>
      </c>
      <c r="F3286" s="33"/>
    </row>
    <row r="3287" ht="13.55" customHeight="1">
      <c r="A3287" s="12">
        <v>35.0386412</v>
      </c>
      <c r="B3287" s="12">
        <v>32.3234137</v>
      </c>
      <c r="C3287" s="12">
        <v>370.295133083048</v>
      </c>
      <c r="D3287" s="32">
        <v>101.665721542727</v>
      </c>
      <c r="E3287" s="32">
        <v>456.425321238019</v>
      </c>
      <c r="F3287" s="33"/>
    </row>
    <row r="3288" ht="13.55" customHeight="1">
      <c r="A3288" s="12">
        <v>35.038509</v>
      </c>
      <c r="B3288" s="12">
        <v>32.323478</v>
      </c>
      <c r="C3288" s="12">
        <v>370.865169673414</v>
      </c>
      <c r="D3288" s="32">
        <v>101.681544155679</v>
      </c>
      <c r="E3288" s="32">
        <v>456.409498625067</v>
      </c>
      <c r="F3288" s="33"/>
    </row>
    <row r="3289" ht="13.55" customHeight="1">
      <c r="A3289" s="12">
        <v>35.0382973</v>
      </c>
      <c r="B3289" s="12">
        <v>32.3235526</v>
      </c>
      <c r="C3289" s="12">
        <v>372.569819638608</v>
      </c>
      <c r="D3289" s="32">
        <v>101.706044452915</v>
      </c>
      <c r="E3289" s="32">
        <v>456.384998327831</v>
      </c>
      <c r="F3289" s="33"/>
    </row>
    <row r="3290" ht="13.55" customHeight="1">
      <c r="A3290" s="12">
        <v>35.03817</v>
      </c>
      <c r="B3290" s="12">
        <v>32.3236507</v>
      </c>
      <c r="C3290" s="12">
        <v>373.373745505288</v>
      </c>
      <c r="D3290" s="32">
        <v>101.722781629411</v>
      </c>
      <c r="E3290" s="32">
        <v>456.368261151334</v>
      </c>
      <c r="F3290" s="33"/>
    </row>
    <row r="3291" ht="13.55" customHeight="1">
      <c r="A3291" s="12">
        <v>35.0381137</v>
      </c>
      <c r="B3291" s="12">
        <v>32.3238955</v>
      </c>
      <c r="C3291" s="12">
        <v>372.390880255960</v>
      </c>
      <c r="D3291" s="32">
        <v>101.745931636373</v>
      </c>
      <c r="E3291" s="32">
        <v>456.345111144373</v>
      </c>
      <c r="F3291" s="33"/>
    </row>
    <row r="3292" ht="13.55" customHeight="1">
      <c r="A3292" s="12">
        <v>35.0380372</v>
      </c>
      <c r="B3292" s="12">
        <v>32.3241782</v>
      </c>
      <c r="C3292" s="12">
        <v>371.512922537571</v>
      </c>
      <c r="D3292" s="32">
        <v>101.773038781164</v>
      </c>
      <c r="E3292" s="32">
        <v>456.318003999582</v>
      </c>
      <c r="F3292" s="33"/>
    </row>
    <row r="3293" ht="13.55" customHeight="1">
      <c r="A3293" s="12">
        <v>35.0379935</v>
      </c>
      <c r="B3293" s="12">
        <v>32.3242544</v>
      </c>
      <c r="C3293" s="12">
        <v>370.996618618913</v>
      </c>
      <c r="D3293" s="32">
        <v>101.781508797573</v>
      </c>
      <c r="E3293" s="32">
        <v>456.309533983173</v>
      </c>
      <c r="F3293" s="33"/>
    </row>
    <row r="3294" ht="13.55" customHeight="1">
      <c r="A3294" s="12">
        <v>35.0378767</v>
      </c>
      <c r="B3294" s="12">
        <v>32.3242595</v>
      </c>
      <c r="C3294" s="12">
        <v>371.520276555541</v>
      </c>
      <c r="D3294" s="32">
        <v>101.794504881613</v>
      </c>
      <c r="E3294" s="32">
        <v>456.296537899133</v>
      </c>
      <c r="F3294" s="33"/>
    </row>
    <row r="3295" ht="13.55" customHeight="1">
      <c r="A3295" s="12">
        <v>35.0376272</v>
      </c>
      <c r="B3295" s="12">
        <v>32.3241698</v>
      </c>
      <c r="C3295" s="12">
        <v>372.481930316380</v>
      </c>
      <c r="D3295" s="32">
        <v>101.823425109174</v>
      </c>
      <c r="E3295" s="32">
        <v>456.267617671572</v>
      </c>
      <c r="F3295" s="33"/>
    </row>
    <row r="3296" ht="13.55" customHeight="1">
      <c r="A3296" s="12">
        <v>35.0374397</v>
      </c>
      <c r="B3296" s="12">
        <v>32.3241021</v>
      </c>
      <c r="C3296" s="12">
        <v>372.150337604675</v>
      </c>
      <c r="D3296" s="32">
        <v>101.845166121521</v>
      </c>
      <c r="E3296" s="32">
        <v>456.245876659225</v>
      </c>
      <c r="F3296" s="33"/>
    </row>
    <row r="3297" ht="13.55" customHeight="1">
      <c r="A3297" s="12">
        <v>35.0372915</v>
      </c>
      <c r="B3297" s="12">
        <v>32.324164</v>
      </c>
      <c r="C3297" s="12">
        <v>369.260737111458</v>
      </c>
      <c r="D3297" s="32">
        <v>101.862582027161</v>
      </c>
      <c r="E3297" s="32">
        <v>456.228460753585</v>
      </c>
      <c r="F3297" s="33"/>
    </row>
    <row r="3298" ht="13.55" customHeight="1">
      <c r="A3298" s="12">
        <v>35.037152</v>
      </c>
      <c r="B3298" s="12">
        <v>32.3242531</v>
      </c>
      <c r="C3298" s="12">
        <v>367.059549955902</v>
      </c>
      <c r="D3298" s="32">
        <v>101.880086716297</v>
      </c>
      <c r="E3298" s="32">
        <v>456.210956064449</v>
      </c>
      <c r="F3298" s="33"/>
    </row>
    <row r="3299" ht="13.55" customHeight="1">
      <c r="A3299" s="12">
        <v>35.0370437</v>
      </c>
      <c r="B3299" s="12">
        <v>32.3244472</v>
      </c>
      <c r="C3299" s="12">
        <v>365.416468801849</v>
      </c>
      <c r="D3299" s="32">
        <v>101.901471405819</v>
      </c>
      <c r="E3299" s="32">
        <v>456.189571374927</v>
      </c>
      <c r="F3299" s="33"/>
    </row>
    <row r="3300" ht="13.55" customHeight="1">
      <c r="A3300" s="12">
        <v>35.0369715</v>
      </c>
      <c r="B3300" s="12">
        <v>32.3249331</v>
      </c>
      <c r="C3300" s="12">
        <v>364.9535243838</v>
      </c>
      <c r="D3300" s="32">
        <v>101.946432265806</v>
      </c>
      <c r="E3300" s="32">
        <v>456.144610514940</v>
      </c>
      <c r="F3300" s="33"/>
    </row>
    <row r="3301" ht="13.55" customHeight="1">
      <c r="A3301" s="12">
        <v>35.0369605</v>
      </c>
      <c r="B3301" s="12">
        <v>32.3250773</v>
      </c>
      <c r="C3301" s="12">
        <v>366.316813731530</v>
      </c>
      <c r="D3301" s="32">
        <v>101.959617681663</v>
      </c>
      <c r="E3301" s="32">
        <v>456.131425099083</v>
      </c>
      <c r="F3301" s="33"/>
    </row>
    <row r="3302" ht="13.55" customHeight="1">
      <c r="A3302" s="12">
        <v>35.0369963</v>
      </c>
      <c r="B3302" s="12">
        <v>32.3253341</v>
      </c>
      <c r="C3302" s="12">
        <v>367.643452406812</v>
      </c>
      <c r="D3302" s="32">
        <v>101.983334411643</v>
      </c>
      <c r="E3302" s="32">
        <v>456.107708369102</v>
      </c>
      <c r="F3302" s="33"/>
    </row>
    <row r="3303" ht="13.55" customHeight="1">
      <c r="A3303" s="12">
        <v>35.0369565</v>
      </c>
      <c r="B3303" s="12">
        <v>32.3254724</v>
      </c>
      <c r="C3303" s="12">
        <v>368.826974386665</v>
      </c>
      <c r="D3303" s="32">
        <v>101.996680842486</v>
      </c>
      <c r="E3303" s="32">
        <v>456.094361938260</v>
      </c>
      <c r="F3303" s="33"/>
    </row>
    <row r="3304" ht="13.55" customHeight="1">
      <c r="A3304" s="12">
        <v>35.0368717</v>
      </c>
      <c r="B3304" s="12">
        <v>32.3256328</v>
      </c>
      <c r="C3304" s="12">
        <v>370.280520114656</v>
      </c>
      <c r="D3304" s="32">
        <v>102.014064115127</v>
      </c>
      <c r="E3304" s="32">
        <v>456.076978665619</v>
      </c>
      <c r="F3304" s="33"/>
    </row>
    <row r="3305" ht="13.55" customHeight="1">
      <c r="A3305" s="12">
        <v>35.0366529</v>
      </c>
      <c r="B3305" s="12">
        <v>32.3258009</v>
      </c>
      <c r="C3305" s="12">
        <v>373.125637863871</v>
      </c>
      <c r="D3305" s="32">
        <v>102.042807099455</v>
      </c>
      <c r="E3305" s="32">
        <v>456.048235681290</v>
      </c>
      <c r="F3305" s="33"/>
    </row>
    <row r="3306" ht="13.55" customHeight="1">
      <c r="A3306" s="12">
        <v>35.0364651</v>
      </c>
      <c r="B3306" s="12">
        <v>32.3261105</v>
      </c>
      <c r="C3306" s="12">
        <v>378.157233868519</v>
      </c>
      <c r="D3306" s="32">
        <v>102.077887201480</v>
      </c>
      <c r="E3306" s="32">
        <v>456.013155579266</v>
      </c>
      <c r="F3306" s="33"/>
    </row>
    <row r="3307" ht="13.55" customHeight="1">
      <c r="A3307" s="12">
        <v>35.0362642</v>
      </c>
      <c r="B3307" s="12">
        <v>32.3261273</v>
      </c>
      <c r="C3307" s="12">
        <v>378.589779350001</v>
      </c>
      <c r="D3307" s="32">
        <v>102.100278451759</v>
      </c>
      <c r="E3307" s="32">
        <v>455.990764328986</v>
      </c>
      <c r="F3307" s="33"/>
    </row>
    <row r="3308" ht="13.55" customHeight="1">
      <c r="A3308" s="12">
        <v>35.036132</v>
      </c>
      <c r="B3308" s="12">
        <v>32.3261862</v>
      </c>
      <c r="C3308" s="12">
        <v>379.263217160418</v>
      </c>
      <c r="D3308" s="32">
        <v>102.115926081430</v>
      </c>
      <c r="E3308" s="32">
        <v>455.975116699316</v>
      </c>
      <c r="F3308" s="33"/>
    </row>
    <row r="3309" ht="13.55" customHeight="1">
      <c r="A3309" s="12">
        <v>35.0359652</v>
      </c>
      <c r="B3309" s="12">
        <v>32.3263172</v>
      </c>
      <c r="C3309" s="12">
        <v>379.965907601594</v>
      </c>
      <c r="D3309" s="32">
        <v>102.137977244053</v>
      </c>
      <c r="E3309" s="32">
        <v>455.953065536693</v>
      </c>
      <c r="F3309" s="33"/>
    </row>
    <row r="3310" ht="13.55" customHeight="1">
      <c r="A3310" s="12">
        <v>35.0357389</v>
      </c>
      <c r="B3310" s="12">
        <v>32.3265088</v>
      </c>
      <c r="C3310" s="12">
        <v>380.099391789371</v>
      </c>
      <c r="D3310" s="32">
        <v>102.168595901394</v>
      </c>
      <c r="E3310" s="32">
        <v>455.922446879351</v>
      </c>
      <c r="F3310" s="33"/>
    </row>
    <row r="3311" ht="13.55" customHeight="1">
      <c r="A3311" s="12">
        <v>35.0354952</v>
      </c>
      <c r="B3311" s="12">
        <v>32.3266961</v>
      </c>
      <c r="C3311" s="12">
        <v>378.045810644617</v>
      </c>
      <c r="D3311" s="32">
        <v>102.200613455201</v>
      </c>
      <c r="E3311" s="32">
        <v>455.890429325545</v>
      </c>
      <c r="F3311" s="33"/>
    </row>
    <row r="3312" ht="13.55" customHeight="1">
      <c r="A3312" s="12">
        <v>35.035435</v>
      </c>
      <c r="B3312" s="12">
        <v>32.3267595</v>
      </c>
      <c r="C3312" s="12">
        <v>377.928595720045</v>
      </c>
      <c r="D3312" s="32">
        <v>102.209453149914</v>
      </c>
      <c r="E3312" s="32">
        <v>455.881589630832</v>
      </c>
      <c r="F3312" s="33"/>
    </row>
    <row r="3313" ht="13.55" customHeight="1">
      <c r="A3313" s="12">
        <v>35.0354009</v>
      </c>
      <c r="B3313" s="12">
        <v>32.3268102</v>
      </c>
      <c r="C3313" s="12">
        <v>378.2672136524</v>
      </c>
      <c r="D3313" s="32">
        <v>102.215426534386</v>
      </c>
      <c r="E3313" s="32">
        <v>455.875616246360</v>
      </c>
      <c r="F3313" s="33"/>
    </row>
    <row r="3314" ht="13.55" customHeight="1">
      <c r="A3314" s="12">
        <v>35.0353316</v>
      </c>
      <c r="B3314" s="12">
        <v>32.3269076</v>
      </c>
      <c r="C3314" s="12">
        <v>379.171498639882</v>
      </c>
      <c r="D3314" s="32">
        <v>102.227174753535</v>
      </c>
      <c r="E3314" s="32">
        <v>455.863868027211</v>
      </c>
      <c r="F3314" s="33"/>
    </row>
    <row r="3315" ht="13.55" customHeight="1">
      <c r="A3315" s="12">
        <v>35.035283</v>
      </c>
      <c r="B3315" s="12">
        <v>32.3269414</v>
      </c>
      <c r="C3315" s="12">
        <v>379.289717996798</v>
      </c>
      <c r="D3315" s="32">
        <v>102.233394283642</v>
      </c>
      <c r="E3315" s="32">
        <v>455.857648497104</v>
      </c>
      <c r="F3315" s="33"/>
    </row>
    <row r="3316" ht="13.55" customHeight="1">
      <c r="A3316" s="12">
        <v>35.0352309</v>
      </c>
      <c r="B3316" s="12">
        <v>32.3269624</v>
      </c>
      <c r="C3316" s="12">
        <v>379.324546381209</v>
      </c>
      <c r="D3316" s="32">
        <v>102.239495307785</v>
      </c>
      <c r="E3316" s="32">
        <v>455.851547472961</v>
      </c>
      <c r="F3316" s="33"/>
    </row>
    <row r="3317" ht="13.55" customHeight="1">
      <c r="A3317" s="12">
        <v>35.0351237</v>
      </c>
      <c r="B3317" s="12">
        <v>32.3269869</v>
      </c>
      <c r="C3317" s="12">
        <v>379.510433615805</v>
      </c>
      <c r="D3317" s="32">
        <v>102.251622525720</v>
      </c>
      <c r="E3317" s="32">
        <v>455.839420255026</v>
      </c>
      <c r="F3317" s="33"/>
    </row>
    <row r="3318" ht="13.55" customHeight="1">
      <c r="A3318" s="12">
        <v>35.0350104</v>
      </c>
      <c r="B3318" s="12">
        <v>32.3269997</v>
      </c>
      <c r="C3318" s="12">
        <v>379.808877176579</v>
      </c>
      <c r="D3318" s="32">
        <v>102.264274591025</v>
      </c>
      <c r="E3318" s="32">
        <v>455.826768189721</v>
      </c>
      <c r="F3318" s="33"/>
    </row>
    <row r="3319" ht="13.55" customHeight="1">
      <c r="A3319" s="12">
        <v>35.0346278</v>
      </c>
      <c r="B3319" s="12">
        <v>32.3269658</v>
      </c>
      <c r="C3319" s="12">
        <v>377.229619402752</v>
      </c>
      <c r="D3319" s="32">
        <v>102.306929391224</v>
      </c>
      <c r="E3319" s="32">
        <v>455.784113389522</v>
      </c>
      <c r="F3319" s="33"/>
    </row>
    <row r="3320" ht="13.55" customHeight="1">
      <c r="A3320" s="12">
        <v>35.0344191</v>
      </c>
      <c r="B3320" s="12">
        <v>32.3269456</v>
      </c>
      <c r="C3320" s="12">
        <v>374.312832136906</v>
      </c>
      <c r="D3320" s="32">
        <v>102.330208486459</v>
      </c>
      <c r="E3320" s="32">
        <v>455.760834294286</v>
      </c>
      <c r="F3320" s="33"/>
    </row>
    <row r="3321" ht="13.55" customHeight="1">
      <c r="A3321" s="12">
        <v>35.0342383</v>
      </c>
      <c r="B3321" s="12">
        <v>32.3269425</v>
      </c>
      <c r="C3321" s="12">
        <v>371.890820808304</v>
      </c>
      <c r="D3321" s="32">
        <v>102.350314608169</v>
      </c>
      <c r="E3321" s="32">
        <v>455.740728172577</v>
      </c>
      <c r="F3321" s="33"/>
    </row>
    <row r="3322" ht="13.55" customHeight="1">
      <c r="A3322" s="12">
        <v>35.0341391</v>
      </c>
      <c r="B3322" s="12">
        <v>32.3269509</v>
      </c>
      <c r="C3322" s="12">
        <v>371.040499229684</v>
      </c>
      <c r="D3322" s="32">
        <v>102.361372023540</v>
      </c>
      <c r="E3322" s="32">
        <v>455.729670757205</v>
      </c>
      <c r="F3322" s="33"/>
    </row>
    <row r="3323" ht="13.55" customHeight="1">
      <c r="A3323" s="12">
        <v>35.0340503</v>
      </c>
      <c r="B3323" s="12">
        <v>32.3269678</v>
      </c>
      <c r="C3323" s="12">
        <v>370.555516122469</v>
      </c>
      <c r="D3323" s="32">
        <v>102.371365062901</v>
      </c>
      <c r="E3323" s="32">
        <v>455.719677717845</v>
      </c>
      <c r="F3323" s="33"/>
    </row>
    <row r="3324" ht="13.55" customHeight="1">
      <c r="A3324" s="12">
        <v>35.0338413</v>
      </c>
      <c r="B3324" s="12">
        <v>32.3270254</v>
      </c>
      <c r="C3324" s="12">
        <v>370.173967383484</v>
      </c>
      <c r="D3324" s="32">
        <v>102.395189094367</v>
      </c>
      <c r="E3324" s="32">
        <v>455.695853686379</v>
      </c>
      <c r="F3324" s="33"/>
    </row>
    <row r="3325" ht="13.55" customHeight="1">
      <c r="A3325" s="12">
        <v>35.0336747</v>
      </c>
      <c r="B3325" s="12">
        <v>32.3270682</v>
      </c>
      <c r="C3325" s="12">
        <v>369.747732126256</v>
      </c>
      <c r="D3325" s="32">
        <v>102.414119583183</v>
      </c>
      <c r="E3325" s="32">
        <v>455.676923197563</v>
      </c>
      <c r="F3325" s="33"/>
    </row>
    <row r="3326" ht="13.55" customHeight="1">
      <c r="A3326" s="12">
        <v>35.0335615</v>
      </c>
      <c r="B3326" s="12">
        <v>32.3270925</v>
      </c>
      <c r="C3326" s="12">
        <v>369.530286507309</v>
      </c>
      <c r="D3326" s="32">
        <v>102.426899933640</v>
      </c>
      <c r="E3326" s="32">
        <v>455.664142847106</v>
      </c>
      <c r="F3326" s="33"/>
    </row>
    <row r="3327" ht="13.55" customHeight="1">
      <c r="A3327" s="12">
        <v>35.0333747</v>
      </c>
      <c r="B3327" s="12">
        <v>32.3271279</v>
      </c>
      <c r="C3327" s="12">
        <v>369.170670297370</v>
      </c>
      <c r="D3327" s="32">
        <v>102.447919903532</v>
      </c>
      <c r="E3327" s="32">
        <v>455.643122877214</v>
      </c>
      <c r="F3327" s="33"/>
    </row>
    <row r="3328" ht="13.55" customHeight="1">
      <c r="A3328" s="12">
        <v>35.0332637</v>
      </c>
      <c r="B3328" s="12">
        <v>32.3271402</v>
      </c>
      <c r="C3328" s="12">
        <v>368.786588879976</v>
      </c>
      <c r="D3328" s="32">
        <v>102.460313233086</v>
      </c>
      <c r="E3328" s="32">
        <v>455.630729547660</v>
      </c>
      <c r="F3328" s="33"/>
    </row>
    <row r="3329" ht="13.55" customHeight="1">
      <c r="A3329" s="12">
        <v>35.0325267</v>
      </c>
      <c r="B3329" s="12">
        <v>32.3273298</v>
      </c>
      <c r="C3329" s="12">
        <v>367.307070941931</v>
      </c>
      <c r="D3329" s="32">
        <v>102.544062363602</v>
      </c>
      <c r="E3329" s="32">
        <v>455.546980417143</v>
      </c>
      <c r="F3329" s="33"/>
    </row>
    <row r="3330" ht="13.55" customHeight="1">
      <c r="A3330" s="12">
        <v>35.0324308</v>
      </c>
      <c r="B3330" s="12">
        <v>32.3273491</v>
      </c>
      <c r="C3330" s="12">
        <v>366.690210179678</v>
      </c>
      <c r="D3330" s="32">
        <v>102.554869987391</v>
      </c>
      <c r="E3330" s="32">
        <v>455.536172793355</v>
      </c>
      <c r="F3330" s="33"/>
    </row>
    <row r="3331" ht="13.55" customHeight="1">
      <c r="A3331" s="12">
        <v>35.0323628</v>
      </c>
      <c r="B3331" s="12">
        <v>32.3273641</v>
      </c>
      <c r="C3331" s="12">
        <v>366.195942959515</v>
      </c>
      <c r="D3331" s="32">
        <v>102.562553297597</v>
      </c>
      <c r="E3331" s="32">
        <v>455.528489483149</v>
      </c>
      <c r="F3331" s="33"/>
    </row>
    <row r="3332" ht="13.55" customHeight="1">
      <c r="A3332" s="12">
        <v>35.0323088</v>
      </c>
      <c r="B3332" s="12">
        <v>32.3273897</v>
      </c>
      <c r="C3332" s="12">
        <v>365.993412530871</v>
      </c>
      <c r="D3332" s="32">
        <v>102.568994921657</v>
      </c>
      <c r="E3332" s="32">
        <v>455.522047859089</v>
      </c>
      <c r="F3332" s="33"/>
    </row>
    <row r="3333" ht="13.55" customHeight="1">
      <c r="A3333" s="12">
        <v>35.0322547</v>
      </c>
      <c r="B3333" s="12">
        <v>32.3274132</v>
      </c>
      <c r="C3333" s="12">
        <v>365.747603618397</v>
      </c>
      <c r="D3333" s="32">
        <v>102.575379629241</v>
      </c>
      <c r="E3333" s="32">
        <v>455.515663151505</v>
      </c>
      <c r="F3333" s="33"/>
    </row>
    <row r="3334" ht="13.55" customHeight="1">
      <c r="A3334" s="12">
        <v>35.032173</v>
      </c>
      <c r="B3334" s="12">
        <v>32.3274493</v>
      </c>
      <c r="C3334" s="12">
        <v>365.532325058418</v>
      </c>
      <c r="D3334" s="32">
        <v>102.585040666092</v>
      </c>
      <c r="E3334" s="32">
        <v>455.506002114654</v>
      </c>
      <c r="F3334" s="33"/>
    </row>
    <row r="3335" ht="13.55" customHeight="1">
      <c r="A3335" s="12">
        <v>35.0320755</v>
      </c>
      <c r="B3335" s="12">
        <v>32.3274576</v>
      </c>
      <c r="C3335" s="12">
        <v>365.237694819328</v>
      </c>
      <c r="D3335" s="32">
        <v>102.595908995667</v>
      </c>
      <c r="E3335" s="32">
        <v>455.495133785079</v>
      </c>
      <c r="F3335" s="33"/>
    </row>
    <row r="3336" ht="13.55" customHeight="1">
      <c r="A3336" s="12">
        <v>35.0320011</v>
      </c>
      <c r="B3336" s="12">
        <v>32.3274538</v>
      </c>
      <c r="C3336" s="12">
        <v>365.215333514801</v>
      </c>
      <c r="D3336" s="32">
        <v>102.604188529369</v>
      </c>
      <c r="E3336" s="32">
        <v>455.486854251377</v>
      </c>
      <c r="F3336" s="33"/>
    </row>
    <row r="3337" ht="13.55" customHeight="1">
      <c r="A3337" s="12">
        <v>35.0319167</v>
      </c>
      <c r="B3337" s="12">
        <v>32.3274332</v>
      </c>
      <c r="C3337" s="12">
        <v>365.340306732501</v>
      </c>
      <c r="D3337" s="32">
        <v>102.613758647818</v>
      </c>
      <c r="E3337" s="32">
        <v>455.477284132927</v>
      </c>
      <c r="F3337" s="33"/>
    </row>
    <row r="3338" ht="13.55" customHeight="1">
      <c r="A3338" s="12">
        <v>35.0318324</v>
      </c>
      <c r="B3338" s="12">
        <v>32.3273914</v>
      </c>
      <c r="C3338" s="12">
        <v>365.479526202048</v>
      </c>
      <c r="D3338" s="32">
        <v>102.623875383648</v>
      </c>
      <c r="E3338" s="32">
        <v>455.467167397098</v>
      </c>
      <c r="F3338" s="33"/>
    </row>
    <row r="3339" ht="13.55" customHeight="1">
      <c r="A3339" s="12">
        <v>35.0317802</v>
      </c>
      <c r="B3339" s="12">
        <v>32.3273668</v>
      </c>
      <c r="C3339" s="12">
        <v>365.552607430674</v>
      </c>
      <c r="D3339" s="32">
        <v>102.630097811276</v>
      </c>
      <c r="E3339" s="32">
        <v>455.460944969470</v>
      </c>
      <c r="F3339" s="33"/>
    </row>
    <row r="3340" ht="13.55" customHeight="1">
      <c r="A3340" s="12">
        <v>35.031728</v>
      </c>
      <c r="B3340" s="12">
        <v>32.3273562</v>
      </c>
      <c r="C3340" s="12">
        <v>365.706550035976</v>
      </c>
      <c r="D3340" s="32">
        <v>102.635982268336</v>
      </c>
      <c r="E3340" s="32">
        <v>455.455060512410</v>
      </c>
      <c r="F3340" s="33"/>
    </row>
    <row r="3341" ht="13.55" customHeight="1">
      <c r="A3341" s="12">
        <v>35.031626</v>
      </c>
      <c r="B3341" s="12">
        <v>32.327354</v>
      </c>
      <c r="C3341" s="12">
        <v>366.269343145507</v>
      </c>
      <c r="D3341" s="32">
        <v>102.647326142665</v>
      </c>
      <c r="E3341" s="32">
        <v>455.443716638081</v>
      </c>
      <c r="F3341" s="33"/>
    </row>
    <row r="3342" ht="13.55" customHeight="1">
      <c r="A3342" s="12">
        <v>35.0315152</v>
      </c>
      <c r="B3342" s="12">
        <v>32.3273586</v>
      </c>
      <c r="C3342" s="12">
        <v>366.996331927827</v>
      </c>
      <c r="D3342" s="32">
        <v>102.659653848432</v>
      </c>
      <c r="E3342" s="32">
        <v>455.431388932313</v>
      </c>
      <c r="F3342" s="33"/>
    </row>
    <row r="3343" ht="13.55" customHeight="1">
      <c r="A3343" s="12">
        <v>35.031446</v>
      </c>
      <c r="B3343" s="12">
        <v>32.3273623</v>
      </c>
      <c r="C3343" s="12">
        <v>367.388543045779</v>
      </c>
      <c r="D3343" s="32">
        <v>102.667356489225</v>
      </c>
      <c r="E3343" s="32">
        <v>455.423686291520</v>
      </c>
      <c r="F3343" s="33"/>
    </row>
    <row r="3344" ht="13.55" customHeight="1">
      <c r="A3344" s="12">
        <v>35.0313584</v>
      </c>
      <c r="B3344" s="12">
        <v>32.3273772</v>
      </c>
      <c r="C3344" s="12">
        <v>367.875240984723</v>
      </c>
      <c r="D3344" s="32">
        <v>102.677191804421</v>
      </c>
      <c r="E3344" s="32">
        <v>455.413850976325</v>
      </c>
      <c r="F3344" s="33"/>
    </row>
    <row r="3345" ht="13.55" customHeight="1">
      <c r="A3345" s="12">
        <v>35.0312433</v>
      </c>
      <c r="B3345" s="12">
        <v>32.3274107</v>
      </c>
      <c r="C3345" s="12">
        <v>368.346233316451</v>
      </c>
      <c r="D3345" s="32">
        <v>102.690349165442</v>
      </c>
      <c r="E3345" s="32">
        <v>455.400693615304</v>
      </c>
      <c r="F3345" s="33"/>
    </row>
    <row r="3346" ht="13.55" customHeight="1">
      <c r="A3346" s="12">
        <v>35.0311661</v>
      </c>
      <c r="B3346" s="12">
        <v>32.3274415</v>
      </c>
      <c r="C3346" s="12">
        <v>368.508152844133</v>
      </c>
      <c r="D3346" s="32">
        <v>102.699379503603</v>
      </c>
      <c r="E3346" s="32">
        <v>455.391663277143</v>
      </c>
      <c r="F3346" s="33"/>
    </row>
    <row r="3347" ht="13.55" customHeight="1">
      <c r="A3347" s="12">
        <v>35.0310982</v>
      </c>
      <c r="B3347" s="12">
        <v>32.327478</v>
      </c>
      <c r="C3347" s="12">
        <v>368.725506578410</v>
      </c>
      <c r="D3347" s="32">
        <v>102.707629047787</v>
      </c>
      <c r="E3347" s="32">
        <v>455.383413732959</v>
      </c>
      <c r="F3347" s="33"/>
    </row>
    <row r="3348" ht="13.55" customHeight="1">
      <c r="A3348" s="12">
        <v>35.0310618</v>
      </c>
      <c r="B3348" s="12">
        <v>32.3274818</v>
      </c>
      <c r="C3348" s="12">
        <v>368.442657160992</v>
      </c>
      <c r="D3348" s="32">
        <v>102.711691346824</v>
      </c>
      <c r="E3348" s="32">
        <v>455.379351433922</v>
      </c>
      <c r="F3348" s="33"/>
    </row>
    <row r="3349" ht="13.55" customHeight="1">
      <c r="A3349" s="12">
        <v>35.0310334</v>
      </c>
      <c r="B3349" s="12">
        <v>32.3275025</v>
      </c>
      <c r="C3349" s="12">
        <v>368.527753150956</v>
      </c>
      <c r="D3349" s="32">
        <v>102.715368175103</v>
      </c>
      <c r="E3349" s="32">
        <v>455.375674605643</v>
      </c>
      <c r="F3349" s="33"/>
    </row>
    <row r="3350" ht="13.55" customHeight="1">
      <c r="A3350" s="12">
        <v>35.0309939</v>
      </c>
      <c r="B3350" s="12">
        <v>32.3275382</v>
      </c>
      <c r="C3350" s="12">
        <v>368.695257334738</v>
      </c>
      <c r="D3350" s="32">
        <v>102.720831699438</v>
      </c>
      <c r="E3350" s="32">
        <v>455.370211081308</v>
      </c>
      <c r="F3350" s="33"/>
    </row>
    <row r="3351" ht="13.55" customHeight="1">
      <c r="A3351" s="12">
        <v>35.0309011</v>
      </c>
      <c r="B3351" s="12">
        <v>32.3276097</v>
      </c>
      <c r="C3351" s="12">
        <v>368.664972453599</v>
      </c>
      <c r="D3351" s="32">
        <v>102.733032270390</v>
      </c>
      <c r="E3351" s="32">
        <v>455.358010510355</v>
      </c>
      <c r="F3351" s="33"/>
    </row>
    <row r="3352" ht="13.55" customHeight="1">
      <c r="A3352" s="12">
        <v>35.0307569</v>
      </c>
      <c r="B3352" s="12">
        <v>32.3277555</v>
      </c>
      <c r="C3352" s="12">
        <v>369.055750452145</v>
      </c>
      <c r="D3352" s="32">
        <v>102.753848877589</v>
      </c>
      <c r="E3352" s="32">
        <v>455.337193903157</v>
      </c>
      <c r="F3352" s="33"/>
    </row>
    <row r="3353" ht="13.55" customHeight="1">
      <c r="A3353" s="12">
        <v>35.0307166</v>
      </c>
      <c r="B3353" s="12">
        <v>32.3277892</v>
      </c>
      <c r="C3353" s="12">
        <v>369.111420738105</v>
      </c>
      <c r="D3353" s="32">
        <v>102.759279309407</v>
      </c>
      <c r="E3353" s="32">
        <v>455.331763471338</v>
      </c>
      <c r="F3353" s="33"/>
    </row>
    <row r="3354" ht="13.55" customHeight="1">
      <c r="A3354" s="12">
        <v>35.0306713</v>
      </c>
      <c r="B3354" s="12">
        <v>32.3278167</v>
      </c>
      <c r="C3354" s="12">
        <v>369.056773131128</v>
      </c>
      <c r="D3354" s="32">
        <v>102.764902973888</v>
      </c>
      <c r="E3354" s="32">
        <v>455.326139806857</v>
      </c>
      <c r="F3354" s="33"/>
    </row>
    <row r="3355" ht="13.55" customHeight="1">
      <c r="A3355" s="12">
        <v>35.0306045</v>
      </c>
      <c r="B3355" s="12">
        <v>32.3278175</v>
      </c>
      <c r="C3355" s="12">
        <v>368.473260339446</v>
      </c>
      <c r="D3355" s="32">
        <v>102.772330409704</v>
      </c>
      <c r="E3355" s="32">
        <v>455.318712371042</v>
      </c>
      <c r="F3355" s="33"/>
    </row>
    <row r="3356" ht="13.55" customHeight="1">
      <c r="A3356" s="12">
        <v>35.0305323</v>
      </c>
      <c r="B3356" s="12">
        <v>32.3278814</v>
      </c>
      <c r="C3356" s="12">
        <v>369.480512981598</v>
      </c>
      <c r="D3356" s="32">
        <v>102.782245582390</v>
      </c>
      <c r="E3356" s="32">
        <v>455.308797198355</v>
      </c>
      <c r="F3356" s="33"/>
    </row>
    <row r="3357" ht="13.55" customHeight="1">
      <c r="A3357" s="12">
        <v>35.0303605</v>
      </c>
      <c r="B3357" s="12">
        <v>32.3278474</v>
      </c>
      <c r="C3357" s="12">
        <v>369.388326457509</v>
      </c>
      <c r="D3357" s="32">
        <v>102.801597951355</v>
      </c>
      <c r="E3357" s="32">
        <v>455.289444829390</v>
      </c>
      <c r="F3357" s="33"/>
    </row>
    <row r="3358" ht="13.55" customHeight="1">
      <c r="A3358" s="12">
        <v>35.0301717</v>
      </c>
      <c r="B3358" s="12">
        <v>32.3278242</v>
      </c>
      <c r="C3358" s="12">
        <v>371.311554136911</v>
      </c>
      <c r="D3358" s="32">
        <v>102.822697521556</v>
      </c>
      <c r="E3358" s="32">
        <v>455.268345259190</v>
      </c>
      <c r="F3358" s="33"/>
    </row>
    <row r="3359" ht="13.55" customHeight="1">
      <c r="A3359" s="12">
        <v>35.0300325</v>
      </c>
      <c r="B3359" s="12">
        <v>32.3277702</v>
      </c>
      <c r="C3359" s="12">
        <v>371.718957056245</v>
      </c>
      <c r="D3359" s="32">
        <v>102.838937840791</v>
      </c>
      <c r="E3359" s="32">
        <v>455.252104939955</v>
      </c>
      <c r="F3359" s="33"/>
    </row>
    <row r="3360" ht="13.55" customHeight="1">
      <c r="A3360" s="12">
        <v>35.0298869</v>
      </c>
      <c r="B3360" s="12">
        <v>32.3277298</v>
      </c>
      <c r="C3360" s="12">
        <v>374.531039094856</v>
      </c>
      <c r="D3360" s="32">
        <v>102.855540393218</v>
      </c>
      <c r="E3360" s="32">
        <v>455.235502387528</v>
      </c>
      <c r="F3360" s="33"/>
    </row>
    <row r="3361" ht="13.55" customHeight="1">
      <c r="A3361" s="12">
        <v>35.0297665</v>
      </c>
      <c r="B3361" s="12">
        <v>32.327712</v>
      </c>
      <c r="C3361" s="12">
        <v>376.966488361276</v>
      </c>
      <c r="D3361" s="32">
        <v>102.869026552936</v>
      </c>
      <c r="E3361" s="32">
        <v>455.222016227810</v>
      </c>
      <c r="F3361" s="33"/>
    </row>
    <row r="3362" ht="13.55" customHeight="1">
      <c r="A3362" s="12">
        <v>35.0296657</v>
      </c>
      <c r="B3362" s="12">
        <v>32.327651</v>
      </c>
      <c r="C3362" s="12">
        <v>377.271222048956</v>
      </c>
      <c r="D3362" s="32">
        <v>102.881535696988</v>
      </c>
      <c r="E3362" s="32">
        <v>455.209507083758</v>
      </c>
      <c r="F3362" s="33"/>
    </row>
    <row r="3363" ht="13.55" customHeight="1">
      <c r="A3363" s="12">
        <v>35.0295194</v>
      </c>
      <c r="B3363" s="12">
        <v>32.3275666</v>
      </c>
      <c r="C3363" s="12">
        <v>377.621012666310</v>
      </c>
      <c r="D3363" s="32">
        <v>102.899527376205</v>
      </c>
      <c r="E3363" s="32">
        <v>455.191515404541</v>
      </c>
      <c r="F3363" s="33"/>
    </row>
    <row r="3364" ht="13.55" customHeight="1">
      <c r="A3364" s="12">
        <v>35.0293631</v>
      </c>
      <c r="B3364" s="12">
        <v>32.3274947</v>
      </c>
      <c r="C3364" s="12">
        <v>378.481996771415</v>
      </c>
      <c r="D3364" s="32">
        <v>102.918099302392</v>
      </c>
      <c r="E3364" s="32">
        <v>455.172943478353</v>
      </c>
      <c r="F3364" s="33"/>
    </row>
    <row r="3365" ht="13.55" customHeight="1">
      <c r="A3365" s="12">
        <v>35.0291881</v>
      </c>
      <c r="B3365" s="12">
        <v>32.3273955</v>
      </c>
      <c r="C3365" s="12">
        <v>378.256972587058</v>
      </c>
      <c r="D3365" s="32">
        <v>102.939552369235</v>
      </c>
      <c r="E3365" s="32">
        <v>455.151490411511</v>
      </c>
      <c r="F3365" s="33"/>
    </row>
    <row r="3366" ht="13.55" customHeight="1">
      <c r="A3366" s="12">
        <v>35.0290322</v>
      </c>
      <c r="B3366" s="12">
        <v>32.3273254</v>
      </c>
      <c r="C3366" s="12">
        <v>378.779405398458</v>
      </c>
      <c r="D3366" s="32">
        <v>102.958025275584</v>
      </c>
      <c r="E3366" s="32">
        <v>455.133017505161</v>
      </c>
      <c r="F3366" s="33"/>
    </row>
    <row r="3367" ht="13.55" customHeight="1">
      <c r="A3367" s="12">
        <v>35.0287956</v>
      </c>
      <c r="B3367" s="12">
        <v>32.3272762</v>
      </c>
      <c r="C3367" s="12">
        <v>382.099740865974</v>
      </c>
      <c r="D3367" s="32">
        <v>102.984712734404</v>
      </c>
      <c r="E3367" s="32">
        <v>455.106330046341</v>
      </c>
      <c r="F3367" s="33"/>
    </row>
    <row r="3368" ht="13.55" customHeight="1">
      <c r="A3368" s="12">
        <v>35.0285893</v>
      </c>
      <c r="B3368" s="12">
        <v>32.3272403</v>
      </c>
      <c r="C3368" s="12">
        <v>384.616491834411</v>
      </c>
      <c r="D3368" s="32">
        <v>103.007883949472</v>
      </c>
      <c r="E3368" s="32">
        <v>455.083158831273</v>
      </c>
      <c r="F3368" s="33"/>
    </row>
    <row r="3369" ht="13.55" customHeight="1">
      <c r="A3369" s="12">
        <v>35.0284301</v>
      </c>
      <c r="B3369" s="12">
        <v>32.3272153</v>
      </c>
      <c r="C3369" s="12">
        <v>385.216789632402</v>
      </c>
      <c r="D3369" s="32">
        <v>103.025731785490</v>
      </c>
      <c r="E3369" s="32">
        <v>455.065310995256</v>
      </c>
      <c r="F3369" s="33"/>
    </row>
    <row r="3370" ht="13.55" customHeight="1">
      <c r="A3370" s="12">
        <v>35.0282823</v>
      </c>
      <c r="B3370" s="12">
        <v>32.327225</v>
      </c>
      <c r="C3370" s="12">
        <v>386.111835173321</v>
      </c>
      <c r="D3370" s="32">
        <v>103.042190401342</v>
      </c>
      <c r="E3370" s="32">
        <v>455.048852379403</v>
      </c>
      <c r="F3370" s="33"/>
    </row>
    <row r="3371" ht="13.55" customHeight="1">
      <c r="A3371" s="12">
        <v>35.0281307</v>
      </c>
      <c r="B3371" s="12">
        <v>32.3272603</v>
      </c>
      <c r="C3371" s="12">
        <v>387.329251815380</v>
      </c>
      <c r="D3371" s="32">
        <v>103.059351384358</v>
      </c>
      <c r="E3371" s="32">
        <v>455.031691396387</v>
      </c>
      <c r="F3371" s="33"/>
    </row>
    <row r="3372" ht="13.55" customHeight="1">
      <c r="A3372" s="12">
        <v>35.0279694</v>
      </c>
      <c r="B3372" s="12">
        <v>32.327298</v>
      </c>
      <c r="C3372" s="12">
        <v>388.631956379454</v>
      </c>
      <c r="D3372" s="32">
        <v>103.077613047070</v>
      </c>
      <c r="E3372" s="32">
        <v>455.013429733676</v>
      </c>
      <c r="F3372" s="33"/>
    </row>
    <row r="3373" ht="13.55" customHeight="1">
      <c r="A3373" s="12">
        <v>35.0277988</v>
      </c>
      <c r="B3373" s="12">
        <v>32.3273255</v>
      </c>
      <c r="C3373" s="12">
        <v>389.995907159104</v>
      </c>
      <c r="D3373" s="32">
        <v>103.096747397094</v>
      </c>
      <c r="E3373" s="32">
        <v>454.994295383652</v>
      </c>
      <c r="F3373" s="33"/>
    </row>
    <row r="3374" ht="13.55" customHeight="1">
      <c r="A3374" s="12">
        <v>35.027624</v>
      </c>
      <c r="B3374" s="12">
        <v>32.3273688</v>
      </c>
      <c r="C3374" s="12">
        <v>392.405384088937</v>
      </c>
      <c r="D3374" s="32">
        <v>103.116580014790</v>
      </c>
      <c r="E3374" s="32">
        <v>454.974462765955</v>
      </c>
      <c r="F3374" s="33"/>
    </row>
    <row r="3375" ht="13.55" customHeight="1">
      <c r="A3375" s="12">
        <v>35.0274351</v>
      </c>
      <c r="B3375" s="12">
        <v>32.3274078</v>
      </c>
      <c r="C3375" s="12">
        <v>394.926612710985</v>
      </c>
      <c r="D3375" s="32">
        <v>103.137882784897</v>
      </c>
      <c r="E3375" s="32">
        <v>454.953159995849</v>
      </c>
      <c r="F3375" s="33"/>
    </row>
    <row r="3376" ht="13.55" customHeight="1">
      <c r="A3376" s="12">
        <v>35.0272628</v>
      </c>
      <c r="B3376" s="12">
        <v>32.3274007</v>
      </c>
      <c r="C3376" s="12">
        <v>395.095851601823</v>
      </c>
      <c r="D3376" s="32">
        <v>103.157052664138</v>
      </c>
      <c r="E3376" s="32">
        <v>454.933990116607</v>
      </c>
      <c r="F3376" s="33"/>
    </row>
    <row r="3377" ht="13.55" customHeight="1">
      <c r="A3377" s="12">
        <v>35.0271784</v>
      </c>
      <c r="B3377" s="12">
        <v>32.3273945</v>
      </c>
      <c r="C3377" s="12">
        <v>394.385911671512</v>
      </c>
      <c r="D3377" s="32">
        <v>103.166454614336</v>
      </c>
      <c r="E3377" s="32">
        <v>454.924588166409</v>
      </c>
      <c r="F3377" s="33"/>
    </row>
    <row r="3378" ht="13.55" customHeight="1">
      <c r="A3378" s="12">
        <v>35.0270827</v>
      </c>
      <c r="B3378" s="12">
        <v>32.3274821</v>
      </c>
      <c r="C3378" s="12">
        <v>395.783908064241</v>
      </c>
      <c r="D3378" s="32">
        <v>103.179753013161</v>
      </c>
      <c r="E3378" s="32">
        <v>454.911289767585</v>
      </c>
      <c r="F3378" s="33"/>
    </row>
    <row r="3379" ht="13.55" customHeight="1">
      <c r="A3379" s="12">
        <v>35.0269741</v>
      </c>
      <c r="B3379" s="12">
        <v>32.327596</v>
      </c>
      <c r="C3379" s="12">
        <v>397.596274489119</v>
      </c>
      <c r="D3379" s="32">
        <v>103.195671315964</v>
      </c>
      <c r="E3379" s="32">
        <v>454.895371464782</v>
      </c>
      <c r="F3379" s="33"/>
    </row>
    <row r="3380" ht="13.55" customHeight="1">
      <c r="A3380" s="12">
        <v>35.0268756</v>
      </c>
      <c r="B3380" s="12">
        <v>32.3276818</v>
      </c>
      <c r="C3380" s="12">
        <v>398.706781934322</v>
      </c>
      <c r="D3380" s="32">
        <v>103.209124689454</v>
      </c>
      <c r="E3380" s="32">
        <v>454.881918091292</v>
      </c>
      <c r="F3380" s="33"/>
    </row>
    <row r="3381" ht="13.55" customHeight="1">
      <c r="A3381" s="12">
        <v>35.0268673</v>
      </c>
      <c r="B3381" s="12">
        <v>32.3277178</v>
      </c>
      <c r="C3381" s="12">
        <v>399.848207999015</v>
      </c>
      <c r="D3381" s="32">
        <v>103.212530472593</v>
      </c>
      <c r="E3381" s="32">
        <v>454.878512308152</v>
      </c>
      <c r="F3381" s="33"/>
    </row>
    <row r="3382" ht="13.55" customHeight="1">
      <c r="A3382" s="12">
        <v>35.0267128</v>
      </c>
      <c r="B3382" s="12">
        <v>32.3277845</v>
      </c>
      <c r="C3382" s="12">
        <v>399.424895351310</v>
      </c>
      <c r="D3382" s="32">
        <v>103.230752115381</v>
      </c>
      <c r="E3382" s="32">
        <v>454.860290665365</v>
      </c>
      <c r="F3382" s="33"/>
    </row>
    <row r="3383" ht="13.55" customHeight="1">
      <c r="A3383" s="12">
        <v>35.0266281</v>
      </c>
      <c r="B3383" s="12">
        <v>32.3278158</v>
      </c>
      <c r="C3383" s="12">
        <v>399.108004685665</v>
      </c>
      <c r="D3383" s="32">
        <v>103.240592011321</v>
      </c>
      <c r="E3383" s="32">
        <v>454.850450769425</v>
      </c>
      <c r="F3383" s="33"/>
    </row>
    <row r="3384" ht="13.55" customHeight="1">
      <c r="A3384" s="12">
        <v>35.0265841</v>
      </c>
      <c r="B3384" s="12">
        <v>32.3278404</v>
      </c>
      <c r="C3384" s="12">
        <v>399.402923841662</v>
      </c>
      <c r="D3384" s="32">
        <v>103.245973260227</v>
      </c>
      <c r="E3384" s="32">
        <v>454.845069520518</v>
      </c>
      <c r="F3384" s="33"/>
    </row>
    <row r="3385" ht="13.55" customHeight="1">
      <c r="A3385" s="12">
        <v>35.0265305</v>
      </c>
      <c r="B3385" s="12">
        <v>32.3278646</v>
      </c>
      <c r="C3385" s="12">
        <v>399.578287575087</v>
      </c>
      <c r="D3385" s="32">
        <v>103.252326127214</v>
      </c>
      <c r="E3385" s="32">
        <v>454.838716653531</v>
      </c>
      <c r="F3385" s="33"/>
    </row>
    <row r="3386" ht="13.55" customHeight="1">
      <c r="A3386" s="12">
        <v>35.0264023</v>
      </c>
      <c r="B3386" s="12">
        <v>32.3278822</v>
      </c>
      <c r="C3386" s="12">
        <v>398.157798430741</v>
      </c>
      <c r="D3386" s="32">
        <v>103.266671098911</v>
      </c>
      <c r="E3386" s="32">
        <v>454.824371681835</v>
      </c>
      <c r="F3386" s="33"/>
    </row>
    <row r="3387" ht="13.55" customHeight="1">
      <c r="A3387" s="12">
        <v>35.0263238</v>
      </c>
      <c r="B3387" s="12">
        <v>32.327891</v>
      </c>
      <c r="C3387" s="12">
        <v>397.278626557169</v>
      </c>
      <c r="D3387" s="32">
        <v>103.275436562934</v>
      </c>
      <c r="E3387" s="32">
        <v>454.815606217811</v>
      </c>
      <c r="F3387" s="33"/>
    </row>
    <row r="3388" ht="13.55" customHeight="1">
      <c r="A3388" s="12">
        <v>35.0262549</v>
      </c>
      <c r="B3388" s="12">
        <v>32.3278963</v>
      </c>
      <c r="C3388" s="12">
        <v>396.419815637459</v>
      </c>
      <c r="D3388" s="32">
        <v>103.283113418796</v>
      </c>
      <c r="E3388" s="32">
        <v>454.807929361950</v>
      </c>
      <c r="F3388" s="33"/>
    </row>
    <row r="3389" ht="13.55" customHeight="1">
      <c r="A3389" s="12">
        <v>35.0261611</v>
      </c>
      <c r="B3389" s="12">
        <v>32.3278937</v>
      </c>
      <c r="C3389" s="12">
        <v>394.797415007030</v>
      </c>
      <c r="D3389" s="32">
        <v>103.293545939853</v>
      </c>
      <c r="E3389" s="32">
        <v>454.797496840892</v>
      </c>
      <c r="F3389" s="33"/>
    </row>
    <row r="3390" ht="13.55" customHeight="1">
      <c r="A3390" s="12">
        <v>35.0260524</v>
      </c>
      <c r="B3390" s="12">
        <v>32.3278699</v>
      </c>
      <c r="C3390" s="12">
        <v>392.011431076927</v>
      </c>
      <c r="D3390" s="32">
        <v>103.305825298618</v>
      </c>
      <c r="E3390" s="32">
        <v>454.785217482128</v>
      </c>
      <c r="F3390" s="33"/>
    </row>
    <row r="3391" ht="13.55" customHeight="1">
      <c r="A3391" s="12">
        <v>35.0259627</v>
      </c>
      <c r="B3391" s="12">
        <v>32.3278463</v>
      </c>
      <c r="C3391" s="12">
        <v>389.615776003902</v>
      </c>
      <c r="D3391" s="32">
        <v>103.316028083029</v>
      </c>
      <c r="E3391" s="32">
        <v>454.775014697717</v>
      </c>
      <c r="F3391" s="33"/>
    </row>
    <row r="3392" ht="13.55" customHeight="1">
      <c r="A3392" s="12">
        <v>35.0258973</v>
      </c>
      <c r="B3392" s="12">
        <v>32.3278616</v>
      </c>
      <c r="C3392" s="12">
        <v>389.148012290703</v>
      </c>
      <c r="D3392" s="32">
        <v>103.323433036270</v>
      </c>
      <c r="E3392" s="32">
        <v>454.767609744476</v>
      </c>
      <c r="F3392" s="33"/>
    </row>
    <row r="3393" ht="13.55" customHeight="1">
      <c r="A3393" s="12">
        <v>35.025767</v>
      </c>
      <c r="B3393" s="12">
        <v>32.3278768</v>
      </c>
      <c r="C3393" s="12">
        <v>387.324986511743</v>
      </c>
      <c r="D3393" s="32">
        <v>103.337988199616</v>
      </c>
      <c r="E3393" s="32">
        <v>454.753054581129</v>
      </c>
      <c r="F3393" s="33"/>
    </row>
    <row r="3394" ht="13.55" customHeight="1">
      <c r="A3394" s="12">
        <v>35.0256498</v>
      </c>
      <c r="B3394" s="12">
        <v>32.3278893</v>
      </c>
      <c r="C3394" s="12">
        <v>385.157942222944</v>
      </c>
      <c r="D3394" s="32">
        <v>103.351070338791</v>
      </c>
      <c r="E3394" s="32">
        <v>454.739972441955</v>
      </c>
      <c r="F3394" s="33"/>
    </row>
    <row r="3395" ht="13.55" customHeight="1">
      <c r="A3395" s="12">
        <v>35.0255602</v>
      </c>
      <c r="B3395" s="12">
        <v>32.3279047</v>
      </c>
      <c r="C3395" s="12">
        <v>383.393748269162</v>
      </c>
      <c r="D3395" s="32">
        <v>103.361131688983</v>
      </c>
      <c r="E3395" s="32">
        <v>454.729911091763</v>
      </c>
      <c r="F3395" s="33"/>
    </row>
    <row r="3396" ht="13.55" customHeight="1">
      <c r="A3396" s="12">
        <v>35.0254962</v>
      </c>
      <c r="B3396" s="12">
        <v>32.3278944</v>
      </c>
      <c r="C3396" s="12">
        <v>381.408140872093</v>
      </c>
      <c r="D3396" s="32">
        <v>103.368310454918</v>
      </c>
      <c r="E3396" s="32">
        <v>454.722732325828</v>
      </c>
      <c r="F3396" s="33"/>
    </row>
    <row r="3397" ht="13.55" customHeight="1">
      <c r="A3397" s="12">
        <v>35.025451</v>
      </c>
      <c r="B3397" s="12">
        <v>32.3279102</v>
      </c>
      <c r="C3397" s="12">
        <v>380.478909499963</v>
      </c>
      <c r="D3397" s="32">
        <v>103.373537934152</v>
      </c>
      <c r="E3397" s="32">
        <v>454.717504846594</v>
      </c>
      <c r="F3397" s="33"/>
    </row>
    <row r="3398" ht="13.55" customHeight="1">
      <c r="A3398" s="12">
        <v>35.0254196</v>
      </c>
      <c r="B3398" s="12">
        <v>32.3279466</v>
      </c>
      <c r="C3398" s="12">
        <v>380.395162037342</v>
      </c>
      <c r="D3398" s="32">
        <v>103.378352567282</v>
      </c>
      <c r="E3398" s="32">
        <v>454.712690213464</v>
      </c>
      <c r="F3398" s="33"/>
    </row>
    <row r="3399" ht="13.55" customHeight="1">
      <c r="A3399" s="12">
        <v>35.0252758</v>
      </c>
      <c r="B3399" s="12">
        <v>32.3279818</v>
      </c>
      <c r="C3399" s="12">
        <v>376.507176417913</v>
      </c>
      <c r="D3399" s="32">
        <v>103.394660450966</v>
      </c>
      <c r="E3399" s="32">
        <v>454.696382329780</v>
      </c>
      <c r="F3399" s="33"/>
    </row>
    <row r="3400" ht="13.55" customHeight="1">
      <c r="A3400" s="12">
        <v>35.0250344</v>
      </c>
      <c r="B3400" s="12">
        <v>32.3280634</v>
      </c>
      <c r="C3400" s="12">
        <v>369.771780972559</v>
      </c>
      <c r="D3400" s="32">
        <v>103.422512273501</v>
      </c>
      <c r="E3400" s="32">
        <v>454.668530507244</v>
      </c>
      <c r="F3400" s="33"/>
    </row>
    <row r="3401" ht="13.55" customHeight="1">
      <c r="A3401" s="12">
        <v>35.0248148</v>
      </c>
      <c r="B3401" s="12">
        <v>32.3281411</v>
      </c>
      <c r="C3401" s="12">
        <v>363.619448261931</v>
      </c>
      <c r="D3401" s="32">
        <v>103.447935088390</v>
      </c>
      <c r="E3401" s="32">
        <v>454.643107692356</v>
      </c>
      <c r="F3401" s="33"/>
    </row>
    <row r="3402" ht="13.55" customHeight="1">
      <c r="A3402" s="12">
        <v>35.0246824</v>
      </c>
      <c r="B3402" s="12">
        <v>32.3281418</v>
      </c>
      <c r="C3402" s="12">
        <v>359.793673716377</v>
      </c>
      <c r="D3402" s="32">
        <v>103.462657101475</v>
      </c>
      <c r="E3402" s="32">
        <v>454.628385679270</v>
      </c>
      <c r="F3402" s="33"/>
    </row>
    <row r="3403" ht="13.55" customHeight="1">
      <c r="A3403" s="12">
        <v>35.0246011</v>
      </c>
      <c r="B3403" s="12">
        <v>32.3281773</v>
      </c>
      <c r="C3403" s="12">
        <v>357.550631994172</v>
      </c>
      <c r="D3403" s="32">
        <v>103.472257308798</v>
      </c>
      <c r="E3403" s="32">
        <v>454.618785471948</v>
      </c>
      <c r="F3403" s="33"/>
    </row>
    <row r="3404" ht="13.55" customHeight="1">
      <c r="A3404" s="12">
        <v>35.0244957</v>
      </c>
      <c r="B3404" s="12">
        <v>32.3280704</v>
      </c>
      <c r="C3404" s="12">
        <v>354.334537958846</v>
      </c>
      <c r="D3404" s="32">
        <v>103.487492279792</v>
      </c>
      <c r="E3404" s="32">
        <v>454.603550500953</v>
      </c>
      <c r="F3404" s="33"/>
    </row>
    <row r="3405" ht="13.55" customHeight="1">
      <c r="A3405" s="12">
        <v>35.024403</v>
      </c>
      <c r="B3405" s="12">
        <v>32.3281232</v>
      </c>
      <c r="C3405" s="12">
        <v>352.046653091070</v>
      </c>
      <c r="D3405" s="32">
        <v>103.498866305061</v>
      </c>
      <c r="E3405" s="32">
        <v>454.592176475684</v>
      </c>
      <c r="F3405" s="33"/>
    </row>
    <row r="3406" ht="13.55" customHeight="1">
      <c r="A3406" s="12">
        <v>35.0242937</v>
      </c>
      <c r="B3406" s="12">
        <v>32.328027</v>
      </c>
      <c r="C3406" s="12">
        <v>348.028331603933</v>
      </c>
      <c r="D3406" s="32">
        <v>103.513847444014</v>
      </c>
      <c r="E3406" s="32">
        <v>454.577195336732</v>
      </c>
      <c r="F3406" s="33"/>
    </row>
    <row r="3407" ht="13.55" customHeight="1">
      <c r="A3407" s="12">
        <v>35.0240518</v>
      </c>
      <c r="B3407" s="12">
        <v>32.3280808</v>
      </c>
      <c r="C3407" s="12">
        <v>339.985496514109</v>
      </c>
      <c r="D3407" s="32">
        <v>103.5411878209</v>
      </c>
      <c r="E3407" s="32">
        <v>454.549854959846</v>
      </c>
      <c r="F3407" s="33"/>
    </row>
    <row r="3408" ht="13.55" customHeight="1">
      <c r="A3408" s="12">
        <v>35.0236253</v>
      </c>
      <c r="B3408" s="12">
        <v>32.3283944</v>
      </c>
      <c r="C3408" s="12">
        <v>326.090459357063</v>
      </c>
      <c r="D3408" s="32">
        <v>103.596546090174</v>
      </c>
      <c r="E3408" s="32">
        <v>454.494496690572</v>
      </c>
      <c r="F3408" t="s" s="11">
        <v>44</v>
      </c>
    </row>
    <row r="3409" ht="13.55" customHeight="1">
      <c r="A3409" s="12">
        <v>35.0232819</v>
      </c>
      <c r="B3409" s="12">
        <v>32.3286818</v>
      </c>
      <c r="C3409" s="12">
        <v>317.182231978584</v>
      </c>
      <c r="D3409" s="32">
        <v>103.642837927699</v>
      </c>
      <c r="E3409" s="32">
        <v>454.448204853047</v>
      </c>
      <c r="F3409" s="33"/>
    </row>
    <row r="3410" ht="13.55" customHeight="1">
      <c r="A3410" s="12">
        <v>35.0232426</v>
      </c>
      <c r="B3410" s="12">
        <v>32.3288474</v>
      </c>
      <c r="C3410" s="12">
        <v>315.282899232031</v>
      </c>
      <c r="D3410" s="32">
        <v>103.658537596961</v>
      </c>
      <c r="E3410" s="32">
        <v>454.432505183785</v>
      </c>
      <c r="F3410" s="33"/>
    </row>
    <row r="3411" ht="13.55" customHeight="1">
      <c r="A3411" s="12">
        <v>35.0232382</v>
      </c>
      <c r="B3411" s="12">
        <v>32.3289632</v>
      </c>
      <c r="C3411" s="12">
        <v>314.268502530996</v>
      </c>
      <c r="D3411" s="32">
        <v>103.669093787387</v>
      </c>
      <c r="E3411" s="32">
        <v>454.421948993358</v>
      </c>
      <c r="F3411" s="33"/>
    </row>
    <row r="3412" ht="13.55" customHeight="1">
      <c r="A3412" s="12">
        <v>35.0231104</v>
      </c>
      <c r="B3412" s="12">
        <v>32.3289495</v>
      </c>
      <c r="C3412" s="12">
        <v>313.686448253998</v>
      </c>
      <c r="D3412" s="32">
        <v>103.683359059805</v>
      </c>
      <c r="E3412" s="32">
        <v>454.407683720941</v>
      </c>
      <c r="F3412" s="33"/>
    </row>
    <row r="3413" ht="13.55" customHeight="1">
      <c r="A3413" s="12">
        <v>35.0229686</v>
      </c>
      <c r="B3413" s="12">
        <v>32.3290076</v>
      </c>
      <c r="C3413" s="12">
        <v>313.002846893229</v>
      </c>
      <c r="D3413" s="32">
        <v>103.699990358444</v>
      </c>
      <c r="E3413" s="32">
        <v>454.391052422302</v>
      </c>
      <c r="F3413" s="33"/>
    </row>
    <row r="3414" ht="13.55" customHeight="1">
      <c r="A3414" s="12">
        <v>35.0227345</v>
      </c>
      <c r="B3414" s="12">
        <v>32.3290187</v>
      </c>
      <c r="C3414" s="12">
        <v>311.872863841696</v>
      </c>
      <c r="D3414" s="32">
        <v>103.726040714917</v>
      </c>
      <c r="E3414" s="32">
        <v>454.365002065829</v>
      </c>
      <c r="F3414" s="33"/>
    </row>
    <row r="3415" ht="13.55" customHeight="1">
      <c r="A3415" s="12">
        <v>35.0223162</v>
      </c>
      <c r="B3415" s="12">
        <v>32.3292217</v>
      </c>
      <c r="C3415" s="12">
        <v>312.188429761221</v>
      </c>
      <c r="D3415" s="32">
        <v>103.776092239054</v>
      </c>
      <c r="E3415" s="32">
        <v>454.314950541692</v>
      </c>
      <c r="F3415" s="33"/>
    </row>
    <row r="3416" ht="13.55" customHeight="1">
      <c r="A3416" s="12">
        <v>35.0221143</v>
      </c>
      <c r="B3416" s="12">
        <v>32.3293284</v>
      </c>
      <c r="C3416" s="12">
        <v>312.986721608853</v>
      </c>
      <c r="D3416" s="32">
        <v>103.800554985663</v>
      </c>
      <c r="E3416" s="32">
        <v>454.290487795082</v>
      </c>
      <c r="F3416" s="33"/>
    </row>
    <row r="3417" ht="13.55" customHeight="1">
      <c r="A3417" s="12">
        <v>35.0220364</v>
      </c>
      <c r="B3417" s="12">
        <v>32.3293464</v>
      </c>
      <c r="C3417" s="12">
        <v>313.355424671117</v>
      </c>
      <c r="D3417" s="32">
        <v>103.809370176672</v>
      </c>
      <c r="E3417" s="32">
        <v>454.281672604074</v>
      </c>
      <c r="F3417" s="33"/>
    </row>
    <row r="3418" ht="13.55" customHeight="1">
      <c r="A3418" s="12">
        <v>35.021882</v>
      </c>
      <c r="B3418" s="12">
        <v>32.3293491</v>
      </c>
      <c r="C3418" s="12">
        <v>314.566611312427</v>
      </c>
      <c r="D3418" s="32">
        <v>103.826540610436</v>
      </c>
      <c r="E3418" s="32">
        <v>454.264502170309</v>
      </c>
      <c r="F3418" s="33"/>
    </row>
    <row r="3419" ht="13.55" customHeight="1">
      <c r="A3419" s="12">
        <v>35.0217845</v>
      </c>
      <c r="B3419" s="12">
        <v>32.3293433</v>
      </c>
      <c r="C3419" s="12">
        <v>315.392752346514</v>
      </c>
      <c r="D3419" s="32">
        <v>103.837394833373</v>
      </c>
      <c r="E3419" s="32">
        <v>454.253647947373</v>
      </c>
      <c r="F3419" s="33"/>
    </row>
    <row r="3420" ht="13.55" customHeight="1">
      <c r="A3420" s="12">
        <v>35.0216943</v>
      </c>
      <c r="B3420" s="12">
        <v>32.3293376</v>
      </c>
      <c r="C3420" s="12">
        <v>316.218308066993</v>
      </c>
      <c r="D3420" s="32">
        <v>103.847438252076</v>
      </c>
      <c r="E3420" s="32">
        <v>454.243604528669</v>
      </c>
      <c r="F3420" s="33"/>
    </row>
    <row r="3421" ht="13.55" customHeight="1">
      <c r="A3421" s="12">
        <v>35.0215441</v>
      </c>
      <c r="B3421" s="12">
        <v>32.3293259</v>
      </c>
      <c r="C3421" s="12">
        <v>317.668486693526</v>
      </c>
      <c r="D3421" s="32">
        <v>103.864173813042</v>
      </c>
      <c r="E3421" s="32">
        <v>454.226868967704</v>
      </c>
      <c r="F3421" s="33"/>
    </row>
    <row r="3422" ht="13.55" customHeight="1">
      <c r="A3422" s="12">
        <v>35.0214429</v>
      </c>
      <c r="B3422" s="12">
        <v>32.3293316</v>
      </c>
      <c r="C3422" s="12">
        <v>318.565697865014</v>
      </c>
      <c r="D3422" s="32">
        <v>103.875438757251</v>
      </c>
      <c r="E3422" s="32">
        <v>454.215604023495</v>
      </c>
      <c r="F3422" s="33"/>
    </row>
    <row r="3423" ht="13.55" customHeight="1">
      <c r="A3423" s="12">
        <v>35.0213157</v>
      </c>
      <c r="B3423" s="12">
        <v>32.3293727</v>
      </c>
      <c r="C3423" s="12">
        <v>319.415459765634</v>
      </c>
      <c r="D3423" s="32">
        <v>103.890069269255</v>
      </c>
      <c r="E3423" s="32">
        <v>454.200973511491</v>
      </c>
      <c r="F3423" s="33"/>
    </row>
    <row r="3424" ht="13.55" customHeight="1">
      <c r="A3424" s="12">
        <v>35.0212195</v>
      </c>
      <c r="B3424" s="12">
        <v>32.3294276</v>
      </c>
      <c r="C3424" s="12">
        <v>319.888750444982</v>
      </c>
      <c r="D3424" s="32">
        <v>103.901877174914</v>
      </c>
      <c r="E3424" s="32">
        <v>454.189165605832</v>
      </c>
      <c r="F3424" s="33"/>
    </row>
    <row r="3425" ht="13.55" customHeight="1">
      <c r="A3425" s="12">
        <v>35.0210555</v>
      </c>
      <c r="B3425" s="12">
        <v>32.3295213</v>
      </c>
      <c r="C3425" s="12">
        <v>321.463255396836</v>
      </c>
      <c r="D3425" s="32">
        <v>103.922010621735</v>
      </c>
      <c r="E3425" s="32">
        <v>454.169032159011</v>
      </c>
      <c r="F3425" s="33"/>
    </row>
    <row r="3426" ht="13.55" customHeight="1">
      <c r="A3426" s="12">
        <v>35.0209985</v>
      </c>
      <c r="B3426" s="12">
        <v>32.3295753</v>
      </c>
      <c r="C3426" s="12">
        <v>321.989287871496</v>
      </c>
      <c r="D3426" s="32">
        <v>103.930032513974</v>
      </c>
      <c r="E3426" s="32">
        <v>454.161010266772</v>
      </c>
      <c r="F3426" s="33"/>
    </row>
    <row r="3427" ht="13.55" customHeight="1">
      <c r="A3427" s="12">
        <v>35.020953</v>
      </c>
      <c r="B3427" s="12">
        <v>32.3296328</v>
      </c>
      <c r="C3427" s="12">
        <v>322.288075917076</v>
      </c>
      <c r="D3427" s="32">
        <v>103.937313500509</v>
      </c>
      <c r="E3427" s="32">
        <v>454.153729280237</v>
      </c>
      <c r="F3427" s="33"/>
    </row>
    <row r="3428" ht="13.55" customHeight="1">
      <c r="A3428" s="12">
        <v>35.0208765</v>
      </c>
      <c r="B3428" s="12">
        <v>32.3297</v>
      </c>
      <c r="C3428" s="12">
        <v>323.092918125378</v>
      </c>
      <c r="D3428" s="32">
        <v>103.947792138572</v>
      </c>
      <c r="E3428" s="32">
        <v>454.143250642174</v>
      </c>
      <c r="F3428" s="33"/>
    </row>
    <row r="3429" ht="13.55" customHeight="1">
      <c r="A3429" s="12">
        <v>35.0207727</v>
      </c>
      <c r="B3429" s="12">
        <v>32.3297458</v>
      </c>
      <c r="C3429" s="12">
        <v>324.801783639509</v>
      </c>
      <c r="D3429" s="32">
        <v>103.960064155417</v>
      </c>
      <c r="E3429" s="32">
        <v>454.130978625329</v>
      </c>
      <c r="F3429" s="33"/>
    </row>
    <row r="3430" ht="13.55" customHeight="1">
      <c r="A3430" s="12">
        <v>35.020663</v>
      </c>
      <c r="B3430" s="12">
        <v>32.3297774</v>
      </c>
      <c r="C3430" s="12">
        <v>326.619925871877</v>
      </c>
      <c r="D3430" s="32">
        <v>103.972597053079</v>
      </c>
      <c r="E3430" s="32">
        <v>454.118445727667</v>
      </c>
      <c r="F3430" s="33"/>
    </row>
    <row r="3431" ht="13.55" customHeight="1">
      <c r="A3431" s="12">
        <v>35.0205519</v>
      </c>
      <c r="B3431" s="12">
        <v>32.3298161</v>
      </c>
      <c r="C3431" s="12">
        <v>328.197386816750</v>
      </c>
      <c r="D3431" s="32">
        <v>103.985443872146</v>
      </c>
      <c r="E3431" s="32">
        <v>454.105598908599</v>
      </c>
      <c r="F3431" s="33"/>
    </row>
    <row r="3432" ht="13.55" customHeight="1">
      <c r="A3432" s="12">
        <v>35.0204523</v>
      </c>
      <c r="B3432" s="12">
        <v>32.3298654</v>
      </c>
      <c r="C3432" s="12">
        <v>329.381945626890</v>
      </c>
      <c r="D3432" s="32">
        <v>103.997394412525</v>
      </c>
      <c r="E3432" s="32">
        <v>454.093648368221</v>
      </c>
      <c r="F3432" s="33"/>
    </row>
    <row r="3433" ht="13.55" customHeight="1">
      <c r="A3433" s="12">
        <v>35.0203871</v>
      </c>
      <c r="B3433" s="12">
        <v>32.3299126</v>
      </c>
      <c r="C3433" s="12">
        <v>329.905722257309</v>
      </c>
      <c r="D3433" s="32">
        <v>104.005822827947</v>
      </c>
      <c r="E3433" s="32">
        <v>454.085219952799</v>
      </c>
      <c r="F3433" s="33"/>
    </row>
    <row r="3434" ht="13.55" customHeight="1">
      <c r="A3434" s="12">
        <v>35.0203277</v>
      </c>
      <c r="B3434" s="12">
        <v>32.3299739</v>
      </c>
      <c r="C3434" s="12">
        <v>330.039250252117</v>
      </c>
      <c r="D3434" s="32">
        <v>104.014470803098</v>
      </c>
      <c r="E3434" s="32">
        <v>454.076571977648</v>
      </c>
      <c r="F3434" s="33"/>
    </row>
    <row r="3435" ht="13.55" customHeight="1">
      <c r="A3435" s="12">
        <v>35.0201711</v>
      </c>
      <c r="B3435" s="12">
        <v>32.3301214</v>
      </c>
      <c r="C3435" s="12">
        <v>330.719035826455</v>
      </c>
      <c r="D3435" s="32">
        <v>104.036462621734</v>
      </c>
      <c r="E3435" s="32">
        <v>454.054580159012</v>
      </c>
      <c r="F3435" s="33"/>
    </row>
    <row r="3436" ht="13.55" customHeight="1">
      <c r="A3436" s="12">
        <v>35.0200349</v>
      </c>
      <c r="B3436" s="12">
        <v>32.3302477</v>
      </c>
      <c r="C3436" s="12">
        <v>331.833309138614</v>
      </c>
      <c r="D3436" s="32">
        <v>104.055479562433</v>
      </c>
      <c r="E3436" s="32">
        <v>454.035563218313</v>
      </c>
      <c r="F3436" s="33"/>
    </row>
    <row r="3437" ht="13.55" customHeight="1">
      <c r="A3437" s="12">
        <v>35.0199682</v>
      </c>
      <c r="B3437" s="12">
        <v>32.3303338</v>
      </c>
      <c r="C3437" s="12">
        <v>332.565669833311</v>
      </c>
      <c r="D3437" s="32">
        <v>104.066272165194</v>
      </c>
      <c r="E3437" s="32">
        <v>454.024770615552</v>
      </c>
      <c r="F3437" s="33"/>
    </row>
    <row r="3438" ht="13.55" customHeight="1">
      <c r="A3438" s="12">
        <v>35.0199232</v>
      </c>
      <c r="B3438" s="12">
        <v>32.330335</v>
      </c>
      <c r="C3438" s="12">
        <v>333.531443562384</v>
      </c>
      <c r="D3438" s="32">
        <v>104.071277695737</v>
      </c>
      <c r="E3438" s="32">
        <v>454.019765085009</v>
      </c>
      <c r="F3438" s="33"/>
    </row>
    <row r="3439" ht="13.55" customHeight="1">
      <c r="A3439" s="12">
        <v>35.0198855</v>
      </c>
      <c r="B3439" s="12">
        <v>32.3303496</v>
      </c>
      <c r="C3439" s="12">
        <v>334.231093743166</v>
      </c>
      <c r="D3439" s="32">
        <v>104.075675567651</v>
      </c>
      <c r="E3439" s="32">
        <v>454.015367213095</v>
      </c>
      <c r="F3439" s="33"/>
    </row>
    <row r="3440" ht="13.55" customHeight="1">
      <c r="A3440" s="12">
        <v>35.019876</v>
      </c>
      <c r="B3440" s="12">
        <v>32.3303914</v>
      </c>
      <c r="C3440" s="12">
        <v>334.343581838022</v>
      </c>
      <c r="D3440" s="32">
        <v>104.079625378075</v>
      </c>
      <c r="E3440" s="32">
        <v>454.011417402671</v>
      </c>
      <c r="F3440" s="33"/>
    </row>
    <row r="3441" ht="13.55" customHeight="1">
      <c r="A3441" s="12">
        <v>35.0198782</v>
      </c>
      <c r="B3441" s="12">
        <v>32.3304332</v>
      </c>
      <c r="C3441" s="12">
        <v>334.247933820171</v>
      </c>
      <c r="D3441" s="32">
        <v>104.083439367487</v>
      </c>
      <c r="E3441" s="32">
        <v>454.007603413259</v>
      </c>
      <c r="F3441" s="33"/>
    </row>
    <row r="3442" ht="13.55" customHeight="1">
      <c r="A3442" s="12">
        <v>35.0198868</v>
      </c>
      <c r="B3442" s="12">
        <v>32.3305088</v>
      </c>
      <c r="C3442" s="12">
        <v>334.170612111867</v>
      </c>
      <c r="D3442" s="32">
        <v>104.090391069099</v>
      </c>
      <c r="E3442" s="32">
        <v>454.000651711647</v>
      </c>
      <c r="F3442" s="33"/>
    </row>
    <row r="3443" ht="13.55" customHeight="1">
      <c r="A3443" s="12">
        <v>35.0198882</v>
      </c>
      <c r="B3443" s="12">
        <v>32.3305738</v>
      </c>
      <c r="C3443" s="12">
        <v>334.279146901356</v>
      </c>
      <c r="D3443" s="32">
        <v>104.096312170770</v>
      </c>
      <c r="E3443" s="32">
        <v>453.994730609976</v>
      </c>
      <c r="F3443" s="33"/>
    </row>
    <row r="3444" ht="13.55" customHeight="1">
      <c r="A3444" s="12">
        <v>35.0198866</v>
      </c>
      <c r="B3444" s="12">
        <v>32.330679</v>
      </c>
      <c r="C3444" s="12">
        <v>334.551278540745</v>
      </c>
      <c r="D3444" s="32">
        <v>104.105894524219</v>
      </c>
      <c r="E3444" s="32">
        <v>453.985148256526</v>
      </c>
      <c r="F3444" s="33"/>
    </row>
    <row r="3445" ht="13.55" customHeight="1">
      <c r="A3445" s="12">
        <v>35.0198719</v>
      </c>
      <c r="B3445" s="12">
        <v>32.3307913</v>
      </c>
      <c r="C3445" s="12">
        <v>335.167615923379</v>
      </c>
      <c r="D3445" s="32">
        <v>104.116250742569</v>
      </c>
      <c r="E3445" s="32">
        <v>453.974792038176</v>
      </c>
      <c r="F3445" s="33"/>
    </row>
    <row r="3446" ht="13.55" customHeight="1">
      <c r="A3446" s="12">
        <v>35.0198311</v>
      </c>
      <c r="B3446" s="12">
        <v>32.3309096</v>
      </c>
      <c r="C3446" s="12">
        <v>335.805728723148</v>
      </c>
      <c r="D3446" s="32">
        <v>104.127939741488</v>
      </c>
      <c r="E3446" s="32">
        <v>453.963103039258</v>
      </c>
      <c r="F3446" s="33"/>
    </row>
    <row r="3447" ht="13.55" customHeight="1">
      <c r="A3447" s="12">
        <v>35.0197668</v>
      </c>
      <c r="B3447" s="12">
        <v>32.3310118</v>
      </c>
      <c r="C3447" s="12">
        <v>336.884145018715</v>
      </c>
      <c r="D3447" s="32">
        <v>104.139675679730</v>
      </c>
      <c r="E3447" s="32">
        <v>453.951367101016</v>
      </c>
      <c r="F3447" s="33"/>
    </row>
    <row r="3448" ht="13.55" customHeight="1">
      <c r="A3448" s="12">
        <v>35.0196459</v>
      </c>
      <c r="B3448" s="12">
        <v>32.3311234</v>
      </c>
      <c r="C3448" s="12">
        <v>338.694048438192</v>
      </c>
      <c r="D3448" s="32">
        <v>104.156528232733</v>
      </c>
      <c r="E3448" s="32">
        <v>453.934514548012</v>
      </c>
      <c r="F3448" s="33"/>
    </row>
    <row r="3449" ht="13.55" customHeight="1">
      <c r="A3449" s="12">
        <v>35.0195826</v>
      </c>
      <c r="B3449" s="12">
        <v>32.3311686</v>
      </c>
      <c r="C3449" s="12">
        <v>339.594964749494</v>
      </c>
      <c r="D3449" s="32">
        <v>104.164681621897</v>
      </c>
      <c r="E3449" s="32">
        <v>453.926361158849</v>
      </c>
      <c r="F3449" s="33"/>
    </row>
    <row r="3450" ht="13.55" customHeight="1">
      <c r="A3450" s="12">
        <v>35.0195193</v>
      </c>
      <c r="B3450" s="12">
        <v>32.3312103</v>
      </c>
      <c r="C3450" s="12">
        <v>340.363764013207</v>
      </c>
      <c r="D3450" s="32">
        <v>104.172678758624</v>
      </c>
      <c r="E3450" s="32">
        <v>453.918364022121</v>
      </c>
      <c r="F3450" s="33"/>
    </row>
    <row r="3451" ht="13.55" customHeight="1">
      <c r="A3451" s="12">
        <v>35.0193004</v>
      </c>
      <c r="B3451" s="12">
        <v>32.331367</v>
      </c>
      <c r="C3451" s="12">
        <v>342.921306813556</v>
      </c>
      <c r="D3451" s="32">
        <v>104.200893714449</v>
      </c>
      <c r="E3451" s="32">
        <v>453.890149066296</v>
      </c>
      <c r="F3451" s="33"/>
    </row>
    <row r="3452" ht="13.55" customHeight="1">
      <c r="A3452" s="12">
        <v>35.0191779</v>
      </c>
      <c r="B3452" s="12">
        <v>32.331449</v>
      </c>
      <c r="C3452" s="12">
        <v>343.393093090876</v>
      </c>
      <c r="D3452" s="32">
        <v>104.216427461784</v>
      </c>
      <c r="E3452" s="32">
        <v>453.874615318962</v>
      </c>
      <c r="F3452" s="33"/>
    </row>
    <row r="3453" ht="13.55" customHeight="1">
      <c r="A3453" s="12">
        <v>35.0190786</v>
      </c>
      <c r="B3453" s="12">
        <v>32.3315379</v>
      </c>
      <c r="C3453" s="12">
        <v>343.433228455665</v>
      </c>
      <c r="D3453" s="32">
        <v>104.230119225169</v>
      </c>
      <c r="E3453" s="32">
        <v>453.860923555576</v>
      </c>
      <c r="F3453" s="33"/>
    </row>
    <row r="3454" ht="13.55" customHeight="1">
      <c r="A3454" s="12">
        <v>35.0186195</v>
      </c>
      <c r="B3454" s="12">
        <v>32.3321265</v>
      </c>
      <c r="C3454" s="12">
        <v>346.324047578175</v>
      </c>
      <c r="D3454" s="32">
        <v>104.304140027996</v>
      </c>
      <c r="E3454" s="32">
        <v>453.786902752749</v>
      </c>
      <c r="F3454" s="33"/>
    </row>
    <row r="3455" ht="13.55" customHeight="1">
      <c r="A3455" s="12">
        <v>35.0182648</v>
      </c>
      <c r="B3455" s="12">
        <v>32.3325664</v>
      </c>
      <c r="C3455" s="12">
        <v>350.031540614370</v>
      </c>
      <c r="D3455" s="32">
        <v>104.360356956878</v>
      </c>
      <c r="E3455" s="32">
        <v>453.730685823868</v>
      </c>
      <c r="F3455" s="33"/>
    </row>
    <row r="3456" ht="13.55" customHeight="1">
      <c r="A3456" s="12">
        <v>35.0181269</v>
      </c>
      <c r="B3456" s="12">
        <v>32.3327375</v>
      </c>
      <c r="C3456" s="12">
        <v>351.020948701826</v>
      </c>
      <c r="D3456" s="32">
        <v>104.382217857823</v>
      </c>
      <c r="E3456" s="32">
        <v>453.708824922923</v>
      </c>
      <c r="F3456" s="33"/>
    </row>
    <row r="3457" ht="13.55" customHeight="1">
      <c r="A3457" s="12">
        <v>35.0180783</v>
      </c>
      <c r="B3457" s="12">
        <v>32.3328171</v>
      </c>
      <c r="C3457" s="12">
        <v>351.217478640541</v>
      </c>
      <c r="D3457" s="32">
        <v>104.391259167847</v>
      </c>
      <c r="E3457" s="32">
        <v>453.699783612899</v>
      </c>
      <c r="F3457" s="33"/>
    </row>
    <row r="3458" ht="13.55" customHeight="1">
      <c r="A3458" s="12">
        <v>35.0180442</v>
      </c>
      <c r="B3458" s="12">
        <v>32.3329037</v>
      </c>
      <c r="C3458" s="12">
        <v>351.677339313108</v>
      </c>
      <c r="D3458" s="32">
        <v>104.400009710170</v>
      </c>
      <c r="E3458" s="32">
        <v>453.691033070575</v>
      </c>
      <c r="F3458" s="33"/>
    </row>
    <row r="3459" ht="13.55" customHeight="1">
      <c r="A3459" s="12">
        <v>35.0179817</v>
      </c>
      <c r="B3459" s="12">
        <v>32.3330841</v>
      </c>
      <c r="C3459" s="12">
        <v>352.373999305301</v>
      </c>
      <c r="D3459" s="32">
        <v>104.417847443829</v>
      </c>
      <c r="E3459" s="32">
        <v>453.673195336917</v>
      </c>
      <c r="F3459" s="33"/>
    </row>
    <row r="3460" ht="13.55" customHeight="1">
      <c r="A3460" s="12">
        <v>35.0179236</v>
      </c>
      <c r="B3460" s="12">
        <v>32.3332697</v>
      </c>
      <c r="C3460" s="12">
        <v>352.585411141167</v>
      </c>
      <c r="D3460" s="32">
        <v>104.435942021965</v>
      </c>
      <c r="E3460" s="32">
        <v>453.655100758781</v>
      </c>
      <c r="F3460" s="33"/>
    </row>
    <row r="3461" ht="13.55" customHeight="1">
      <c r="A3461" s="12">
        <v>35.0178887</v>
      </c>
      <c r="B3461" s="12">
        <v>32.333359</v>
      </c>
      <c r="C3461" s="12">
        <v>352.269118323972</v>
      </c>
      <c r="D3461" s="32">
        <v>104.444953377262</v>
      </c>
      <c r="E3461" s="32">
        <v>453.646089403484</v>
      </c>
      <c r="F3461" s="33"/>
    </row>
    <row r="3462" ht="13.55" customHeight="1">
      <c r="A3462" s="12">
        <v>35.0177911</v>
      </c>
      <c r="B3462" s="12">
        <v>32.3334519</v>
      </c>
      <c r="C3462" s="12">
        <v>351.190627515748</v>
      </c>
      <c r="D3462" s="32">
        <v>104.458714084144</v>
      </c>
      <c r="E3462" s="32">
        <v>453.632328696602</v>
      </c>
      <c r="F3462" s="33"/>
    </row>
    <row r="3463" ht="13.55" customHeight="1">
      <c r="A3463" s="12">
        <v>35.0175808</v>
      </c>
      <c r="B3463" s="12">
        <v>32.3336265</v>
      </c>
      <c r="C3463" s="12">
        <v>349.004021557104</v>
      </c>
      <c r="D3463" s="32">
        <v>104.486992057073</v>
      </c>
      <c r="E3463" s="32">
        <v>453.604050723673</v>
      </c>
      <c r="F3463" s="33"/>
    </row>
    <row r="3464" ht="13.55" customHeight="1">
      <c r="A3464" s="12">
        <v>35.0174671</v>
      </c>
      <c r="B3464" s="12">
        <v>32.3337392</v>
      </c>
      <c r="C3464" s="12">
        <v>347.586747770384</v>
      </c>
      <c r="D3464" s="32">
        <v>104.503276159048</v>
      </c>
      <c r="E3464" s="32">
        <v>453.587766621698</v>
      </c>
      <c r="F3464" s="33"/>
    </row>
    <row r="3465" ht="13.55" customHeight="1">
      <c r="A3465" s="12">
        <v>35.0173782</v>
      </c>
      <c r="B3465" s="12">
        <v>32.3338686</v>
      </c>
      <c r="C3465" s="12">
        <v>345.845387807885</v>
      </c>
      <c r="D3465" s="32">
        <v>104.518657435278</v>
      </c>
      <c r="E3465" s="32">
        <v>453.572385345468</v>
      </c>
      <c r="F3465" s="33"/>
    </row>
    <row r="3466" ht="13.55" customHeight="1">
      <c r="A3466" s="12">
        <v>35.0171609</v>
      </c>
      <c r="B3466" s="12">
        <v>32.3339826</v>
      </c>
      <c r="C3466" s="12">
        <v>343.784534443887</v>
      </c>
      <c r="D3466" s="32">
        <v>104.544955883686</v>
      </c>
      <c r="E3466" s="32">
        <v>453.546086897060</v>
      </c>
      <c r="F3466" s="33"/>
    </row>
    <row r="3467" ht="13.55" customHeight="1">
      <c r="A3467" s="12">
        <v>35.0169533</v>
      </c>
      <c r="B3467" s="12">
        <v>32.3340309</v>
      </c>
      <c r="C3467" s="12">
        <v>340.796377637875</v>
      </c>
      <c r="D3467" s="32">
        <v>104.568455198642</v>
      </c>
      <c r="E3467" s="32">
        <v>453.522587582104</v>
      </c>
      <c r="F3467" s="33"/>
    </row>
    <row r="3468" ht="13.55" customHeight="1">
      <c r="A3468" s="12">
        <v>35.0167808</v>
      </c>
      <c r="B3468" s="12">
        <v>32.334096</v>
      </c>
      <c r="C3468" s="12">
        <v>337.568496074557</v>
      </c>
      <c r="D3468" s="32">
        <v>104.588531713588</v>
      </c>
      <c r="E3468" s="32">
        <v>453.502511067158</v>
      </c>
      <c r="F3468" s="33"/>
    </row>
    <row r="3469" ht="13.55" customHeight="1">
      <c r="A3469" s="12">
        <v>35.0165676</v>
      </c>
      <c r="B3469" s="12">
        <v>32.3342207</v>
      </c>
      <c r="C3469" s="12">
        <v>334.566051008274</v>
      </c>
      <c r="D3469" s="32">
        <v>104.614817993016</v>
      </c>
      <c r="E3469" s="32">
        <v>453.476224787730</v>
      </c>
      <c r="F3469" s="33"/>
    </row>
    <row r="3470" ht="13.55" customHeight="1">
      <c r="A3470" s="12">
        <v>35.0164477</v>
      </c>
      <c r="B3470" s="12">
        <v>32.3343069</v>
      </c>
      <c r="C3470" s="12">
        <v>334.392450121098</v>
      </c>
      <c r="D3470" s="32">
        <v>104.630289825449</v>
      </c>
      <c r="E3470" s="32">
        <v>453.460752955297</v>
      </c>
      <c r="F3470" s="33"/>
    </row>
    <row r="3471" ht="13.55" customHeight="1">
      <c r="A3471" s="12">
        <v>35.0162039</v>
      </c>
      <c r="B3471" s="12">
        <v>32.3343981</v>
      </c>
      <c r="C3471" s="12">
        <v>335.836323482478</v>
      </c>
      <c r="D3471" s="32">
        <v>104.658642757215</v>
      </c>
      <c r="E3471" s="32">
        <v>453.432400023530</v>
      </c>
      <c r="F3471" s="33"/>
    </row>
    <row r="3472" ht="13.55" customHeight="1">
      <c r="A3472" s="12">
        <v>35.0160121</v>
      </c>
      <c r="B3472" s="12">
        <v>32.334528</v>
      </c>
      <c r="C3472" s="12">
        <v>336.581343244317</v>
      </c>
      <c r="D3472" s="32">
        <v>104.683030968231</v>
      </c>
      <c r="E3472" s="32">
        <v>453.408011812515</v>
      </c>
      <c r="F3472" s="33"/>
    </row>
    <row r="3473" ht="13.55" customHeight="1">
      <c r="A3473" s="12">
        <v>35.0159862</v>
      </c>
      <c r="B3473" s="12">
        <v>32.334655</v>
      </c>
      <c r="C3473" s="12">
        <v>335.838547903120</v>
      </c>
      <c r="D3473" s="32">
        <v>104.694949791478</v>
      </c>
      <c r="E3473" s="32">
        <v>453.396092989267</v>
      </c>
      <c r="F3473" s="33"/>
    </row>
    <row r="3474" ht="13.55" customHeight="1">
      <c r="A3474" s="12">
        <v>35.0158764</v>
      </c>
      <c r="B3474" s="12">
        <v>32.3348347</v>
      </c>
      <c r="C3474" s="12">
        <v>336.245171153097</v>
      </c>
      <c r="D3474" s="32">
        <v>104.715367282150</v>
      </c>
      <c r="E3474" s="32">
        <v>453.375675498596</v>
      </c>
      <c r="F3474" s="33"/>
    </row>
    <row r="3475" ht="13.55" customHeight="1">
      <c r="A3475" s="12">
        <v>35.0156398</v>
      </c>
      <c r="B3475" s="12">
        <v>32.3350863</v>
      </c>
      <c r="C3475" s="12">
        <v>337.863124906149</v>
      </c>
      <c r="D3475" s="32">
        <v>104.7502546802</v>
      </c>
      <c r="E3475" s="32">
        <v>453.340788100546</v>
      </c>
      <c r="F3475" s="33"/>
    </row>
    <row r="3476" ht="13.55" customHeight="1">
      <c r="A3476" s="12">
        <v>35.0153577</v>
      </c>
      <c r="B3476" s="12">
        <v>32.3351705</v>
      </c>
      <c r="C3476" s="12">
        <v>339.241875992436</v>
      </c>
      <c r="D3476" s="32">
        <v>104.782546360460</v>
      </c>
      <c r="E3476" s="32">
        <v>453.308496420286</v>
      </c>
      <c r="F3476" s="33"/>
    </row>
    <row r="3477" ht="13.55" customHeight="1">
      <c r="A3477" s="12">
        <v>35.0149404</v>
      </c>
      <c r="B3477" s="12">
        <v>32.3351213</v>
      </c>
      <c r="C3477" s="12">
        <v>341.405780252566</v>
      </c>
      <c r="D3477" s="32">
        <v>104.829163845287</v>
      </c>
      <c r="E3477" s="32">
        <v>453.261878935459</v>
      </c>
      <c r="F3477" s="33"/>
    </row>
    <row r="3478" ht="13.55" customHeight="1">
      <c r="A3478" s="12">
        <v>35.0146533</v>
      </c>
      <c r="B3478" s="12">
        <v>32.3351157</v>
      </c>
      <c r="C3478" s="12">
        <v>342.728999202586</v>
      </c>
      <c r="D3478" s="32">
        <v>104.861092041183</v>
      </c>
      <c r="E3478" s="32">
        <v>453.229950739563</v>
      </c>
      <c r="F3478" s="33"/>
    </row>
    <row r="3479" ht="13.55" customHeight="1">
      <c r="A3479" s="12">
        <v>35.0143686</v>
      </c>
      <c r="B3479" s="12">
        <v>32.3350851</v>
      </c>
      <c r="C3479" s="12">
        <v>343.958933914523</v>
      </c>
      <c r="D3479" s="32">
        <v>104.892871694215</v>
      </c>
      <c r="E3479" s="32">
        <v>453.198171086531</v>
      </c>
      <c r="F3479" s="33"/>
    </row>
    <row r="3480" ht="13.55" customHeight="1">
      <c r="A3480" s="12">
        <v>35.0141909</v>
      </c>
      <c r="B3480" s="12">
        <v>32.3350462</v>
      </c>
      <c r="C3480" s="12">
        <v>344.888066214311</v>
      </c>
      <c r="D3480" s="32">
        <v>104.912946413409</v>
      </c>
      <c r="E3480" s="32">
        <v>453.178096367337</v>
      </c>
      <c r="F3480" s="33"/>
    </row>
    <row r="3481" ht="13.55" customHeight="1">
      <c r="A3481" s="12">
        <v>35.0137284</v>
      </c>
      <c r="B3481" s="12">
        <v>32.3352437</v>
      </c>
      <c r="C3481" s="12">
        <v>346.068763987068</v>
      </c>
      <c r="D3481" s="32">
        <v>104.967428688293</v>
      </c>
      <c r="E3481" s="32">
        <v>453.123614092453</v>
      </c>
      <c r="F3481" s="33"/>
    </row>
    <row r="3482" ht="13.55" customHeight="1">
      <c r="A3482" s="12">
        <v>35.0132932</v>
      </c>
      <c r="B3482" s="12">
        <v>32.3354161</v>
      </c>
      <c r="C3482" s="12">
        <v>349.521679220773</v>
      </c>
      <c r="D3482" s="32">
        <v>105.018303911270</v>
      </c>
      <c r="E3482" s="32">
        <v>453.072738869476</v>
      </c>
      <c r="F3482" s="33"/>
    </row>
    <row r="3483" ht="13.55" customHeight="1">
      <c r="A3483" s="12">
        <v>35.012849</v>
      </c>
      <c r="B3483" s="12">
        <v>32.335533</v>
      </c>
      <c r="C3483" s="12">
        <v>350.874873026215</v>
      </c>
      <c r="D3483" s="32">
        <v>105.068830988413</v>
      </c>
      <c r="E3483" s="32">
        <v>453.022211792332</v>
      </c>
      <c r="F3483" s="33"/>
    </row>
    <row r="3484" ht="13.55" customHeight="1">
      <c r="A3484" s="12">
        <v>35.0124594</v>
      </c>
      <c r="B3484" s="12">
        <v>32.3356943</v>
      </c>
      <c r="C3484" s="12">
        <v>352.735476744896</v>
      </c>
      <c r="D3484" s="32">
        <v>105.114575421606</v>
      </c>
      <c r="E3484" s="32">
        <v>452.976467359140</v>
      </c>
      <c r="F3484" s="33"/>
    </row>
    <row r="3485" ht="13.55" customHeight="1">
      <c r="A3485" s="12">
        <v>35.0120425</v>
      </c>
      <c r="B3485" s="12">
        <v>32.3358751</v>
      </c>
      <c r="C3485" s="12">
        <v>353.821974560319</v>
      </c>
      <c r="D3485" s="32">
        <v>105.163770046611</v>
      </c>
      <c r="E3485" s="32">
        <v>452.927272734135</v>
      </c>
      <c r="F3485" s="33"/>
    </row>
    <row r="3486" ht="13.55" customHeight="1">
      <c r="A3486" s="12">
        <v>35.0117987</v>
      </c>
      <c r="B3486" s="12">
        <v>32.336017</v>
      </c>
      <c r="C3486" s="12">
        <v>354.113364072988</v>
      </c>
      <c r="D3486" s="32">
        <v>105.193802029482</v>
      </c>
      <c r="E3486" s="32">
        <v>452.897240751264</v>
      </c>
      <c r="F3486" s="33"/>
    </row>
    <row r="3487" ht="13.55" customHeight="1">
      <c r="A3487" s="12">
        <v>35.0116893</v>
      </c>
      <c r="B3487" s="12">
        <v>32.3360615</v>
      </c>
      <c r="C3487" s="12">
        <v>354.460498229970</v>
      </c>
      <c r="D3487" s="32">
        <v>105.206624270722</v>
      </c>
      <c r="E3487" s="32">
        <v>452.884418510024</v>
      </c>
      <c r="F3487" s="33"/>
    </row>
    <row r="3488" ht="13.55" customHeight="1">
      <c r="A3488" s="12">
        <v>35.0115936</v>
      </c>
      <c r="B3488" s="12">
        <v>32.3360865</v>
      </c>
      <c r="C3488" s="12">
        <v>354.743416671130</v>
      </c>
      <c r="D3488" s="32">
        <v>105.217505860426</v>
      </c>
      <c r="E3488" s="32">
        <v>452.873536920320</v>
      </c>
      <c r="F3488" s="33"/>
    </row>
    <row r="3489" ht="13.55" customHeight="1">
      <c r="A3489" s="12">
        <v>35.0114752</v>
      </c>
      <c r="B3489" s="12">
        <v>32.3360838</v>
      </c>
      <c r="C3489" s="12">
        <v>355.043144746649</v>
      </c>
      <c r="D3489" s="32">
        <v>105.230673492345</v>
      </c>
      <c r="E3489" s="32">
        <v>452.8603692884</v>
      </c>
      <c r="F3489" s="33"/>
    </row>
    <row r="3490" ht="13.55" customHeight="1">
      <c r="A3490" s="12">
        <v>35.0113271</v>
      </c>
      <c r="B3490" s="12">
        <v>32.3360754</v>
      </c>
      <c r="C3490" s="12">
        <v>354.973040126722</v>
      </c>
      <c r="D3490" s="32">
        <v>105.247159465380</v>
      </c>
      <c r="E3490" s="32">
        <v>452.843883315366</v>
      </c>
      <c r="F3490" s="33"/>
    </row>
    <row r="3491" ht="13.55" customHeight="1">
      <c r="A3491" s="12">
        <v>35.0111904</v>
      </c>
      <c r="B3491" s="12">
        <v>32.3361255</v>
      </c>
      <c r="C3491" s="12">
        <v>354.813340680341</v>
      </c>
      <c r="D3491" s="32">
        <v>105.263029853402</v>
      </c>
      <c r="E3491" s="32">
        <v>452.828012927343</v>
      </c>
      <c r="F3491" s="33"/>
    </row>
    <row r="3492" ht="13.55" customHeight="1">
      <c r="A3492" s="12">
        <v>35.011138</v>
      </c>
      <c r="B3492" s="12">
        <v>32.3361811</v>
      </c>
      <c r="C3492" s="12">
        <v>354.795013194650</v>
      </c>
      <c r="D3492" s="32">
        <v>105.270749441720</v>
      </c>
      <c r="E3492" s="32">
        <v>452.820293339026</v>
      </c>
      <c r="F3492" s="33"/>
    </row>
    <row r="3493" ht="13.55" customHeight="1">
      <c r="A3493" s="12">
        <v>35.0110673</v>
      </c>
      <c r="B3493" s="12">
        <v>32.336259</v>
      </c>
      <c r="C3493" s="12">
        <v>354.995478895380</v>
      </c>
      <c r="D3493" s="32">
        <v>105.281338877389</v>
      </c>
      <c r="E3493" s="32">
        <v>452.809703903357</v>
      </c>
      <c r="F3493" s="33"/>
    </row>
    <row r="3494" ht="13.55" customHeight="1">
      <c r="A3494" s="12">
        <v>35.0109762</v>
      </c>
      <c r="B3494" s="12">
        <v>32.3363564</v>
      </c>
      <c r="C3494" s="12">
        <v>355.481681670101</v>
      </c>
      <c r="D3494" s="32">
        <v>105.294803634736</v>
      </c>
      <c r="E3494" s="32">
        <v>452.796239146010</v>
      </c>
      <c r="F3494" s="33"/>
    </row>
    <row r="3495" ht="13.55" customHeight="1">
      <c r="A3495" s="12">
        <v>35.0108987</v>
      </c>
      <c r="B3495" s="12">
        <v>32.3364287</v>
      </c>
      <c r="C3495" s="12">
        <v>356.123964132527</v>
      </c>
      <c r="D3495" s="32">
        <v>105.305649135584</v>
      </c>
      <c r="E3495" s="32">
        <v>452.785393645162</v>
      </c>
      <c r="F3495" s="33"/>
    </row>
    <row r="3496" ht="13.55" customHeight="1">
      <c r="A3496" s="12">
        <v>35.0107894</v>
      </c>
      <c r="B3496" s="12">
        <v>32.3365233</v>
      </c>
      <c r="C3496" s="12">
        <v>357.193176652818</v>
      </c>
      <c r="D3496" s="32">
        <v>105.320546416904</v>
      </c>
      <c r="E3496" s="32">
        <v>452.770496363842</v>
      </c>
      <c r="F3496" s="33"/>
    </row>
    <row r="3497" ht="13.55" customHeight="1">
      <c r="A3497" s="12">
        <v>35.01068</v>
      </c>
      <c r="B3497" s="12">
        <v>32.3366512</v>
      </c>
      <c r="C3497" s="12">
        <v>357.938611711477</v>
      </c>
      <c r="D3497" s="32">
        <v>105.337388805681</v>
      </c>
      <c r="E3497" s="32">
        <v>452.753653975065</v>
      </c>
      <c r="F3497" s="33"/>
    </row>
    <row r="3498" ht="13.55" customHeight="1">
      <c r="A3498" s="12">
        <v>35.0104955</v>
      </c>
      <c r="B3498" s="12">
        <v>32.3369155</v>
      </c>
      <c r="C3498" s="12">
        <v>359.528368733777</v>
      </c>
      <c r="D3498" s="32">
        <v>105.369016368758</v>
      </c>
      <c r="E3498" s="32">
        <v>452.722026411988</v>
      </c>
      <c r="F3498" s="33"/>
    </row>
    <row r="3499" ht="13.55" customHeight="1">
      <c r="A3499" s="12">
        <v>35.0104317</v>
      </c>
      <c r="B3499" s="12">
        <v>32.3370462</v>
      </c>
      <c r="C3499" s="12">
        <v>360.710757289351</v>
      </c>
      <c r="D3499" s="32">
        <v>105.382873345470</v>
      </c>
      <c r="E3499" s="32">
        <v>452.708169435276</v>
      </c>
      <c r="F3499" s="33"/>
    </row>
    <row r="3500" ht="13.55" customHeight="1">
      <c r="A3500" s="12">
        <v>35.0103656</v>
      </c>
      <c r="B3500" s="12">
        <v>32.3371714</v>
      </c>
      <c r="C3500" s="12">
        <v>362.584633039227</v>
      </c>
      <c r="D3500" s="32">
        <v>105.396439463357</v>
      </c>
      <c r="E3500" s="32">
        <v>452.694603317389</v>
      </c>
      <c r="F3500" s="33"/>
    </row>
    <row r="3501" ht="13.55" customHeight="1">
      <c r="A3501" s="12">
        <v>35.0103656</v>
      </c>
      <c r="B3501" s="12">
        <v>32.3372437</v>
      </c>
      <c r="C3501" s="12">
        <v>363.041192868933</v>
      </c>
      <c r="D3501" s="32">
        <v>105.403024990243</v>
      </c>
      <c r="E3501" s="32">
        <v>452.688017790503</v>
      </c>
      <c r="F3501" s="33"/>
    </row>
    <row r="3502" ht="13.55" customHeight="1">
      <c r="A3502" s="12">
        <v>35.0104773</v>
      </c>
      <c r="B3502" s="12">
        <v>32.3373466</v>
      </c>
      <c r="C3502" s="12">
        <v>361.918546987939</v>
      </c>
      <c r="D3502" s="32">
        <v>105.418584535142</v>
      </c>
      <c r="E3502" s="32">
        <v>452.672458245604</v>
      </c>
      <c r="F3502" s="33"/>
    </row>
    <row r="3503" ht="13.55" customHeight="1">
      <c r="A3503" s="12">
        <v>35.0105069</v>
      </c>
      <c r="B3503" s="12">
        <v>32.3373605</v>
      </c>
      <c r="C3503" s="12">
        <v>361.520836498026</v>
      </c>
      <c r="D3503" s="32">
        <v>105.422111224936</v>
      </c>
      <c r="E3503" s="32">
        <v>452.668931555810</v>
      </c>
      <c r="F3503" s="33"/>
    </row>
    <row r="3504" ht="13.55" customHeight="1">
      <c r="A3504" s="12">
        <v>35.0105752</v>
      </c>
      <c r="B3504" s="12">
        <v>32.3374106</v>
      </c>
      <c r="C3504" s="12">
        <v>360.844805190019</v>
      </c>
      <c r="D3504" s="32">
        <v>105.430971287637</v>
      </c>
      <c r="E3504" s="32">
        <v>452.660071493109</v>
      </c>
      <c r="F3504" s="33"/>
    </row>
    <row r="3505" ht="13.55" customHeight="1">
      <c r="A3505" s="12">
        <v>35.0105889</v>
      </c>
      <c r="B3505" s="12">
        <v>32.3374496</v>
      </c>
      <c r="C3505" s="12">
        <v>361.093174457571</v>
      </c>
      <c r="D3505" s="32">
        <v>105.434836914947</v>
      </c>
      <c r="E3505" s="32">
        <v>452.656205865799</v>
      </c>
      <c r="F3505" s="33"/>
    </row>
    <row r="3506" ht="13.55" customHeight="1">
      <c r="A3506" s="12">
        <v>35.0106253</v>
      </c>
      <c r="B3506" s="12">
        <v>32.3376304</v>
      </c>
      <c r="C3506" s="12">
        <v>362.449225390378</v>
      </c>
      <c r="D3506" s="32">
        <v>105.451793167104</v>
      </c>
      <c r="E3506" s="32">
        <v>452.639249613641</v>
      </c>
      <c r="F3506" s="33"/>
    </row>
    <row r="3507" ht="13.55" customHeight="1">
      <c r="A3507" s="12">
        <v>35.0106527</v>
      </c>
      <c r="B3507" s="12">
        <v>32.3378251</v>
      </c>
      <c r="C3507" s="12">
        <v>363.416444215069</v>
      </c>
      <c r="D3507" s="32">
        <v>105.469784846322</v>
      </c>
      <c r="E3507" s="32">
        <v>452.621257934424</v>
      </c>
      <c r="F3507" s="33"/>
    </row>
    <row r="3508" ht="13.55" customHeight="1">
      <c r="A3508" s="12">
        <v>35.0106303</v>
      </c>
      <c r="B3508" s="12">
        <v>32.3380128</v>
      </c>
      <c r="C3508" s="12">
        <v>363.882971747414</v>
      </c>
      <c r="D3508" s="32">
        <v>105.487059940532</v>
      </c>
      <c r="E3508" s="32">
        <v>452.603982840214</v>
      </c>
      <c r="F3508" s="33"/>
    </row>
    <row r="3509" ht="13.55" customHeight="1">
      <c r="A3509" s="12">
        <v>35.0105889</v>
      </c>
      <c r="B3509" s="12">
        <v>32.338106</v>
      </c>
      <c r="C3509" s="12">
        <v>363.660745232020</v>
      </c>
      <c r="D3509" s="32">
        <v>105.496716311794</v>
      </c>
      <c r="E3509" s="32">
        <v>452.594326468952</v>
      </c>
      <c r="F3509" s="33"/>
    </row>
    <row r="3510" ht="13.55" customHeight="1">
      <c r="A3510" s="12">
        <v>35.0104659</v>
      </c>
      <c r="B3510" s="12">
        <v>32.3382257</v>
      </c>
      <c r="C3510" s="12">
        <v>363.474347901019</v>
      </c>
      <c r="D3510" s="32">
        <v>105.514206320862</v>
      </c>
      <c r="E3510" s="32">
        <v>452.576836459883</v>
      </c>
      <c r="F3510" s="33"/>
    </row>
    <row r="3511" ht="13.55" customHeight="1">
      <c r="A3511" s="12">
        <v>35.0103406</v>
      </c>
      <c r="B3511" s="12">
        <v>32.3383508</v>
      </c>
      <c r="C3511" s="12">
        <v>362.904437302683</v>
      </c>
      <c r="D3511" s="32">
        <v>105.532204511092</v>
      </c>
      <c r="E3511" s="32">
        <v>452.558838269654</v>
      </c>
      <c r="F3511" s="33"/>
    </row>
    <row r="3512" ht="13.55" customHeight="1">
      <c r="A3512" s="12">
        <v>35.0102608</v>
      </c>
      <c r="B3512" s="12">
        <v>32.3383953</v>
      </c>
      <c r="C3512" s="12">
        <v>363.226303399590</v>
      </c>
      <c r="D3512" s="32">
        <v>105.541960238950</v>
      </c>
      <c r="E3512" s="32">
        <v>452.549082541796</v>
      </c>
      <c r="F3512" s="33"/>
    </row>
    <row r="3513" ht="13.55" customHeight="1">
      <c r="A3513" s="12">
        <v>35.0101674</v>
      </c>
      <c r="B3513" s="12">
        <v>32.3384538</v>
      </c>
      <c r="C3513" s="12">
        <v>363.501126391113</v>
      </c>
      <c r="D3513" s="32">
        <v>105.553633034753</v>
      </c>
      <c r="E3513" s="32">
        <v>452.537409745993</v>
      </c>
      <c r="F3513" s="33"/>
    </row>
    <row r="3514" ht="13.55" customHeight="1">
      <c r="A3514" s="12">
        <v>35.0100694</v>
      </c>
      <c r="B3514" s="12">
        <v>32.3385066</v>
      </c>
      <c r="C3514" s="12">
        <v>363.912197126738</v>
      </c>
      <c r="D3514" s="32">
        <v>105.565543915522</v>
      </c>
      <c r="E3514" s="32">
        <v>452.525498865224</v>
      </c>
      <c r="F3514" s="33"/>
    </row>
    <row r="3515" ht="13.55" customHeight="1">
      <c r="A3515" s="12">
        <v>35.0099988</v>
      </c>
      <c r="B3515" s="12">
        <v>32.3385901</v>
      </c>
      <c r="C3515" s="12">
        <v>363.156713794011</v>
      </c>
      <c r="D3515" s="32">
        <v>105.576473438336</v>
      </c>
      <c r="E3515" s="32">
        <v>452.514569342410</v>
      </c>
      <c r="F3515" s="33"/>
    </row>
    <row r="3516" ht="13.55" customHeight="1">
      <c r="A3516" s="12">
        <v>35.0099441</v>
      </c>
      <c r="B3516" s="12">
        <v>32.3386735</v>
      </c>
      <c r="C3516" s="12">
        <v>362.437599461945</v>
      </c>
      <c r="D3516" s="32">
        <v>105.586204190601</v>
      </c>
      <c r="E3516" s="32">
        <v>452.504838590145</v>
      </c>
      <c r="F3516" s="33"/>
    </row>
    <row r="3517" ht="13.55" customHeight="1">
      <c r="A3517" s="12">
        <v>35.0098826</v>
      </c>
      <c r="B3517" s="12">
        <v>32.3387208</v>
      </c>
      <c r="C3517" s="12">
        <v>362.402705375013</v>
      </c>
      <c r="D3517" s="32">
        <v>105.594286524910</v>
      </c>
      <c r="E3517" s="32">
        <v>452.496756255836</v>
      </c>
      <c r="F3517" s="33"/>
    </row>
    <row r="3518" ht="13.55" customHeight="1">
      <c r="A3518" s="12">
        <v>35.0098143</v>
      </c>
      <c r="B3518" s="12">
        <v>32.3387792</v>
      </c>
      <c r="C3518" s="12">
        <v>362.122615808156</v>
      </c>
      <c r="D3518" s="32">
        <v>105.603558647014</v>
      </c>
      <c r="E3518" s="32">
        <v>452.487484133732</v>
      </c>
      <c r="F3518" s="33"/>
    </row>
    <row r="3519" ht="13.55" customHeight="1">
      <c r="A3519" s="12">
        <v>35.0097368</v>
      </c>
      <c r="B3519" s="12">
        <v>32.3387458</v>
      </c>
      <c r="C3519" s="12">
        <v>362.474603485689</v>
      </c>
      <c r="D3519" s="32">
        <v>105.612696631778</v>
      </c>
      <c r="E3519" s="32">
        <v>452.478346148968</v>
      </c>
      <c r="F3519" s="33"/>
    </row>
    <row r="3520" ht="13.55" customHeight="1">
      <c r="A3520" s="12">
        <v>35.0096935</v>
      </c>
      <c r="B3520" s="12">
        <v>32.3387152</v>
      </c>
      <c r="C3520" s="12">
        <v>362.656049929187</v>
      </c>
      <c r="D3520" s="32">
        <v>105.618259872639</v>
      </c>
      <c r="E3520" s="32">
        <v>452.472782908107</v>
      </c>
      <c r="F3520" s="33"/>
    </row>
    <row r="3521" ht="13.55" customHeight="1">
      <c r="A3521" s="12">
        <v>35.009632</v>
      </c>
      <c r="B3521" s="12">
        <v>32.3386067</v>
      </c>
      <c r="C3521" s="12">
        <v>363.553145306468</v>
      </c>
      <c r="D3521" s="32">
        <v>105.630276596504</v>
      </c>
      <c r="E3521" s="32">
        <v>452.460766184242</v>
      </c>
      <c r="F3521" s="33"/>
    </row>
    <row r="3522" ht="13.55" customHeight="1">
      <c r="A3522" s="12">
        <v>35.009575</v>
      </c>
      <c r="B3522" s="12">
        <v>32.33854</v>
      </c>
      <c r="C3522" s="12">
        <v>364.086134465114</v>
      </c>
      <c r="D3522" s="32">
        <v>105.639055417042</v>
      </c>
      <c r="E3522" s="32">
        <v>452.451987363703</v>
      </c>
      <c r="F3522" s="33"/>
    </row>
    <row r="3523" ht="13.55" customHeight="1">
      <c r="A3523" s="12">
        <v>35.0095158</v>
      </c>
      <c r="B3523" s="12">
        <v>32.3384621</v>
      </c>
      <c r="C3523" s="12">
        <v>365.051138782689</v>
      </c>
      <c r="D3523" s="32">
        <v>105.648733231395</v>
      </c>
      <c r="E3523" s="32">
        <v>452.442309549351</v>
      </c>
      <c r="F3523" s="33"/>
    </row>
    <row r="3524" ht="13.55" customHeight="1">
      <c r="A3524" s="12">
        <v>35.0094611</v>
      </c>
      <c r="B3524" s="12">
        <v>32.3384315</v>
      </c>
      <c r="C3524" s="12">
        <v>365.326056010510</v>
      </c>
      <c r="D3524" s="32">
        <v>105.655423307764</v>
      </c>
      <c r="E3524" s="32">
        <v>452.435619472982</v>
      </c>
      <c r="F3524" s="33"/>
    </row>
    <row r="3525" ht="13.55" customHeight="1">
      <c r="A3525" s="12">
        <v>35.0094019</v>
      </c>
      <c r="B3525" s="12">
        <v>32.3384148</v>
      </c>
      <c r="C3525" s="12">
        <v>365.604530347931</v>
      </c>
      <c r="D3525" s="32">
        <v>105.662179740269</v>
      </c>
      <c r="E3525" s="32">
        <v>452.428863040477</v>
      </c>
      <c r="F3525" s="33"/>
    </row>
    <row r="3526" ht="13.55" customHeight="1">
      <c r="A3526" s="12">
        <v>35.0093335</v>
      </c>
      <c r="B3526" s="12">
        <v>32.3384482</v>
      </c>
      <c r="C3526" s="12">
        <v>365.389652622865</v>
      </c>
      <c r="D3526" s="32">
        <v>105.670370626619</v>
      </c>
      <c r="E3526" s="32">
        <v>452.420672154127</v>
      </c>
      <c r="F3526" s="33"/>
    </row>
    <row r="3527" ht="13.55" customHeight="1">
      <c r="A3527" s="12">
        <v>35.0091809</v>
      </c>
      <c r="B3527" s="12">
        <v>32.3386846</v>
      </c>
      <c r="C3527" s="12">
        <v>362.798535858294</v>
      </c>
      <c r="D3527" s="32">
        <v>105.697783594604</v>
      </c>
      <c r="E3527" s="32">
        <v>452.393259186142</v>
      </c>
      <c r="F3527" s="33"/>
    </row>
    <row r="3528" ht="13.55" customHeight="1">
      <c r="A3528" s="12">
        <v>35.009133</v>
      </c>
      <c r="B3528" s="12">
        <v>32.3387514</v>
      </c>
      <c r="C3528" s="12">
        <v>362.145540747730</v>
      </c>
      <c r="D3528" s="32">
        <v>105.705869273557</v>
      </c>
      <c r="E3528" s="32">
        <v>452.385173507189</v>
      </c>
      <c r="F3528" s="33"/>
    </row>
    <row r="3529" ht="13.55" customHeight="1">
      <c r="A3529" s="12">
        <v>35.0090715</v>
      </c>
      <c r="B3529" s="12">
        <v>32.3388154</v>
      </c>
      <c r="C3529" s="12">
        <v>361.554184996233</v>
      </c>
      <c r="D3529" s="32">
        <v>105.714855088827</v>
      </c>
      <c r="E3529" s="32">
        <v>452.376187691919</v>
      </c>
      <c r="F3529" s="33"/>
    </row>
    <row r="3530" ht="13.55" customHeight="1">
      <c r="A3530" s="12">
        <v>35.0089849</v>
      </c>
      <c r="B3530" s="12">
        <v>32.3388599</v>
      </c>
      <c r="C3530" s="12">
        <v>361.655603819435</v>
      </c>
      <c r="D3530" s="32">
        <v>105.725303148608</v>
      </c>
      <c r="E3530" s="32">
        <v>452.365739632138</v>
      </c>
      <c r="F3530" s="33"/>
    </row>
    <row r="3531" ht="13.55" customHeight="1">
      <c r="A3531" s="12">
        <v>35.0088938</v>
      </c>
      <c r="B3531" s="12">
        <v>32.3388794</v>
      </c>
      <c r="C3531" s="12">
        <v>362.092577860086</v>
      </c>
      <c r="D3531" s="32">
        <v>105.735587757202</v>
      </c>
      <c r="E3531" s="32">
        <v>452.355455023544</v>
      </c>
      <c r="F3531" s="33"/>
    </row>
    <row r="3532" ht="13.55" customHeight="1">
      <c r="A3532" s="12">
        <v>35.0086044</v>
      </c>
      <c r="B3532" s="12">
        <v>32.3389183</v>
      </c>
      <c r="C3532" s="12">
        <v>363.194361940447</v>
      </c>
      <c r="D3532" s="32">
        <v>105.767961946595</v>
      </c>
      <c r="E3532" s="32">
        <v>452.323080834151</v>
      </c>
      <c r="F3532" s="33"/>
    </row>
    <row r="3533" ht="13.55" customHeight="1">
      <c r="A3533" s="12">
        <v>35.0084404</v>
      </c>
      <c r="B3533" s="12">
        <v>32.3389517</v>
      </c>
      <c r="C3533" s="12">
        <v>363.880791671340</v>
      </c>
      <c r="D3533" s="32">
        <v>105.786449727543</v>
      </c>
      <c r="E3533" s="32">
        <v>452.304593053203</v>
      </c>
      <c r="F3533" s="33"/>
    </row>
    <row r="3534" ht="13.55" customHeight="1">
      <c r="A3534" s="12">
        <v>35.0082331</v>
      </c>
      <c r="B3534" s="12">
        <v>32.3389795</v>
      </c>
      <c r="C3534" s="12">
        <v>364.019481889428</v>
      </c>
      <c r="D3534" s="32">
        <v>105.809639022269</v>
      </c>
      <c r="E3534" s="32">
        <v>452.281403758477</v>
      </c>
      <c r="F3534" s="33"/>
    </row>
    <row r="3535" ht="13.55" customHeight="1">
      <c r="A3535" s="12">
        <v>35.0081237</v>
      </c>
      <c r="B3535" s="12">
        <v>32.3390101</v>
      </c>
      <c r="C3535" s="12">
        <v>363.396768239752</v>
      </c>
      <c r="D3535" s="32">
        <v>105.822118952369</v>
      </c>
      <c r="E3535" s="32">
        <v>452.268923828377</v>
      </c>
      <c r="F3535" s="33"/>
    </row>
    <row r="3536" ht="13.55" customHeight="1">
      <c r="A3536" s="12">
        <v>35.0080781</v>
      </c>
      <c r="B3536" s="12">
        <v>32.339049</v>
      </c>
      <c r="C3536" s="12">
        <v>362.797953617971</v>
      </c>
      <c r="D3536" s="32">
        <v>105.828305063429</v>
      </c>
      <c r="E3536" s="32">
        <v>452.262737717316</v>
      </c>
      <c r="F3536" s="33"/>
    </row>
    <row r="3537" ht="13.55" customHeight="1">
      <c r="A3537" s="12">
        <v>35.0079574</v>
      </c>
      <c r="B3537" s="12">
        <v>32.3391353</v>
      </c>
      <c r="C3537" s="12">
        <v>361.037320231132</v>
      </c>
      <c r="D3537" s="32">
        <v>105.843858235385</v>
      </c>
      <c r="E3537" s="32">
        <v>452.247184545361</v>
      </c>
      <c r="F3537" s="33"/>
    </row>
    <row r="3538" ht="13.55" customHeight="1">
      <c r="A3538" s="12">
        <v>35.0077637</v>
      </c>
      <c r="B3538" s="12">
        <v>32.3392994</v>
      </c>
      <c r="C3538" s="12">
        <v>357.202334277560</v>
      </c>
      <c r="D3538" s="32">
        <v>105.870074132751</v>
      </c>
      <c r="E3538" s="32">
        <v>452.220968647994</v>
      </c>
      <c r="F3538" s="33"/>
    </row>
    <row r="3539" ht="13.55" customHeight="1">
      <c r="A3539" s="12">
        <v>35.0075541</v>
      </c>
      <c r="B3539" s="12">
        <v>32.3394913</v>
      </c>
      <c r="C3539" s="12">
        <v>356.015960068103</v>
      </c>
      <c r="D3539" s="32">
        <v>105.899205969066</v>
      </c>
      <c r="E3539" s="32">
        <v>452.191836811680</v>
      </c>
      <c r="F3539" s="33"/>
    </row>
    <row r="3540" ht="13.55" customHeight="1">
      <c r="A3540" s="12">
        <v>35.0074402</v>
      </c>
      <c r="B3540" s="12">
        <v>32.3395525</v>
      </c>
      <c r="C3540" s="12">
        <v>357.684553375312</v>
      </c>
      <c r="D3540" s="32">
        <v>105.913043419732</v>
      </c>
      <c r="E3540" s="32">
        <v>452.177999361014</v>
      </c>
      <c r="F3540" s="33"/>
    </row>
    <row r="3541" ht="13.55" customHeight="1">
      <c r="A3541" s="12">
        <v>35.0072123</v>
      </c>
      <c r="B3541" s="12">
        <v>32.3393884</v>
      </c>
      <c r="C3541" s="12">
        <v>358.044845451128</v>
      </c>
      <c r="D3541" s="32">
        <v>105.942463867040</v>
      </c>
      <c r="E3541" s="32">
        <v>452.148578913706</v>
      </c>
      <c r="F3541" s="33"/>
    </row>
    <row r="3542" ht="13.55" customHeight="1">
      <c r="A3542" s="12">
        <v>35.0070255</v>
      </c>
      <c r="B3542" s="12">
        <v>32.339305</v>
      </c>
      <c r="C3542" s="12">
        <v>359.648672951741</v>
      </c>
      <c r="D3542" s="32">
        <v>105.964580327890</v>
      </c>
      <c r="E3542" s="32">
        <v>452.126462452855</v>
      </c>
      <c r="F3542" s="33"/>
    </row>
    <row r="3543" ht="13.55" customHeight="1">
      <c r="A3543" s="12">
        <v>35.0067088</v>
      </c>
      <c r="B3543" s="12">
        <v>32.3391742</v>
      </c>
      <c r="C3543" s="12">
        <v>363.089107618550</v>
      </c>
      <c r="D3543" s="32">
        <v>106.001756316615</v>
      </c>
      <c r="E3543" s="32">
        <v>452.089286464131</v>
      </c>
      <c r="F3543" s="33"/>
    </row>
    <row r="3544" ht="13.55" customHeight="1">
      <c r="A3544" s="12">
        <v>35.0065197</v>
      </c>
      <c r="B3544" s="12">
        <v>32.3391269</v>
      </c>
      <c r="C3544" s="12">
        <v>365.127554629987</v>
      </c>
      <c r="D3544" s="32">
        <v>106.023220093664</v>
      </c>
      <c r="E3544" s="32">
        <v>452.067822687082</v>
      </c>
      <c r="F3544" s="33"/>
    </row>
    <row r="3545" ht="13.55" customHeight="1">
      <c r="A3545" s="12">
        <v>35.0063784</v>
      </c>
      <c r="B3545" s="12">
        <v>32.3391075</v>
      </c>
      <c r="C3545" s="12">
        <v>366.519867335085</v>
      </c>
      <c r="D3545" s="32">
        <v>106.039031025308</v>
      </c>
      <c r="E3545" s="32">
        <v>452.052011755438</v>
      </c>
      <c r="F3545" s="33"/>
    </row>
    <row r="3546" ht="13.55" customHeight="1">
      <c r="A3546" s="12">
        <v>35.0061232</v>
      </c>
      <c r="B3546" s="12">
        <v>32.3390546</v>
      </c>
      <c r="C3546" s="12">
        <v>365.805767645147</v>
      </c>
      <c r="D3546" s="32">
        <v>106.067814117604</v>
      </c>
      <c r="E3546" s="32">
        <v>452.023228663142</v>
      </c>
      <c r="F3546" s="33"/>
    </row>
    <row r="3547" ht="13.55" customHeight="1">
      <c r="A3547" s="12">
        <v>35.0060481</v>
      </c>
      <c r="B3547" s="12">
        <v>32.3390629</v>
      </c>
      <c r="C3547" s="12">
        <v>365.632327849701</v>
      </c>
      <c r="D3547" s="32">
        <v>106.076199650960</v>
      </c>
      <c r="E3547" s="32">
        <v>452.014843129786</v>
      </c>
      <c r="F3547" s="33"/>
    </row>
    <row r="3548" ht="13.55" customHeight="1">
      <c r="A3548" s="12">
        <v>35.0060184</v>
      </c>
      <c r="B3548" s="12">
        <v>32.3390769</v>
      </c>
      <c r="C3548" s="12">
        <v>365.834263603447</v>
      </c>
      <c r="D3548" s="32">
        <v>106.079740368502</v>
      </c>
      <c r="E3548" s="32">
        <v>452.011302412243</v>
      </c>
      <c r="F3548" s="33"/>
    </row>
    <row r="3549" ht="13.55" customHeight="1">
      <c r="A3549" s="12">
        <v>35.0059706</v>
      </c>
      <c r="B3549" s="12">
        <v>32.339113</v>
      </c>
      <c r="C3549" s="12">
        <v>366.306127982579</v>
      </c>
      <c r="D3549" s="32">
        <v>106.085990976578</v>
      </c>
      <c r="E3549" s="32">
        <v>452.005051804168</v>
      </c>
      <c r="F3549" s="33"/>
    </row>
    <row r="3550" ht="13.55" customHeight="1">
      <c r="A3550" s="12">
        <v>35.0059341</v>
      </c>
      <c r="B3550" s="12">
        <v>32.3391909</v>
      </c>
      <c r="C3550" s="12">
        <v>368.331235599549</v>
      </c>
      <c r="D3550" s="32">
        <v>106.094164238622</v>
      </c>
      <c r="E3550" s="32">
        <v>451.996878542124</v>
      </c>
      <c r="F3550" s="33"/>
    </row>
    <row r="3551" ht="13.55" customHeight="1">
      <c r="A3551" s="12">
        <v>35.005884</v>
      </c>
      <c r="B3551" s="12">
        <v>32.3393495</v>
      </c>
      <c r="C3551" s="12">
        <v>372.705516135646</v>
      </c>
      <c r="D3551" s="32">
        <v>106.109646552932</v>
      </c>
      <c r="E3551" s="32">
        <v>451.981396227814</v>
      </c>
      <c r="F3551" s="33"/>
    </row>
    <row r="3552" ht="13.55" customHeight="1">
      <c r="A3552" s="12">
        <v>35.0057655</v>
      </c>
      <c r="B3552" s="12">
        <v>32.3394496</v>
      </c>
      <c r="C3552" s="12">
        <v>372.773578933417</v>
      </c>
      <c r="D3552" s="32">
        <v>106.125669820156</v>
      </c>
      <c r="E3552" s="32">
        <v>451.965372960590</v>
      </c>
      <c r="F3552" s="33"/>
    </row>
    <row r="3553" ht="13.55" customHeight="1">
      <c r="A3553" s="12">
        <v>35.0056516</v>
      </c>
      <c r="B3553" s="12">
        <v>32.3394997</v>
      </c>
      <c r="C3553" s="12">
        <v>371.690618954018</v>
      </c>
      <c r="D3553" s="32">
        <v>106.139131899816</v>
      </c>
      <c r="E3553" s="32">
        <v>451.951910880930</v>
      </c>
      <c r="F3553" s="33"/>
    </row>
    <row r="3554" ht="13.55" customHeight="1">
      <c r="A3554" s="12">
        <v>35.0055764</v>
      </c>
      <c r="B3554" s="12">
        <v>32.3395553</v>
      </c>
      <c r="C3554" s="12">
        <v>372.163634881564</v>
      </c>
      <c r="D3554" s="32">
        <v>106.148907470009</v>
      </c>
      <c r="E3554" s="32">
        <v>451.942135310737</v>
      </c>
      <c r="F3554" s="33"/>
    </row>
    <row r="3555" ht="13.55" customHeight="1">
      <c r="A3555" s="12">
        <v>35.0054557</v>
      </c>
      <c r="B3555" s="12">
        <v>32.3396916</v>
      </c>
      <c r="C3555" s="12">
        <v>374.223214362822</v>
      </c>
      <c r="D3555" s="32">
        <v>106.167189849304</v>
      </c>
      <c r="E3555" s="32">
        <v>451.923852931442</v>
      </c>
      <c r="F3555" s="33"/>
    </row>
    <row r="3556" ht="13.55" customHeight="1">
      <c r="A3556" s="12">
        <v>35.0052962</v>
      </c>
      <c r="B3556" s="12">
        <v>32.3397862</v>
      </c>
      <c r="C3556" s="12">
        <v>373.741713949229</v>
      </c>
      <c r="D3556" s="32">
        <v>106.186907387330</v>
      </c>
      <c r="E3556" s="32">
        <v>451.904135393416</v>
      </c>
      <c r="F3556" s="33"/>
    </row>
    <row r="3557" ht="13.55" customHeight="1">
      <c r="A3557" s="12">
        <v>35.0050797</v>
      </c>
      <c r="B3557" s="12">
        <v>32.3400059</v>
      </c>
      <c r="C3557" s="12">
        <v>372.790471567870</v>
      </c>
      <c r="D3557" s="32">
        <v>106.218211429122</v>
      </c>
      <c r="E3557" s="32">
        <v>451.872831351624</v>
      </c>
      <c r="F3557" s="33"/>
    </row>
    <row r="3558" ht="13.55" customHeight="1">
      <c r="A3558" s="12">
        <v>35.0048963</v>
      </c>
      <c r="B3558" s="12">
        <v>32.3400755</v>
      </c>
      <c r="C3558" s="12">
        <v>369.875887841513</v>
      </c>
      <c r="D3558" s="32">
        <v>106.239567229377</v>
      </c>
      <c r="E3558" s="32">
        <v>451.851475551368</v>
      </c>
      <c r="F3558" s="33"/>
    </row>
    <row r="3559" ht="13.55" customHeight="1">
      <c r="A3559" s="12">
        <v>35.0044987</v>
      </c>
      <c r="B3559" s="12">
        <v>32.3400894</v>
      </c>
      <c r="C3559" s="12">
        <v>365.970482297189</v>
      </c>
      <c r="D3559" s="32">
        <v>106.283796483322</v>
      </c>
      <c r="E3559" s="32">
        <v>451.807246297424</v>
      </c>
      <c r="F3559" s="33"/>
    </row>
    <row r="3560" ht="13.55" customHeight="1">
      <c r="A3560" s="12">
        <v>35.0041774</v>
      </c>
      <c r="B3560" s="12">
        <v>32.3401854</v>
      </c>
      <c r="C3560" s="12">
        <v>365.144744707768</v>
      </c>
      <c r="D3560" s="32">
        <v>106.320578000321</v>
      </c>
      <c r="E3560" s="32">
        <v>451.770464780425</v>
      </c>
      <c r="F3560" s="33"/>
    </row>
    <row r="3561" ht="13.55" customHeight="1">
      <c r="A3561" s="12">
        <v>35.004092</v>
      </c>
      <c r="B3561" s="12">
        <v>32.3401965</v>
      </c>
      <c r="C3561" s="12">
        <v>365.133130982321</v>
      </c>
      <c r="D3561" s="32">
        <v>106.330127377676</v>
      </c>
      <c r="E3561" s="32">
        <v>451.760915403070</v>
      </c>
      <c r="F3561" s="33"/>
    </row>
    <row r="3562" ht="13.55" customHeight="1">
      <c r="A3562" s="12">
        <v>35.0039154</v>
      </c>
      <c r="B3562" s="12">
        <v>32.3401951</v>
      </c>
      <c r="C3562" s="12">
        <v>365.593533225115</v>
      </c>
      <c r="D3562" s="32">
        <v>106.349764761845</v>
      </c>
      <c r="E3562" s="32">
        <v>451.741278018901</v>
      </c>
      <c r="F3562" s="33"/>
    </row>
    <row r="3563" ht="13.55" customHeight="1">
      <c r="A3563" s="12">
        <v>35.0037491</v>
      </c>
      <c r="B3563" s="12">
        <v>32.3401659</v>
      </c>
      <c r="C3563" s="12">
        <v>366.736017903173</v>
      </c>
      <c r="D3563" s="32">
        <v>106.368446764567</v>
      </c>
      <c r="E3563" s="32">
        <v>451.722596016179</v>
      </c>
      <c r="F3563" s="33"/>
    </row>
    <row r="3564" ht="13.55" customHeight="1">
      <c r="A3564" s="12">
        <v>35.0036055</v>
      </c>
      <c r="B3564" s="12">
        <v>32.3401353</v>
      </c>
      <c r="C3564" s="12">
        <v>368.346574112005</v>
      </c>
      <c r="D3564" s="32">
        <v>106.384655976307</v>
      </c>
      <c r="E3564" s="32">
        <v>451.706386804439</v>
      </c>
      <c r="F3564" s="33"/>
    </row>
    <row r="3565" ht="13.55" customHeight="1">
      <c r="A3565" s="12">
        <v>35.0034791</v>
      </c>
      <c r="B3565" s="12">
        <v>32.3401242</v>
      </c>
      <c r="C3565" s="12">
        <v>369.983858292002</v>
      </c>
      <c r="D3565" s="32">
        <v>106.398747393706</v>
      </c>
      <c r="E3565" s="32">
        <v>451.692295387040</v>
      </c>
      <c r="F3565" s="33"/>
    </row>
    <row r="3566" ht="13.55" customHeight="1">
      <c r="A3566" s="12">
        <v>35.0033845</v>
      </c>
      <c r="B3566" s="12">
        <v>32.3401297</v>
      </c>
      <c r="C3566" s="12">
        <v>370.937009495158</v>
      </c>
      <c r="D3566" s="32">
        <v>106.409277939450</v>
      </c>
      <c r="E3566" s="32">
        <v>451.681764841296</v>
      </c>
      <c r="F3566" s="33"/>
    </row>
    <row r="3567" ht="13.55" customHeight="1">
      <c r="A3567" s="12">
        <v>35.0032455</v>
      </c>
      <c r="B3567" s="12">
        <v>32.3401826</v>
      </c>
      <c r="C3567" s="12">
        <v>371.947009032773</v>
      </c>
      <c r="D3567" s="32">
        <v>106.425467400304</v>
      </c>
      <c r="E3567" s="32">
        <v>451.665575380441</v>
      </c>
      <c r="F3567" s="33"/>
    </row>
    <row r="3568" ht="13.55" customHeight="1">
      <c r="A3568" s="12">
        <v>35.0031065</v>
      </c>
      <c r="B3568" s="12">
        <v>32.3402048</v>
      </c>
      <c r="C3568" s="12">
        <v>371.996325774373</v>
      </c>
      <c r="D3568" s="32">
        <v>106.441055302125</v>
      </c>
      <c r="E3568" s="32">
        <v>451.649987478621</v>
      </c>
      <c r="F3568" s="33"/>
    </row>
    <row r="3569" ht="13.55" customHeight="1">
      <c r="A3569" s="12">
        <v>35.0030313</v>
      </c>
      <c r="B3569" s="12">
        <v>32.3402076</v>
      </c>
      <c r="C3569" s="12">
        <v>371.594552168026</v>
      </c>
      <c r="D3569" s="32">
        <v>106.449421466841</v>
      </c>
      <c r="E3569" s="32">
        <v>451.641621313905</v>
      </c>
      <c r="F3569" s="33"/>
    </row>
    <row r="3570" ht="13.55" customHeight="1">
      <c r="A3570" s="12">
        <v>35.0029675</v>
      </c>
      <c r="B3570" s="12">
        <v>32.340216</v>
      </c>
      <c r="C3570" s="12">
        <v>371.284382685304</v>
      </c>
      <c r="D3570" s="32">
        <v>106.456557419195</v>
      </c>
      <c r="E3570" s="32">
        <v>451.634485361550</v>
      </c>
      <c r="F3570" s="33"/>
    </row>
    <row r="3571" ht="13.55" customHeight="1">
      <c r="A3571" s="12">
        <v>35.0028274</v>
      </c>
      <c r="B3571" s="12">
        <v>32.340234</v>
      </c>
      <c r="C3571" s="12">
        <v>370.159062784211</v>
      </c>
      <c r="D3571" s="32">
        <v>106.472222031039</v>
      </c>
      <c r="E3571" s="32">
        <v>451.618820749706</v>
      </c>
      <c r="F3571" s="33"/>
    </row>
    <row r="3572" ht="13.55" customHeight="1">
      <c r="A3572" s="12">
        <v>35.0027374</v>
      </c>
      <c r="B3572" s="12">
        <v>32.3402827</v>
      </c>
      <c r="C3572" s="12">
        <v>369.606728430861</v>
      </c>
      <c r="D3572" s="32">
        <v>106.483168445524</v>
      </c>
      <c r="E3572" s="32">
        <v>451.607874335222</v>
      </c>
      <c r="F3572" s="33"/>
    </row>
    <row r="3573" ht="13.55" customHeight="1">
      <c r="A3573" s="12">
        <v>35.0026998</v>
      </c>
      <c r="B3573" s="12">
        <v>32.3403133</v>
      </c>
      <c r="C3573" s="12">
        <v>369.453918786743</v>
      </c>
      <c r="D3573" s="32">
        <v>106.488192846280</v>
      </c>
      <c r="E3573" s="32">
        <v>451.602849934466</v>
      </c>
      <c r="F3573" s="33"/>
    </row>
    <row r="3574" ht="13.55" customHeight="1">
      <c r="A3574" s="12">
        <v>35.0026018</v>
      </c>
      <c r="B3574" s="12">
        <v>32.3403856</v>
      </c>
      <c r="C3574" s="12">
        <v>368.331886242657</v>
      </c>
      <c r="D3574" s="32">
        <v>106.500925152793</v>
      </c>
      <c r="E3574" s="32">
        <v>451.590117627952</v>
      </c>
      <c r="F3574" s="33"/>
    </row>
    <row r="3575" ht="13.55" customHeight="1">
      <c r="A3575" s="12">
        <v>35.0025767</v>
      </c>
      <c r="B3575" s="12">
        <v>32.3404135</v>
      </c>
      <c r="C3575" s="12">
        <v>368.097639906137</v>
      </c>
      <c r="D3575" s="32">
        <v>106.504701143853</v>
      </c>
      <c r="E3575" s="32">
        <v>451.586341636893</v>
      </c>
      <c r="F3575" s="33"/>
    </row>
    <row r="3576" ht="13.55" customHeight="1">
      <c r="A3576" s="12">
        <v>35.0025335</v>
      </c>
      <c r="B3576" s="12">
        <v>32.3404594</v>
      </c>
      <c r="C3576" s="12">
        <v>367.578719153594</v>
      </c>
      <c r="D3576" s="32">
        <v>106.511069597244</v>
      </c>
      <c r="E3576" s="32">
        <v>451.579973183502</v>
      </c>
      <c r="F3576" s="33"/>
    </row>
    <row r="3577" ht="13.55" customHeight="1">
      <c r="A3577" s="12">
        <v>35.0024537</v>
      </c>
      <c r="B3577" s="12">
        <v>32.34054</v>
      </c>
      <c r="C3577" s="12">
        <v>366.680120563441</v>
      </c>
      <c r="D3577" s="32">
        <v>106.522586152811</v>
      </c>
      <c r="E3577" s="32">
        <v>451.568456627935</v>
      </c>
      <c r="F3577" s="33"/>
    </row>
    <row r="3578" ht="13.55" customHeight="1">
      <c r="A3578" s="12">
        <v>35.0024002</v>
      </c>
      <c r="B3578" s="12">
        <v>32.3405915</v>
      </c>
      <c r="C3578" s="12">
        <v>366.082859363839</v>
      </c>
      <c r="D3578" s="32">
        <v>106.530161965795</v>
      </c>
      <c r="E3578" s="32">
        <v>451.560880814951</v>
      </c>
      <c r="F3578" s="33"/>
    </row>
    <row r="3579" ht="13.55" customHeight="1">
      <c r="A3579" s="12">
        <v>35.002366</v>
      </c>
      <c r="B3579" s="12">
        <v>32.3406249</v>
      </c>
      <c r="C3579" s="12">
        <v>365.676842635687</v>
      </c>
      <c r="D3579" s="32">
        <v>106.535031508084</v>
      </c>
      <c r="E3579" s="32">
        <v>451.556011272662</v>
      </c>
      <c r="F3579" s="33"/>
    </row>
    <row r="3580" ht="13.55" customHeight="1">
      <c r="A3580" s="12">
        <v>35.0023398</v>
      </c>
      <c r="B3580" s="12">
        <v>32.3406443</v>
      </c>
      <c r="C3580" s="12">
        <v>365.330581108502</v>
      </c>
      <c r="D3580" s="32">
        <v>106.538437291224</v>
      </c>
      <c r="E3580" s="32">
        <v>451.552605489522</v>
      </c>
      <c r="F3580" s="33"/>
    </row>
    <row r="3581" ht="13.55" customHeight="1">
      <c r="A3581" s="12">
        <v>35.0022019</v>
      </c>
      <c r="B3581" s="12">
        <v>32.3407347</v>
      </c>
      <c r="C3581" s="12">
        <v>363.383117459312</v>
      </c>
      <c r="D3581" s="32">
        <v>106.555841808165</v>
      </c>
      <c r="E3581" s="32">
        <v>451.535200972581</v>
      </c>
      <c r="F3581" s="33"/>
    </row>
    <row r="3582" ht="13.55" customHeight="1">
      <c r="A3582" s="12">
        <v>35.0021575</v>
      </c>
      <c r="B3582" s="12">
        <v>32.3407598</v>
      </c>
      <c r="C3582" s="12">
        <v>362.746068697330</v>
      </c>
      <c r="D3582" s="32">
        <v>106.561283017127</v>
      </c>
      <c r="E3582" s="32">
        <v>451.529759763619</v>
      </c>
      <c r="F3582" s="33"/>
    </row>
    <row r="3583" ht="13.55" customHeight="1">
      <c r="A3583" s="12">
        <v>35.0020584</v>
      </c>
      <c r="B3583" s="12">
        <v>32.3408154</v>
      </c>
      <c r="C3583" s="12">
        <v>361.599287465493</v>
      </c>
      <c r="D3583" s="32">
        <v>106.573410606646</v>
      </c>
      <c r="E3583" s="32">
        <v>451.5176321741</v>
      </c>
      <c r="F3583" s="33"/>
    </row>
    <row r="3584" ht="13.55" customHeight="1">
      <c r="A3584" s="12">
        <v>35.0019285</v>
      </c>
      <c r="B3584" s="12">
        <v>32.3408961</v>
      </c>
      <c r="C3584" s="12">
        <v>360.934882130145</v>
      </c>
      <c r="D3584" s="32">
        <v>106.589617594137</v>
      </c>
      <c r="E3584" s="32">
        <v>451.501425186609</v>
      </c>
      <c r="F3584" s="33"/>
    </row>
    <row r="3585" ht="13.55" customHeight="1">
      <c r="A3585" s="12">
        <v>35.0018225</v>
      </c>
      <c r="B3585" s="12">
        <v>32.3409322</v>
      </c>
      <c r="C3585" s="12">
        <v>361.125370753869</v>
      </c>
      <c r="D3585" s="32">
        <v>106.601854308452</v>
      </c>
      <c r="E3585" s="32">
        <v>451.489188472294</v>
      </c>
      <c r="F3585" s="33"/>
    </row>
    <row r="3586" ht="13.55" customHeight="1">
      <c r="A3586" s="12">
        <v>35.001589</v>
      </c>
      <c r="B3586" s="12">
        <v>32.341024</v>
      </c>
      <c r="C3586" s="12">
        <v>364.108520563343</v>
      </c>
      <c r="D3586" s="32">
        <v>106.629131319420</v>
      </c>
      <c r="E3586" s="32">
        <v>451.461911461326</v>
      </c>
      <c r="F3586" s="33"/>
    </row>
    <row r="3587" ht="13.55" customHeight="1">
      <c r="A3587" s="12">
        <v>35.0014102</v>
      </c>
      <c r="B3587" s="12">
        <v>32.3411115</v>
      </c>
      <c r="C3587" s="12">
        <v>367.309212355997</v>
      </c>
      <c r="D3587" s="32">
        <v>106.650550750861</v>
      </c>
      <c r="E3587" s="32">
        <v>451.440492029885</v>
      </c>
      <c r="F3587" s="33"/>
    </row>
    <row r="3588" ht="13.55" customHeight="1">
      <c r="A3588" s="12">
        <v>35.0013812</v>
      </c>
      <c r="B3588" s="12">
        <v>32.3411262</v>
      </c>
      <c r="C3588" s="12">
        <v>367.785971501378</v>
      </c>
      <c r="D3588" s="32">
        <v>106.654042770007</v>
      </c>
      <c r="E3588" s="32">
        <v>451.437000010739</v>
      </c>
      <c r="F3588" s="33"/>
    </row>
    <row r="3589" ht="13.55" customHeight="1">
      <c r="A3589" s="12">
        <v>35.0012813</v>
      </c>
      <c r="B3589" s="12">
        <v>32.3411843</v>
      </c>
      <c r="C3589" s="12">
        <v>369.312054061556</v>
      </c>
      <c r="D3589" s="32">
        <v>106.666347058527</v>
      </c>
      <c r="E3589" s="32">
        <v>451.424695722218</v>
      </c>
      <c r="F3589" s="33"/>
    </row>
    <row r="3590" ht="13.55" customHeight="1">
      <c r="A3590" s="12">
        <v>35.0011959</v>
      </c>
      <c r="B3590" s="12">
        <v>32.3412039</v>
      </c>
      <c r="C3590" s="12">
        <v>371.280272328576</v>
      </c>
      <c r="D3590" s="32">
        <v>106.676009494616</v>
      </c>
      <c r="E3590" s="32">
        <v>451.415033286130</v>
      </c>
      <c r="F3590" s="33"/>
    </row>
    <row r="3591" ht="13.55" customHeight="1">
      <c r="A3591" s="12">
        <v>35.0011572</v>
      </c>
      <c r="B3591" s="12">
        <v>32.3412079</v>
      </c>
      <c r="C3591" s="12">
        <v>372.358428050858</v>
      </c>
      <c r="D3591" s="32">
        <v>106.680326702734</v>
      </c>
      <c r="E3591" s="32">
        <v>451.410716078011</v>
      </c>
      <c r="F3591" s="33"/>
    </row>
    <row r="3592" ht="13.55" customHeight="1">
      <c r="A3592" s="12">
        <v>35.0010928</v>
      </c>
      <c r="B3592" s="12">
        <v>32.3412128</v>
      </c>
      <c r="C3592" s="12">
        <v>374.289934382643</v>
      </c>
      <c r="D3592" s="32">
        <v>106.687500445040</v>
      </c>
      <c r="E3592" s="32">
        <v>451.403542335706</v>
      </c>
      <c r="F3592" s="33"/>
    </row>
    <row r="3593" ht="13.55" customHeight="1">
      <c r="A3593" s="12">
        <v>35.0010274</v>
      </c>
      <c r="B3593" s="12">
        <v>32.341264</v>
      </c>
      <c r="C3593" s="12">
        <v>375.509831893087</v>
      </c>
      <c r="D3593" s="32">
        <v>106.696139035517</v>
      </c>
      <c r="E3593" s="32">
        <v>451.394903745229</v>
      </c>
      <c r="F3593" s="33"/>
    </row>
    <row r="3594" ht="13.55" customHeight="1">
      <c r="A3594" s="12">
        <v>35.0010072</v>
      </c>
      <c r="B3594" s="12">
        <v>32.3413628</v>
      </c>
      <c r="C3594" s="12">
        <v>374.555034447425</v>
      </c>
      <c r="D3594" s="32">
        <v>106.705414073230</v>
      </c>
      <c r="E3594" s="32">
        <v>451.385628707516</v>
      </c>
      <c r="F3594" s="33"/>
    </row>
    <row r="3595" ht="13.55" customHeight="1">
      <c r="A3595" s="12">
        <v>35.0009878</v>
      </c>
      <c r="B3595" s="12">
        <v>32.3414369</v>
      </c>
      <c r="C3595" s="12">
        <v>374.101535346825</v>
      </c>
      <c r="D3595" s="32">
        <v>106.712499961450</v>
      </c>
      <c r="E3595" s="32">
        <v>451.378542819296</v>
      </c>
      <c r="F3595" s="33"/>
    </row>
    <row r="3596" ht="13.55" customHeight="1">
      <c r="A3596" s="12">
        <v>35.0009629</v>
      </c>
      <c r="B3596" s="12">
        <v>32.3415234</v>
      </c>
      <c r="C3596" s="12">
        <v>373.696185202501</v>
      </c>
      <c r="D3596" s="32">
        <v>106.720851570209</v>
      </c>
      <c r="E3596" s="32">
        <v>451.370191210536</v>
      </c>
      <c r="F3596" s="33"/>
    </row>
    <row r="3597" ht="13.55" customHeight="1">
      <c r="A3597" s="12">
        <v>35.0009331</v>
      </c>
      <c r="B3597" s="12">
        <v>32.3415824</v>
      </c>
      <c r="C3597" s="12">
        <v>374.1004760555</v>
      </c>
      <c r="D3597" s="32">
        <v>106.727164589071</v>
      </c>
      <c r="E3597" s="32">
        <v>451.363878191675</v>
      </c>
      <c r="F3597" s="33"/>
    </row>
    <row r="3598" ht="13.55" customHeight="1">
      <c r="A3598" s="12">
        <v>35.000859</v>
      </c>
      <c r="B3598" s="12">
        <v>32.3416532</v>
      </c>
      <c r="C3598" s="12">
        <v>376.052944160580</v>
      </c>
      <c r="D3598" s="32">
        <v>106.737627733821</v>
      </c>
      <c r="E3598" s="32">
        <v>451.353415046924</v>
      </c>
      <c r="F3598" s="33"/>
    </row>
    <row r="3599" ht="13.55" customHeight="1">
      <c r="A3599" s="12">
        <v>35.0008074</v>
      </c>
      <c r="B3599" s="12">
        <v>32.3417437</v>
      </c>
      <c r="C3599" s="12">
        <v>376.658244052157</v>
      </c>
      <c r="D3599" s="32">
        <v>106.747671152525</v>
      </c>
      <c r="E3599" s="32">
        <v>451.343371628221</v>
      </c>
      <c r="F3599" s="33"/>
    </row>
    <row r="3600" ht="13.55" customHeight="1">
      <c r="A3600" s="12">
        <v>35.0007011</v>
      </c>
      <c r="B3600" s="12">
        <v>32.3419719</v>
      </c>
      <c r="C3600" s="12">
        <v>376.883331356366</v>
      </c>
      <c r="D3600" s="32">
        <v>106.771582412377</v>
      </c>
      <c r="E3600" s="32">
        <v>451.319460368369</v>
      </c>
      <c r="F3600" s="33"/>
    </row>
    <row r="3601" ht="13.55" customHeight="1">
      <c r="A3601" s="12">
        <v>35.0006785</v>
      </c>
      <c r="B3601" s="12">
        <v>32.3420427</v>
      </c>
      <c r="C3601" s="12">
        <v>376.521662398717</v>
      </c>
      <c r="D3601" s="32">
        <v>106.778503579757</v>
      </c>
      <c r="E3601" s="32">
        <v>451.312539200989</v>
      </c>
      <c r="F3601" s="33"/>
    </row>
    <row r="3602" ht="13.55" customHeight="1">
      <c r="A3602" s="12">
        <v>35.0006044</v>
      </c>
      <c r="B3602" s="12">
        <v>32.3422433</v>
      </c>
      <c r="C3602" s="12">
        <v>376.076157009555</v>
      </c>
      <c r="D3602" s="32">
        <v>106.798547296892</v>
      </c>
      <c r="E3602" s="32">
        <v>451.292495483854</v>
      </c>
      <c r="F3602" s="33"/>
    </row>
    <row r="3603" ht="13.55" customHeight="1">
      <c r="A3603" s="12">
        <v>35.0005754</v>
      </c>
      <c r="B3603" s="12">
        <v>32.3422945</v>
      </c>
      <c r="C3603" s="12">
        <v>376.107451383133</v>
      </c>
      <c r="D3603" s="32">
        <v>106.804217247458</v>
      </c>
      <c r="E3603" s="32">
        <v>451.286825533288</v>
      </c>
      <c r="F3603" s="33"/>
    </row>
    <row r="3604" ht="13.55" customHeight="1">
      <c r="A3604" s="12">
        <v>35.0005045</v>
      </c>
      <c r="B3604" s="12">
        <v>32.3423849</v>
      </c>
      <c r="C3604" s="12">
        <v>376.073084350212</v>
      </c>
      <c r="D3604" s="32">
        <v>106.815616996447</v>
      </c>
      <c r="E3604" s="32">
        <v>451.275425784299</v>
      </c>
      <c r="F3604" s="33"/>
    </row>
    <row r="3605" ht="13.55" customHeight="1">
      <c r="A3605" s="12">
        <v>35.0004658</v>
      </c>
      <c r="B3605" s="12">
        <v>32.3424243</v>
      </c>
      <c r="C3605" s="12">
        <v>375.929891587802</v>
      </c>
      <c r="D3605" s="32">
        <v>106.821218983505</v>
      </c>
      <c r="E3605" s="32">
        <v>451.269823797241</v>
      </c>
      <c r="F3605" s="33"/>
    </row>
    <row r="3606" ht="13.55" customHeight="1">
      <c r="A3606" s="12">
        <v>35.0003885</v>
      </c>
      <c r="B3606" s="12">
        <v>32.3424558</v>
      </c>
      <c r="C3606" s="12">
        <v>375.930701124281</v>
      </c>
      <c r="D3606" s="32">
        <v>106.830280208332</v>
      </c>
      <c r="E3606" s="32">
        <v>451.260762572414</v>
      </c>
      <c r="F3606" s="33"/>
    </row>
    <row r="3607" ht="13.55" customHeight="1">
      <c r="A3607" s="12">
        <v>35.0003305</v>
      </c>
      <c r="B3607" s="12">
        <v>32.3424558</v>
      </c>
      <c r="C3607" s="12">
        <v>376.016033260945</v>
      </c>
      <c r="D3607" s="32">
        <v>106.836729523051</v>
      </c>
      <c r="E3607" s="32">
        <v>451.254313257695</v>
      </c>
      <c r="F3607" s="33"/>
    </row>
    <row r="3608" ht="13.55" customHeight="1">
      <c r="A3608" s="12">
        <v>35.0002338</v>
      </c>
      <c r="B3608" s="12">
        <v>32.3424007</v>
      </c>
      <c r="C3608" s="12">
        <v>376.655977512338</v>
      </c>
      <c r="D3608" s="32">
        <v>106.848596055549</v>
      </c>
      <c r="E3608" s="32">
        <v>451.242446725197</v>
      </c>
      <c r="F3608" s="33"/>
    </row>
    <row r="3609" ht="13.55" customHeight="1">
      <c r="A3609" s="12">
        <v>35.000208</v>
      </c>
      <c r="B3609" s="12">
        <v>32.3423731</v>
      </c>
      <c r="C3609" s="12">
        <v>376.892367793172</v>
      </c>
      <c r="D3609" s="32">
        <v>106.852410044961</v>
      </c>
      <c r="E3609" s="32">
        <v>451.238632735785</v>
      </c>
      <c r="F3609" s="33"/>
    </row>
    <row r="3610" ht="13.55" customHeight="1">
      <c r="A3610" s="12">
        <v>35.0001726</v>
      </c>
      <c r="B3610" s="12">
        <v>32.3422433</v>
      </c>
      <c r="C3610" s="12">
        <v>378.172659860943</v>
      </c>
      <c r="D3610" s="32">
        <v>106.864870822691</v>
      </c>
      <c r="E3610" s="32">
        <v>451.226171958055</v>
      </c>
      <c r="F3610" s="33"/>
    </row>
    <row r="3611" ht="13.55" customHeight="1">
      <c r="A3611" s="12">
        <v>35.0001532</v>
      </c>
      <c r="B3611" s="12">
        <v>32.342141</v>
      </c>
      <c r="C3611" s="12">
        <v>379.173710781104</v>
      </c>
      <c r="D3611" s="32">
        <v>106.874435288939</v>
      </c>
      <c r="E3611" s="32">
        <v>451.216607491807</v>
      </c>
      <c r="F3611" s="33"/>
    </row>
    <row r="3612" ht="13.55" customHeight="1">
      <c r="A3612" s="12">
        <v>35.0001436</v>
      </c>
      <c r="B3612" s="12">
        <v>32.3420388</v>
      </c>
      <c r="C3612" s="12">
        <v>380.350023255161</v>
      </c>
      <c r="D3612" s="32">
        <v>106.883805551933</v>
      </c>
      <c r="E3612" s="32">
        <v>451.207237228813</v>
      </c>
      <c r="F3612" s="33"/>
    </row>
    <row r="3613" ht="13.55" customHeight="1">
      <c r="A3613" s="12">
        <v>35.0000952</v>
      </c>
      <c r="B3613" s="12">
        <v>32.3418775</v>
      </c>
      <c r="C3613" s="12">
        <v>381.962529536186</v>
      </c>
      <c r="D3613" s="32">
        <v>106.899452317610</v>
      </c>
      <c r="E3613" s="32">
        <v>451.191590463136</v>
      </c>
      <c r="F3613" s="33"/>
    </row>
    <row r="3614" ht="13.55" customHeight="1">
      <c r="A3614" s="12">
        <v>35.000034</v>
      </c>
      <c r="B3614" s="12">
        <v>32.3418067</v>
      </c>
      <c r="C3614" s="12">
        <v>382.112263024738</v>
      </c>
      <c r="D3614" s="32">
        <v>106.908828349880</v>
      </c>
      <c r="E3614" s="32">
        <v>451.182214430866</v>
      </c>
      <c r="F3614" s="33"/>
    </row>
    <row r="3615" ht="13.55" customHeight="1">
      <c r="A3615" s="12">
        <v>34.9999631</v>
      </c>
      <c r="B3615" s="12">
        <v>32.3417988</v>
      </c>
      <c r="C3615" s="12">
        <v>380.936812522866</v>
      </c>
      <c r="D3615" s="32">
        <v>106.916745065796</v>
      </c>
      <c r="E3615" s="32">
        <v>451.174297714950</v>
      </c>
      <c r="F3615" s="33"/>
    </row>
    <row r="3616" ht="13.55" customHeight="1">
      <c r="A3616" s="12">
        <v>34.9998697</v>
      </c>
      <c r="B3616" s="12">
        <v>32.3418067</v>
      </c>
      <c r="C3616" s="12">
        <v>379.139934880753</v>
      </c>
      <c r="D3616" s="32">
        <v>106.927155101082</v>
      </c>
      <c r="E3616" s="32">
        <v>451.163887679664</v>
      </c>
      <c r="F3616" s="33"/>
    </row>
    <row r="3617" ht="13.55" customHeight="1">
      <c r="A3617" s="12">
        <v>34.9997859</v>
      </c>
      <c r="B3617" s="12">
        <v>32.3417988</v>
      </c>
      <c r="C3617" s="12">
        <v>377.800967807067</v>
      </c>
      <c r="D3617" s="32">
        <v>106.936501287099</v>
      </c>
      <c r="E3617" s="32">
        <v>451.154541493647</v>
      </c>
      <c r="F3617" s="33"/>
    </row>
    <row r="3618" ht="13.55" customHeight="1">
      <c r="A3618" s="12">
        <v>34.9996634</v>
      </c>
      <c r="B3618" s="12">
        <v>32.3417437</v>
      </c>
      <c r="C3618" s="12">
        <v>376.479621805298</v>
      </c>
      <c r="D3618" s="32">
        <v>106.951018008626</v>
      </c>
      <c r="E3618" s="32">
        <v>451.140024772120</v>
      </c>
      <c r="F3618" s="33"/>
    </row>
    <row r="3619" ht="13.55" customHeight="1">
      <c r="A3619" s="12">
        <v>34.9996119</v>
      </c>
      <c r="B3619" s="12">
        <v>32.3416493</v>
      </c>
      <c r="C3619" s="12">
        <v>376.741457045032</v>
      </c>
      <c r="D3619" s="32">
        <v>106.961348522097</v>
      </c>
      <c r="E3619" s="32">
        <v>451.129694258649</v>
      </c>
      <c r="F3619" s="33"/>
    </row>
    <row r="3620" ht="13.55" customHeight="1">
      <c r="A3620" s="12">
        <v>34.9995861</v>
      </c>
      <c r="B3620" s="12">
        <v>32.3415392</v>
      </c>
      <c r="C3620" s="12">
        <v>377.237323514278</v>
      </c>
      <c r="D3620" s="32">
        <v>106.971778883168</v>
      </c>
      <c r="E3620" s="32">
        <v>451.119263897578</v>
      </c>
      <c r="F3620" s="33"/>
    </row>
    <row r="3621" ht="13.55" customHeight="1">
      <c r="A3621" s="12">
        <v>34.9995345</v>
      </c>
      <c r="B3621" s="12">
        <v>32.3414251</v>
      </c>
      <c r="C3621" s="12">
        <v>376.842735587201</v>
      </c>
      <c r="D3621" s="32">
        <v>106.983649971831</v>
      </c>
      <c r="E3621" s="32">
        <v>451.107392808915</v>
      </c>
      <c r="F3621" s="33"/>
    </row>
    <row r="3622" ht="13.55" customHeight="1">
      <c r="A3622" s="12">
        <v>34.9994669</v>
      </c>
      <c r="B3622" s="12">
        <v>32.3413267</v>
      </c>
      <c r="C3622" s="12">
        <v>375.716020215536</v>
      </c>
      <c r="D3622" s="32">
        <v>106.995347449139</v>
      </c>
      <c r="E3622" s="32">
        <v>451.095695331607</v>
      </c>
      <c r="F3622" s="33"/>
    </row>
    <row r="3623" ht="13.55" customHeight="1">
      <c r="A3623" s="12">
        <v>34.9993702</v>
      </c>
      <c r="B3623" s="12">
        <v>32.3412756</v>
      </c>
      <c r="C3623" s="12">
        <v>374.096776979992</v>
      </c>
      <c r="D3623" s="32">
        <v>107.007064172694</v>
      </c>
      <c r="E3623" s="32">
        <v>451.083978608051</v>
      </c>
      <c r="F3623" s="33"/>
    </row>
    <row r="3624" ht="13.55" customHeight="1">
      <c r="A3624" s="12">
        <v>34.9992791</v>
      </c>
      <c r="B3624" s="12">
        <v>32.3412679</v>
      </c>
      <c r="C3624" s="12">
        <v>373.052227931110</v>
      </c>
      <c r="D3624" s="32">
        <v>107.017218256185</v>
      </c>
      <c r="E3624" s="32">
        <v>451.073824524561</v>
      </c>
      <c r="F3624" s="33"/>
    </row>
    <row r="3625" ht="13.55" customHeight="1">
      <c r="A3625" s="12">
        <v>34.9987214</v>
      </c>
      <c r="B3625" s="12">
        <v>32.3415513</v>
      </c>
      <c r="C3625" s="12">
        <v>378.089653816237</v>
      </c>
      <c r="D3625" s="32">
        <v>107.084389927355</v>
      </c>
      <c r="E3625" s="32">
        <v>451.006652853391</v>
      </c>
      <c r="F3625" s="33"/>
    </row>
    <row r="3626" ht="13.55" customHeight="1">
      <c r="A3626" s="12">
        <v>34.9979801</v>
      </c>
      <c r="B3626" s="12">
        <v>32.3415635</v>
      </c>
      <c r="C3626" s="12">
        <v>380.356080137167</v>
      </c>
      <c r="D3626" s="32">
        <v>107.166826243212</v>
      </c>
      <c r="E3626" s="32">
        <v>450.924216537534</v>
      </c>
      <c r="F3626" s="33"/>
    </row>
    <row r="3627" ht="13.55" customHeight="1">
      <c r="A3627" s="12">
        <v>34.9976119</v>
      </c>
      <c r="B3627" s="12">
        <v>32.3416546</v>
      </c>
      <c r="C3627" s="12">
        <v>381.348156630043</v>
      </c>
      <c r="D3627" s="32">
        <v>107.208600687003</v>
      </c>
      <c r="E3627" s="32">
        <v>450.882442093743</v>
      </c>
      <c r="F3627" s="33"/>
    </row>
    <row r="3628" ht="13.55" customHeight="1">
      <c r="A3628" s="12">
        <v>34.9971741</v>
      </c>
      <c r="B3628" s="12">
        <v>32.3419582</v>
      </c>
      <c r="C3628" s="12">
        <v>387.913768694907</v>
      </c>
      <c r="D3628" s="32">
        <v>107.264588451995</v>
      </c>
      <c r="E3628" s="32">
        <v>450.826454328751</v>
      </c>
      <c r="F3628" s="33"/>
    </row>
    <row r="3629" ht="13.55" customHeight="1">
      <c r="A3629" s="12">
        <v>34.9969303</v>
      </c>
      <c r="B3629" s="12">
        <v>32.3422862</v>
      </c>
      <c r="C3629" s="12">
        <v>390.367810538157</v>
      </c>
      <c r="D3629" s="32">
        <v>107.304931485840</v>
      </c>
      <c r="E3629" s="32">
        <v>450.786111294906</v>
      </c>
      <c r="F3629" s="33"/>
    </row>
    <row r="3630" ht="13.55" customHeight="1">
      <c r="A3630" s="12">
        <v>34.9968382</v>
      </c>
      <c r="B3630" s="12">
        <v>32.3426901</v>
      </c>
      <c r="C3630" s="12">
        <v>390.834070093003</v>
      </c>
      <c r="D3630" s="32">
        <v>107.343120972110</v>
      </c>
      <c r="E3630" s="32">
        <v>450.747921808636</v>
      </c>
      <c r="F3630" s="33"/>
    </row>
    <row r="3631" ht="13.55" customHeight="1">
      <c r="A3631" s="12">
        <v>34.9968047</v>
      </c>
      <c r="B3631" s="12">
        <v>32.3429539</v>
      </c>
      <c r="C3631" s="12">
        <v>389.619138074507</v>
      </c>
      <c r="D3631" s="32">
        <v>107.367437384360</v>
      </c>
      <c r="E3631" s="32">
        <v>450.723605396386</v>
      </c>
      <c r="F3631" s="33"/>
    </row>
    <row r="3632" ht="13.55" customHeight="1">
      <c r="A3632" s="12">
        <v>34.9967947</v>
      </c>
      <c r="B3632" s="12">
        <v>32.3432695</v>
      </c>
      <c r="C3632" s="12">
        <v>388.799239075276</v>
      </c>
      <c r="D3632" s="32">
        <v>107.396206539212</v>
      </c>
      <c r="E3632" s="32">
        <v>450.694836241534</v>
      </c>
      <c r="F3632" s="33"/>
    </row>
    <row r="3633" ht="13.55" customHeight="1">
      <c r="A3633" s="12">
        <v>34.9967512</v>
      </c>
      <c r="B3633" s="12">
        <v>32.3436497</v>
      </c>
      <c r="C3633" s="12">
        <v>391.274717185284</v>
      </c>
      <c r="D3633" s="32">
        <v>107.431174703299</v>
      </c>
      <c r="E3633" s="32">
        <v>450.659868077447</v>
      </c>
      <c r="F3633" s="33"/>
    </row>
    <row r="3634" ht="13.55" customHeight="1">
      <c r="A3634" s="12">
        <v>34.9967338</v>
      </c>
      <c r="B3634" s="12">
        <v>32.3438562</v>
      </c>
      <c r="C3634" s="12">
        <v>394.381268866779</v>
      </c>
      <c r="D3634" s="32">
        <v>107.450083994020</v>
      </c>
      <c r="E3634" s="32">
        <v>450.640958786726</v>
      </c>
      <c r="F3634" s="33"/>
    </row>
    <row r="3635" ht="13.55" customHeight="1">
      <c r="A3635" s="12">
        <v>34.9966591</v>
      </c>
      <c r="B3635" s="12">
        <v>32.3440141</v>
      </c>
      <c r="C3635" s="12">
        <v>397.563106877411</v>
      </c>
      <c r="D3635" s="32">
        <v>107.466693059381</v>
      </c>
      <c r="E3635" s="32">
        <v>450.624349721365</v>
      </c>
      <c r="F3635" s="33"/>
    </row>
    <row r="3636" ht="13.55" customHeight="1">
      <c r="A3636" s="12">
        <v>34.9966094</v>
      </c>
      <c r="B3636" s="12">
        <v>32.3442267</v>
      </c>
      <c r="C3636" s="12">
        <v>400.384067354399</v>
      </c>
      <c r="D3636" s="32">
        <v>107.486831877270</v>
      </c>
      <c r="E3636" s="32">
        <v>450.604210903476</v>
      </c>
      <c r="F3636" s="33"/>
    </row>
    <row r="3637" ht="13.55" customHeight="1">
      <c r="A3637" s="12">
        <v>34.9965298</v>
      </c>
      <c r="B3637" s="12">
        <v>32.3444879</v>
      </c>
      <c r="C3637" s="12">
        <v>404.301949764286</v>
      </c>
      <c r="D3637" s="32">
        <v>107.512217441033</v>
      </c>
      <c r="E3637" s="32">
        <v>450.578825339713</v>
      </c>
      <c r="F3637" s="33"/>
    </row>
    <row r="3638" ht="13.55" customHeight="1">
      <c r="A3638" s="12">
        <v>34.9965323</v>
      </c>
      <c r="B3638" s="12">
        <v>32.3448158</v>
      </c>
      <c r="C3638" s="12">
        <v>406.396802232372</v>
      </c>
      <c r="D3638" s="32">
        <v>107.542086928265</v>
      </c>
      <c r="E3638" s="32">
        <v>450.548955852481</v>
      </c>
      <c r="F3638" s="33"/>
    </row>
    <row r="3639" ht="13.55" customHeight="1">
      <c r="A3639" s="12">
        <v>34.9964974</v>
      </c>
      <c r="B3639" s="12">
        <v>32.3449069</v>
      </c>
      <c r="C3639" s="12">
        <v>406.844072114406</v>
      </c>
      <c r="D3639" s="32">
        <v>107.551247569631</v>
      </c>
      <c r="E3639" s="32">
        <v>450.539795211115</v>
      </c>
      <c r="F3639" s="33"/>
    </row>
    <row r="3640" ht="13.55" customHeight="1">
      <c r="A3640" s="12">
        <v>34.9955546</v>
      </c>
      <c r="B3640" s="12">
        <v>32.3454444</v>
      </c>
      <c r="C3640" s="12">
        <v>412.350863315221</v>
      </c>
      <c r="D3640" s="32">
        <v>107.666951772654</v>
      </c>
      <c r="E3640" s="32">
        <v>450.424091008092</v>
      </c>
      <c r="F3640" s="33"/>
    </row>
    <row r="3641" ht="13.55" customHeight="1">
      <c r="A3641" s="12">
        <v>34.9954103</v>
      </c>
      <c r="B3641" s="12">
        <v>32.3454535</v>
      </c>
      <c r="C3641" s="12">
        <v>412.904765747581</v>
      </c>
      <c r="D3641" s="32">
        <v>107.683018572669</v>
      </c>
      <c r="E3641" s="32">
        <v>450.408024208077</v>
      </c>
      <c r="F3641" s="33"/>
    </row>
    <row r="3642" ht="13.55" customHeight="1">
      <c r="A3642" s="12">
        <v>34.9953009</v>
      </c>
      <c r="B3642" s="12">
        <v>32.3454171</v>
      </c>
      <c r="C3642" s="12">
        <v>413.290791239887</v>
      </c>
      <c r="D3642" s="32">
        <v>107.695627467089</v>
      </c>
      <c r="E3642" s="32">
        <v>450.395415313657</v>
      </c>
      <c r="F3642" s="33"/>
    </row>
    <row r="3643" ht="13.55" customHeight="1">
      <c r="A3643" s="12">
        <v>34.9950745</v>
      </c>
      <c r="B3643" s="12">
        <v>32.3450952</v>
      </c>
      <c r="C3643" s="12">
        <v>415.289362284989</v>
      </c>
      <c r="D3643" s="32">
        <v>107.734273830051</v>
      </c>
      <c r="E3643" s="32">
        <v>450.356768950695</v>
      </c>
      <c r="F3643" s="33"/>
    </row>
    <row r="3644" ht="13.55" customHeight="1">
      <c r="A3644" s="12">
        <v>34.9950272</v>
      </c>
      <c r="B3644" s="12">
        <v>32.3449768</v>
      </c>
      <c r="C3644" s="12">
        <v>415.384399077041</v>
      </c>
      <c r="D3644" s="32">
        <v>107.746273291195</v>
      </c>
      <c r="E3644" s="32">
        <v>450.344769489551</v>
      </c>
      <c r="F3644" s="33"/>
    </row>
    <row r="3645" ht="13.55" customHeight="1">
      <c r="A3645" s="12">
        <v>34.9950073</v>
      </c>
      <c r="B3645" s="12">
        <v>32.344828</v>
      </c>
      <c r="C3645" s="12">
        <v>416.443095614499</v>
      </c>
      <c r="D3645" s="32">
        <v>107.760007118469</v>
      </c>
      <c r="E3645" s="32">
        <v>450.331035662277</v>
      </c>
      <c r="F3645" s="33"/>
    </row>
    <row r="3646" ht="13.55" customHeight="1">
      <c r="A3646" s="12">
        <v>34.9950421</v>
      </c>
      <c r="B3646" s="12">
        <v>32.344667</v>
      </c>
      <c r="C3646" s="12">
        <v>419.234091459486</v>
      </c>
      <c r="D3646" s="32">
        <v>107.775174796468</v>
      </c>
      <c r="E3646" s="32">
        <v>450.315867984278</v>
      </c>
      <c r="F3646" s="33"/>
    </row>
    <row r="3647" ht="13.55" customHeight="1">
      <c r="A3647" s="12">
        <v>34.9950222</v>
      </c>
      <c r="B3647" s="12">
        <v>32.3445395</v>
      </c>
      <c r="C3647" s="12">
        <v>420.416562616448</v>
      </c>
      <c r="D3647" s="32">
        <v>107.786997957826</v>
      </c>
      <c r="E3647" s="32">
        <v>450.304044822920</v>
      </c>
      <c r="F3647" s="33"/>
    </row>
    <row r="3648" ht="13.55" customHeight="1">
      <c r="A3648" s="12">
        <v>34.99496</v>
      </c>
      <c r="B3648" s="12">
        <v>32.3444605</v>
      </c>
      <c r="C3648" s="12">
        <v>420.480591480405</v>
      </c>
      <c r="D3648" s="32">
        <v>107.796979265614</v>
      </c>
      <c r="E3648" s="32">
        <v>450.294063515132</v>
      </c>
      <c r="F3648" s="33"/>
    </row>
    <row r="3649" ht="13.55" customHeight="1">
      <c r="A3649" s="12">
        <v>34.9945933</v>
      </c>
      <c r="B3649" s="12">
        <v>32.3442922</v>
      </c>
      <c r="C3649" s="12">
        <v>419.643592123479</v>
      </c>
      <c r="D3649" s="32">
        <v>107.840541224756</v>
      </c>
      <c r="E3649" s="32">
        <v>450.250501555990</v>
      </c>
      <c r="F3649" s="33"/>
    </row>
    <row r="3650" ht="13.55" customHeight="1">
      <c r="A3650" s="12">
        <v>34.9941957</v>
      </c>
      <c r="B3650" s="12">
        <v>32.3438692</v>
      </c>
      <c r="C3650" s="12">
        <v>420.886947101549</v>
      </c>
      <c r="D3650" s="32">
        <v>107.899186962392</v>
      </c>
      <c r="E3650" s="32">
        <v>450.191855818354</v>
      </c>
      <c r="F3650" s="33"/>
    </row>
    <row r="3651" ht="13.55" customHeight="1">
      <c r="A3651" s="12">
        <v>34.9940409</v>
      </c>
      <c r="B3651" s="12">
        <v>32.3437983</v>
      </c>
      <c r="C3651" s="12">
        <v>422.537264213339</v>
      </c>
      <c r="D3651" s="32">
        <v>107.917571594029</v>
      </c>
      <c r="E3651" s="32">
        <v>450.173471186717</v>
      </c>
      <c r="F3651" s="33"/>
    </row>
    <row r="3652" ht="13.55" customHeight="1">
      <c r="A3652" s="12">
        <v>34.9935818</v>
      </c>
      <c r="B3652" s="12">
        <v>32.3438412</v>
      </c>
      <c r="C3652" s="12">
        <v>429.557929658709</v>
      </c>
      <c r="D3652" s="32">
        <v>107.968770685194</v>
      </c>
      <c r="E3652" s="32">
        <v>450.122272095552</v>
      </c>
      <c r="F3652" s="33"/>
    </row>
    <row r="3653" ht="13.55" customHeight="1">
      <c r="A3653" s="12">
        <v>34.9935114</v>
      </c>
      <c r="B3653" s="12">
        <v>32.3438692</v>
      </c>
      <c r="C3653" s="12">
        <v>430.970581464716</v>
      </c>
      <c r="D3653" s="32">
        <v>107.977004372742</v>
      </c>
      <c r="E3653" s="32">
        <v>450.114038408004</v>
      </c>
      <c r="F3653" s="33"/>
    </row>
    <row r="3654" ht="13.55" customHeight="1">
      <c r="A3654" s="12">
        <v>34.9934921</v>
      </c>
      <c r="B3654" s="12">
        <v>32.3439228</v>
      </c>
      <c r="C3654" s="12">
        <v>431.094587453177</v>
      </c>
      <c r="D3654" s="32">
        <v>107.982337675215</v>
      </c>
      <c r="E3654" s="32">
        <v>450.108705105531</v>
      </c>
      <c r="F3654" s="33"/>
    </row>
    <row r="3655" ht="13.55" customHeight="1">
      <c r="A3655" s="12">
        <v>34.9935097</v>
      </c>
      <c r="B3655" s="12">
        <v>32.3439916</v>
      </c>
      <c r="C3655" s="12">
        <v>430.405353306369</v>
      </c>
      <c r="D3655" s="32">
        <v>107.988903327944</v>
      </c>
      <c r="E3655" s="32">
        <v>450.102139452802</v>
      </c>
      <c r="F3655" s="33"/>
    </row>
    <row r="3656" ht="13.55" customHeight="1">
      <c r="A3656" s="12">
        <v>34.9935695</v>
      </c>
      <c r="B3656" s="12">
        <v>32.3442235</v>
      </c>
      <c r="C3656" s="12">
        <v>428.513894385034</v>
      </c>
      <c r="D3656" s="32">
        <v>108.011049517150</v>
      </c>
      <c r="E3656" s="32">
        <v>450.079993263596</v>
      </c>
      <c r="F3656" s="33"/>
    </row>
    <row r="3657" ht="13.55" customHeight="1">
      <c r="A3657" s="12">
        <v>34.9935448</v>
      </c>
      <c r="B3657" s="12">
        <v>32.3443308</v>
      </c>
      <c r="C3657" s="12">
        <v>429.329228744135</v>
      </c>
      <c r="D3657" s="32">
        <v>108.021201825296</v>
      </c>
      <c r="E3657" s="32">
        <v>450.069840955450</v>
      </c>
      <c r="F3657" s="33"/>
    </row>
    <row r="3658" ht="13.55" customHeight="1">
      <c r="A3658" s="12">
        <v>34.993485</v>
      </c>
      <c r="B3658" s="12">
        <v>32.3443953</v>
      </c>
      <c r="C3658" s="12">
        <v>431.109688009462</v>
      </c>
      <c r="D3658" s="32">
        <v>108.030075102116</v>
      </c>
      <c r="E3658" s="32">
        <v>450.060967678630</v>
      </c>
      <c r="F3658" s="33"/>
    </row>
    <row r="3659" ht="13.55" customHeight="1">
      <c r="A3659" s="12">
        <v>34.9931719</v>
      </c>
      <c r="B3659" s="12">
        <v>32.3446787</v>
      </c>
      <c r="C3659" s="12">
        <v>437.479188671569</v>
      </c>
      <c r="D3659" s="32">
        <v>108.073417198713</v>
      </c>
      <c r="E3659" s="32">
        <v>450.017625582033</v>
      </c>
      <c r="F3659" s="33"/>
    </row>
    <row r="3660" ht="13.55" customHeight="1">
      <c r="A3660" s="12">
        <v>34.9930804</v>
      </c>
      <c r="B3660" s="12">
        <v>32.3447947</v>
      </c>
      <c r="C3660" s="12">
        <v>439.092513049675</v>
      </c>
      <c r="D3660" s="32">
        <v>108.088086161537</v>
      </c>
      <c r="E3660" s="32">
        <v>450.002956619209</v>
      </c>
      <c r="F3660" s="33"/>
    </row>
    <row r="3661" ht="13.55" customHeight="1">
      <c r="A3661" s="12">
        <v>34.9930452</v>
      </c>
      <c r="B3661" s="12">
        <v>32.3449192</v>
      </c>
      <c r="C3661" s="12">
        <v>439.432478604792</v>
      </c>
      <c r="D3661" s="32">
        <v>108.100083369191</v>
      </c>
      <c r="E3661" s="32">
        <v>449.990959411555</v>
      </c>
      <c r="F3661" s="33"/>
    </row>
    <row r="3662" ht="13.55" customHeight="1">
      <c r="A3662" s="12">
        <v>34.9930593</v>
      </c>
      <c r="B3662" s="12">
        <v>32.3450094</v>
      </c>
      <c r="C3662" s="12">
        <v>438.780025414122</v>
      </c>
      <c r="D3662" s="32">
        <v>108.108448456557</v>
      </c>
      <c r="E3662" s="32">
        <v>449.982594324188</v>
      </c>
      <c r="F3662" s="33"/>
    </row>
    <row r="3663" ht="13.55" customHeight="1">
      <c r="A3663" s="12">
        <v>34.9931367</v>
      </c>
      <c r="B3663" s="12">
        <v>32.3451597</v>
      </c>
      <c r="C3663" s="12">
        <v>436.693019268231</v>
      </c>
      <c r="D3663" s="32">
        <v>108.124620371780</v>
      </c>
      <c r="E3663" s="32">
        <v>449.966422408966</v>
      </c>
      <c r="F3663" s="33"/>
    </row>
    <row r="3664" ht="13.55" customHeight="1">
      <c r="A3664" s="12">
        <v>34.9931508</v>
      </c>
      <c r="B3664" s="12">
        <v>32.3452499</v>
      </c>
      <c r="C3664" s="12">
        <v>436.494423600021</v>
      </c>
      <c r="D3664" s="32">
        <v>108.132985459147</v>
      </c>
      <c r="E3664" s="32">
        <v>449.958057321599</v>
      </c>
      <c r="F3664" s="33"/>
    </row>
    <row r="3665" ht="13.55" customHeight="1">
      <c r="A3665" s="12">
        <v>34.9931051</v>
      </c>
      <c r="B3665" s="12">
        <v>32.345353</v>
      </c>
      <c r="C3665" s="12">
        <v>437.594111440634</v>
      </c>
      <c r="D3665" s="32">
        <v>108.143663886794</v>
      </c>
      <c r="E3665" s="32">
        <v>449.947378893952</v>
      </c>
      <c r="F3665" s="33"/>
    </row>
    <row r="3666" ht="13.55" customHeight="1">
      <c r="A3666" s="12">
        <v>34.9929045</v>
      </c>
      <c r="B3666" s="12">
        <v>32.3454861</v>
      </c>
      <c r="C3666" s="12">
        <v>441.480706044848</v>
      </c>
      <c r="D3666" s="32">
        <v>108.169051935666</v>
      </c>
      <c r="E3666" s="32">
        <v>449.921990845080</v>
      </c>
      <c r="F3666" s="33"/>
    </row>
    <row r="3667" ht="13.55" customHeight="1">
      <c r="A3667" s="12">
        <v>34.9924689</v>
      </c>
      <c r="B3667" s="12">
        <v>32.3457365</v>
      </c>
      <c r="C3667" s="12">
        <v>446.130628701510</v>
      </c>
      <c r="D3667" s="32">
        <v>108.222590562071</v>
      </c>
      <c r="E3667" s="32">
        <v>449.868452218675</v>
      </c>
      <c r="F3667" s="33"/>
    </row>
    <row r="3668" ht="13.55" customHeight="1">
      <c r="A3668" s="12">
        <v>34.9918908</v>
      </c>
      <c r="B3668" s="12">
        <v>32.3461439</v>
      </c>
      <c r="C3668" s="12">
        <v>451.078377238417</v>
      </c>
      <c r="D3668" s="32">
        <v>108.296816063406</v>
      </c>
      <c r="E3668" s="32">
        <v>449.794226717340</v>
      </c>
      <c r="F3668" s="33"/>
    </row>
    <row r="3669" ht="13.55" customHeight="1">
      <c r="A3669" s="12">
        <v>34.9917638</v>
      </c>
      <c r="B3669" s="12">
        <v>32.3461459</v>
      </c>
      <c r="C3669" s="12">
        <v>451.857377200943</v>
      </c>
      <c r="D3669" s="32">
        <v>108.310938785877</v>
      </c>
      <c r="E3669" s="32">
        <v>449.780103994869</v>
      </c>
      <c r="F3669" s="33"/>
    </row>
    <row r="3670" ht="13.55" customHeight="1">
      <c r="A3670" s="12">
        <v>34.9912474</v>
      </c>
      <c r="B3670" s="12">
        <v>32.3462169</v>
      </c>
      <c r="C3670" s="12">
        <v>450.955579578640</v>
      </c>
      <c r="D3670" s="32">
        <v>108.368722962532</v>
      </c>
      <c r="E3670" s="32">
        <v>449.722319818214</v>
      </c>
      <c r="F3670" s="33"/>
    </row>
    <row r="3671" ht="13.55" customHeight="1">
      <c r="A3671" s="12">
        <v>34.9909374</v>
      </c>
      <c r="B3671" s="12">
        <v>32.3463286</v>
      </c>
      <c r="C3671" s="12">
        <v>450.677735322530</v>
      </c>
      <c r="D3671" s="32">
        <v>108.404663716039</v>
      </c>
      <c r="E3671" s="32">
        <v>449.686379064707</v>
      </c>
      <c r="F3671" s="33"/>
    </row>
    <row r="3672" ht="13.55" customHeight="1">
      <c r="A3672" s="12">
        <v>34.9907966</v>
      </c>
      <c r="B3672" s="12">
        <v>32.3464912</v>
      </c>
      <c r="C3672" s="12">
        <v>452.740383857801</v>
      </c>
      <c r="D3672" s="32">
        <v>108.426216328749</v>
      </c>
      <c r="E3672" s="32">
        <v>449.664826451997</v>
      </c>
      <c r="F3672" s="33"/>
    </row>
    <row r="3673" ht="13.55" customHeight="1">
      <c r="A3673" s="12">
        <v>34.9905886</v>
      </c>
      <c r="B3673" s="12">
        <v>32.346759</v>
      </c>
      <c r="C3673" s="12">
        <v>454.721822983058</v>
      </c>
      <c r="D3673" s="32">
        <v>108.459833077279</v>
      </c>
      <c r="E3673" s="32">
        <v>449.631209703467</v>
      </c>
      <c r="F3673" s="33"/>
    </row>
    <row r="3674" ht="13.55" customHeight="1">
      <c r="A3674" s="12">
        <v>34.9904426</v>
      </c>
      <c r="B3674" s="12">
        <v>32.3468407</v>
      </c>
      <c r="C3674" s="12">
        <v>454.253192892132</v>
      </c>
      <c r="D3674" s="32">
        <v>108.477692271620</v>
      </c>
      <c r="E3674" s="32">
        <v>449.613350509126</v>
      </c>
      <c r="F3674" s="33"/>
    </row>
    <row r="3675" ht="13.55" customHeight="1">
      <c r="A3675" s="12">
        <v>34.9902139</v>
      </c>
      <c r="B3675" s="12">
        <v>32.3468642</v>
      </c>
      <c r="C3675" s="12">
        <v>451.933059561064</v>
      </c>
      <c r="D3675" s="32">
        <v>108.503212567867</v>
      </c>
      <c r="E3675" s="32">
        <v>449.587830212879</v>
      </c>
      <c r="F3675" s="33"/>
    </row>
    <row r="3676" ht="13.55" customHeight="1">
      <c r="A3676" s="12">
        <v>34.9900881</v>
      </c>
      <c r="B3676" s="12">
        <v>32.3469314</v>
      </c>
      <c r="C3676" s="12">
        <v>453.179163562006</v>
      </c>
      <c r="D3676" s="32">
        <v>108.518481811976</v>
      </c>
      <c r="E3676" s="32">
        <v>449.572560968770</v>
      </c>
      <c r="F3676" s="33"/>
    </row>
    <row r="3677" ht="13.55" customHeight="1">
      <c r="A3677" s="12">
        <v>34.9898856</v>
      </c>
      <c r="B3677" s="12">
        <v>32.3469376</v>
      </c>
      <c r="C3677" s="12">
        <v>451.465238732978</v>
      </c>
      <c r="D3677" s="32">
        <v>108.541006099231</v>
      </c>
      <c r="E3677" s="32">
        <v>449.550036681515</v>
      </c>
      <c r="F3677" s="33"/>
    </row>
    <row r="3678" ht="13.55" customHeight="1">
      <c r="A3678" s="12">
        <v>34.9897601</v>
      </c>
      <c r="B3678" s="12">
        <v>32.3470011</v>
      </c>
      <c r="C3678" s="12">
        <v>452.210632967530</v>
      </c>
      <c r="D3678" s="32">
        <v>108.556113046734</v>
      </c>
      <c r="E3678" s="32">
        <v>449.534929734012</v>
      </c>
      <c r="F3678" s="33"/>
    </row>
    <row r="3679" ht="13.55" customHeight="1">
      <c r="A3679" s="12">
        <v>34.9895664</v>
      </c>
      <c r="B3679" s="12">
        <v>32.3472025</v>
      </c>
      <c r="C3679" s="12">
        <v>455.915639236267</v>
      </c>
      <c r="D3679" s="32">
        <v>108.584406314011</v>
      </c>
      <c r="E3679" s="32">
        <v>449.506636466735</v>
      </c>
      <c r="F3679" s="33"/>
    </row>
    <row r="3680" ht="13.55" customHeight="1">
      <c r="A3680" s="12">
        <v>34.9894312</v>
      </c>
      <c r="B3680" s="12">
        <v>32.3472733</v>
      </c>
      <c r="C3680" s="12">
        <v>456.856654722816</v>
      </c>
      <c r="D3680" s="32">
        <v>108.600764963377</v>
      </c>
      <c r="E3680" s="32">
        <v>449.490277817369</v>
      </c>
      <c r="F3680" s="33"/>
    </row>
    <row r="3681" ht="13.55" customHeight="1">
      <c r="A3681" s="12">
        <v>34.989275</v>
      </c>
      <c r="B3681" s="12">
        <v>32.3473211</v>
      </c>
      <c r="C3681" s="12">
        <v>458.532891697065</v>
      </c>
      <c r="D3681" s="32">
        <v>108.618671280681</v>
      </c>
      <c r="E3681" s="32">
        <v>449.472371500065</v>
      </c>
      <c r="F3681" s="33"/>
    </row>
    <row r="3682" ht="13.55" customHeight="1">
      <c r="A3682" s="12">
        <v>34.9890902</v>
      </c>
      <c r="B3682" s="12">
        <v>32.3473245</v>
      </c>
      <c r="C3682" s="12">
        <v>459.576828847641</v>
      </c>
      <c r="D3682" s="32">
        <v>108.639222525253</v>
      </c>
      <c r="E3682" s="32">
        <v>449.451820255493</v>
      </c>
      <c r="F3682" s="33"/>
    </row>
    <row r="3683" ht="13.55" customHeight="1">
      <c r="A3683" s="12">
        <v>34.988994</v>
      </c>
      <c r="B3683" s="12">
        <v>32.3472949</v>
      </c>
      <c r="C3683" s="12">
        <v>458.952436895111</v>
      </c>
      <c r="D3683" s="32">
        <v>108.650254235634</v>
      </c>
      <c r="E3683" s="32">
        <v>449.440788545112</v>
      </c>
      <c r="F3683" s="33"/>
    </row>
    <row r="3684" ht="13.55" customHeight="1">
      <c r="A3684" s="12">
        <v>34.9888641</v>
      </c>
      <c r="B3684" s="12">
        <v>32.3472927</v>
      </c>
      <c r="C3684" s="12">
        <v>459.664712645207</v>
      </c>
      <c r="D3684" s="32">
        <v>108.664700006844</v>
      </c>
      <c r="E3684" s="32">
        <v>449.426342773901</v>
      </c>
      <c r="F3684" s="33"/>
    </row>
    <row r="3685" ht="13.55" customHeight="1">
      <c r="A3685" s="12">
        <v>34.988594</v>
      </c>
      <c r="B3685" s="12">
        <v>32.3473603</v>
      </c>
      <c r="C3685" s="12">
        <v>463.269846450864</v>
      </c>
      <c r="D3685" s="32">
        <v>108.695358523149</v>
      </c>
      <c r="E3685" s="32">
        <v>449.395684257597</v>
      </c>
      <c r="F3685" s="33"/>
    </row>
    <row r="3686" ht="13.55" customHeight="1">
      <c r="A3686" s="12">
        <v>34.9884834</v>
      </c>
      <c r="B3686" s="12">
        <v>32.3473408</v>
      </c>
      <c r="C3686" s="12">
        <v>462.933898972036</v>
      </c>
      <c r="D3686" s="32">
        <v>108.707784171973</v>
      </c>
      <c r="E3686" s="32">
        <v>449.383258608773</v>
      </c>
      <c r="F3686" s="33"/>
    </row>
    <row r="3687" ht="13.55" customHeight="1">
      <c r="A3687" s="12">
        <v>34.9884101</v>
      </c>
      <c r="B3687" s="12">
        <v>32.3473363</v>
      </c>
      <c r="C3687" s="12">
        <v>462.960540019332</v>
      </c>
      <c r="D3687" s="32">
        <v>108.715945295229</v>
      </c>
      <c r="E3687" s="32">
        <v>449.375097485516</v>
      </c>
      <c r="F3687" s="33"/>
    </row>
    <row r="3688" ht="13.55" customHeight="1">
      <c r="A3688" s="12">
        <v>34.9883012</v>
      </c>
      <c r="B3688" s="12">
        <v>32.347404</v>
      </c>
      <c r="C3688" s="12">
        <v>465.186252977911</v>
      </c>
      <c r="D3688" s="32">
        <v>108.729534645629</v>
      </c>
      <c r="E3688" s="32">
        <v>449.361508135117</v>
      </c>
      <c r="F3688" s="33"/>
    </row>
    <row r="3689" ht="13.55" customHeight="1">
      <c r="A3689" s="12">
        <v>34.9881754</v>
      </c>
      <c r="B3689" s="12">
        <v>32.3474625</v>
      </c>
      <c r="C3689" s="12">
        <v>466.811865489771</v>
      </c>
      <c r="D3689" s="32">
        <v>108.744503747670</v>
      </c>
      <c r="E3689" s="32">
        <v>449.346539033076</v>
      </c>
      <c r="F3689" s="33"/>
    </row>
    <row r="3690" ht="13.55" customHeight="1">
      <c r="A3690" s="12">
        <v>34.9879467</v>
      </c>
      <c r="B3690" s="12">
        <v>32.3474225</v>
      </c>
      <c r="C3690" s="12">
        <v>465.554225066351</v>
      </c>
      <c r="D3690" s="32">
        <v>108.770193877807</v>
      </c>
      <c r="E3690" s="32">
        <v>449.320848902939</v>
      </c>
      <c r="F3690" s="33"/>
    </row>
    <row r="3691" ht="13.55" customHeight="1">
      <c r="A3691" s="12">
        <v>34.987801</v>
      </c>
      <c r="B3691" s="12">
        <v>32.3474628</v>
      </c>
      <c r="C3691" s="12">
        <v>466.245341141639</v>
      </c>
      <c r="D3691" s="32">
        <v>108.786805656136</v>
      </c>
      <c r="E3691" s="32">
        <v>449.304237124610</v>
      </c>
      <c r="F3691" s="33"/>
    </row>
    <row r="3692" ht="13.55" customHeight="1">
      <c r="A3692" s="12">
        <v>34.9874665</v>
      </c>
      <c r="B3692" s="12">
        <v>32.3477417</v>
      </c>
      <c r="C3692" s="12">
        <v>469.627615460406</v>
      </c>
      <c r="D3692" s="32">
        <v>108.831850029053</v>
      </c>
      <c r="E3692" s="32">
        <v>449.259192751693</v>
      </c>
      <c r="F3692" s="33"/>
    </row>
    <row r="3693" ht="13.55" customHeight="1">
      <c r="A3693" s="12">
        <v>34.9873103</v>
      </c>
      <c r="B3693" s="12">
        <v>32.3478886</v>
      </c>
      <c r="C3693" s="12">
        <v>470.680052046228</v>
      </c>
      <c r="D3693" s="32">
        <v>108.853776178270</v>
      </c>
      <c r="E3693" s="32">
        <v>449.237266602476</v>
      </c>
      <c r="F3693" s="33"/>
    </row>
    <row r="3694" ht="13.55" customHeight="1">
      <c r="A3694" s="12">
        <v>34.9872288</v>
      </c>
      <c r="B3694" s="12">
        <v>32.3480604</v>
      </c>
      <c r="C3694" s="12">
        <v>472.089415127780</v>
      </c>
      <c r="D3694" s="32">
        <v>108.871861290239</v>
      </c>
      <c r="E3694" s="32">
        <v>449.219181490507</v>
      </c>
      <c r="F3694" s="33"/>
    </row>
    <row r="3695" ht="13.55" customHeight="1">
      <c r="A3695" s="12">
        <v>34.9871942</v>
      </c>
      <c r="B3695" s="12">
        <v>32.3481334</v>
      </c>
      <c r="C3695" s="12">
        <v>472.595928770297</v>
      </c>
      <c r="D3695" s="32">
        <v>108.879544600445</v>
      </c>
      <c r="E3695" s="32">
        <v>449.211498180301</v>
      </c>
      <c r="F3695" s="33"/>
    </row>
    <row r="3696" ht="13.55" customHeight="1">
      <c r="A3696" s="12">
        <v>34.9869655</v>
      </c>
      <c r="B3696" s="12">
        <v>32.3486025</v>
      </c>
      <c r="C3696" s="12">
        <v>474.896182760246</v>
      </c>
      <c r="D3696" s="32">
        <v>108.929273663284</v>
      </c>
      <c r="E3696" s="32">
        <v>449.161769117462</v>
      </c>
      <c r="F3696" s="33"/>
    </row>
    <row r="3697" ht="13.55" customHeight="1">
      <c r="A3697" s="12">
        <v>34.9868825</v>
      </c>
      <c r="B3697" s="12">
        <v>32.3487634</v>
      </c>
      <c r="C3697" s="12">
        <v>475.222504087596</v>
      </c>
      <c r="D3697" s="32">
        <v>108.946595128076</v>
      </c>
      <c r="E3697" s="32">
        <v>449.144447652670</v>
      </c>
      <c r="F3697" s="33"/>
    </row>
    <row r="3698" ht="13.55" customHeight="1">
      <c r="A3698" s="12">
        <v>34.9868724</v>
      </c>
      <c r="B3698" s="12">
        <v>32.3487829</v>
      </c>
      <c r="C3698" s="12">
        <v>475.253277545171</v>
      </c>
      <c r="D3698" s="32">
        <v>108.948696610479</v>
      </c>
      <c r="E3698" s="32">
        <v>449.142346170267</v>
      </c>
      <c r="F3698" s="33"/>
    </row>
    <row r="3699" ht="13.55" customHeight="1">
      <c r="A3699" s="12">
        <v>34.9867413</v>
      </c>
      <c r="B3699" s="12">
        <v>32.3489729</v>
      </c>
      <c r="C3699" s="12">
        <v>475.506017544564</v>
      </c>
      <c r="D3699" s="32">
        <v>108.971326485430</v>
      </c>
      <c r="E3699" s="32">
        <v>449.119716295316</v>
      </c>
      <c r="F3699" s="33"/>
    </row>
    <row r="3700" ht="13.55" customHeight="1">
      <c r="A3700" s="12">
        <v>34.9865389</v>
      </c>
      <c r="B3700" s="12">
        <v>32.349171</v>
      </c>
      <c r="C3700" s="12">
        <v>475.921401905797</v>
      </c>
      <c r="D3700" s="32">
        <v>109.000174634242</v>
      </c>
      <c r="E3700" s="32">
        <v>449.090868146504</v>
      </c>
      <c r="F3700" s="33"/>
    </row>
    <row r="3701" ht="13.55" customHeight="1">
      <c r="A3701" s="12">
        <v>34.9863027</v>
      </c>
      <c r="B3701" s="12">
        <v>32.3493619</v>
      </c>
      <c r="C3701" s="12">
        <v>476.560682626176</v>
      </c>
      <c r="D3701" s="32">
        <v>109.031674847069</v>
      </c>
      <c r="E3701" s="32">
        <v>449.059367933677</v>
      </c>
      <c r="F3701" s="33"/>
    </row>
    <row r="3702" ht="13.55" customHeight="1">
      <c r="A3702" s="12">
        <v>34.9862407</v>
      </c>
      <c r="B3702" s="12">
        <v>32.3494217</v>
      </c>
      <c r="C3702" s="12">
        <v>476.573238021569</v>
      </c>
      <c r="D3702" s="32">
        <v>109.040461364053</v>
      </c>
      <c r="E3702" s="32">
        <v>449.050581416693</v>
      </c>
      <c r="F3702" s="33"/>
    </row>
    <row r="3703" ht="13.55" customHeight="1">
      <c r="A3703" s="12">
        <v>34.9860436</v>
      </c>
      <c r="B3703" s="12">
        <v>32.3496579</v>
      </c>
      <c r="C3703" s="12">
        <v>476.999199051186</v>
      </c>
      <c r="D3703" s="32">
        <v>109.071175537318</v>
      </c>
      <c r="E3703" s="32">
        <v>449.019867243428</v>
      </c>
      <c r="F3703" s="33"/>
    </row>
    <row r="3704" ht="13.55" customHeight="1">
      <c r="A3704" s="12">
        <v>34.9859346</v>
      </c>
      <c r="B3704" s="12">
        <v>32.349834</v>
      </c>
      <c r="C3704" s="12">
        <v>478.021124010234</v>
      </c>
      <c r="D3704" s="32">
        <v>109.091282107279</v>
      </c>
      <c r="E3704" s="32">
        <v>448.999760673467</v>
      </c>
      <c r="F3704" s="33"/>
    </row>
    <row r="3705" ht="13.55" customHeight="1">
      <c r="A3705" s="12">
        <v>34.9858079</v>
      </c>
      <c r="B3705" s="12">
        <v>32.3499586</v>
      </c>
      <c r="C3705" s="12">
        <v>479.121241380521</v>
      </c>
      <c r="D3705" s="32">
        <v>109.109374194799</v>
      </c>
      <c r="E3705" s="32">
        <v>448.981668585947</v>
      </c>
      <c r="F3705" s="33"/>
    </row>
    <row r="3706" ht="13.55" customHeight="1">
      <c r="A3706" s="12">
        <v>34.9855018</v>
      </c>
      <c r="B3706" s="12">
        <v>32.3500831</v>
      </c>
      <c r="C3706" s="12">
        <v>480.773880712807</v>
      </c>
      <c r="D3706" s="32">
        <v>109.145250946048</v>
      </c>
      <c r="E3706" s="32">
        <v>448.945791834698</v>
      </c>
      <c r="F3706" s="33"/>
    </row>
    <row r="3707" ht="13.55" customHeight="1">
      <c r="A3707" s="12">
        <v>34.9854208</v>
      </c>
      <c r="B3707" s="12">
        <v>32.3501003</v>
      </c>
      <c r="C3707" s="12">
        <v>481.171350698826</v>
      </c>
      <c r="D3707" s="32">
        <v>109.154392875124</v>
      </c>
      <c r="E3707" s="32">
        <v>448.936649905622</v>
      </c>
      <c r="F3707" s="33"/>
    </row>
    <row r="3708" ht="13.55" customHeight="1">
      <c r="A3708" s="12">
        <v>34.9852907</v>
      </c>
      <c r="B3708" s="12">
        <v>32.3500831</v>
      </c>
      <c r="C3708" s="12">
        <v>480.548907396984</v>
      </c>
      <c r="D3708" s="32">
        <v>109.168944013045</v>
      </c>
      <c r="E3708" s="32">
        <v>448.922098767701</v>
      </c>
      <c r="F3708" s="33"/>
    </row>
    <row r="3709" ht="13.55" customHeight="1">
      <c r="A3709" s="12">
        <v>34.9851957</v>
      </c>
      <c r="B3709" s="12">
        <v>32.3500788</v>
      </c>
      <c r="C3709" s="12">
        <v>479.762217936107</v>
      </c>
      <c r="D3709" s="32">
        <v>109.179514707842</v>
      </c>
      <c r="E3709" s="32">
        <v>448.911528072904</v>
      </c>
      <c r="F3709" s="33"/>
    </row>
    <row r="3710" ht="13.55" customHeight="1">
      <c r="A3710" s="12">
        <v>34.9851177</v>
      </c>
      <c r="B3710" s="12">
        <v>32.3501571</v>
      </c>
      <c r="C3710" s="12">
        <v>480.864451868833</v>
      </c>
      <c r="D3710" s="32">
        <v>109.190744795206</v>
      </c>
      <c r="E3710" s="32">
        <v>448.900297985540</v>
      </c>
      <c r="F3710" s="33"/>
    </row>
    <row r="3711" ht="13.55" customHeight="1">
      <c r="A3711" s="12">
        <v>34.9849492</v>
      </c>
      <c r="B3711" s="12">
        <v>32.350298</v>
      </c>
      <c r="C3711" s="12">
        <v>482.034767515205</v>
      </c>
      <c r="D3711" s="32">
        <v>109.213456366365</v>
      </c>
      <c r="E3711" s="32">
        <v>448.877586414381</v>
      </c>
      <c r="F3711" s="33"/>
    </row>
    <row r="3712" ht="13.55" customHeight="1">
      <c r="A3712" s="12">
        <v>34.9845195</v>
      </c>
      <c r="B3712" s="12">
        <v>32.3504066</v>
      </c>
      <c r="C3712" s="12">
        <v>479.374591277540</v>
      </c>
      <c r="D3712" s="32">
        <v>109.262250338955</v>
      </c>
      <c r="E3712" s="32">
        <v>448.828792441791</v>
      </c>
      <c r="F3712" s="33"/>
    </row>
    <row r="3713" ht="13.55" customHeight="1">
      <c r="A3713" s="12">
        <v>34.9841809</v>
      </c>
      <c r="B3713" s="12">
        <v>32.3506259</v>
      </c>
      <c r="C3713" s="12">
        <v>480.469420856168</v>
      </c>
      <c r="D3713" s="32">
        <v>109.304873221791</v>
      </c>
      <c r="E3713" s="32">
        <v>448.786169558955</v>
      </c>
      <c r="F3713" s="33"/>
    </row>
    <row r="3714" ht="13.55" customHeight="1">
      <c r="A3714" s="12">
        <v>34.9840575</v>
      </c>
      <c r="B3714" s="12">
        <v>32.3506534</v>
      </c>
      <c r="C3714" s="12">
        <v>479.218215806407</v>
      </c>
      <c r="D3714" s="32">
        <v>109.318821281704</v>
      </c>
      <c r="E3714" s="32">
        <v>448.772221499042</v>
      </c>
      <c r="F3714" s="33"/>
    </row>
    <row r="3715" ht="13.55" customHeight="1">
      <c r="A3715" s="12">
        <v>34.9839718</v>
      </c>
      <c r="B3715" s="12">
        <v>32.3506716</v>
      </c>
      <c r="C3715" s="12">
        <v>478.288246951975</v>
      </c>
      <c r="D3715" s="32">
        <v>109.328493506789</v>
      </c>
      <c r="E3715" s="32">
        <v>448.762549273957</v>
      </c>
      <c r="F3715" s="33"/>
    </row>
    <row r="3716" ht="13.55" customHeight="1">
      <c r="A3716" s="12">
        <v>34.9839102</v>
      </c>
      <c r="B3716" s="12">
        <v>32.3507701</v>
      </c>
      <c r="C3716" s="12">
        <v>479.0921032018</v>
      </c>
      <c r="D3716" s="32">
        <v>109.339782826672</v>
      </c>
      <c r="E3716" s="32">
        <v>448.751259954074</v>
      </c>
      <c r="F3716" s="33"/>
    </row>
    <row r="3717" ht="13.55" customHeight="1">
      <c r="A3717" s="12">
        <v>34.9836789</v>
      </c>
      <c r="B3717" s="12">
        <v>32.3511852</v>
      </c>
      <c r="C3717" s="12">
        <v>477.806905740320</v>
      </c>
      <c r="D3717" s="32">
        <v>109.385517112049</v>
      </c>
      <c r="E3717" s="32">
        <v>448.705525668697</v>
      </c>
      <c r="F3717" s="33"/>
    </row>
    <row r="3718" ht="13.55" customHeight="1">
      <c r="A3718" s="12">
        <v>34.9835868</v>
      </c>
      <c r="B3718" s="12">
        <v>32.3516116</v>
      </c>
      <c r="C3718" s="12">
        <v>475.389814617369</v>
      </c>
      <c r="D3718" s="32">
        <v>109.425691011209</v>
      </c>
      <c r="E3718" s="32">
        <v>448.665351769537</v>
      </c>
      <c r="F3718" s="33"/>
    </row>
    <row r="3719" ht="13.55" customHeight="1">
      <c r="A3719" s="12">
        <v>34.9834436</v>
      </c>
      <c r="B3719" s="12">
        <v>32.3518868</v>
      </c>
      <c r="C3719" s="12">
        <v>473.206816175362</v>
      </c>
      <c r="D3719" s="32">
        <v>109.455391804043</v>
      </c>
      <c r="E3719" s="32">
        <v>448.635650976703</v>
      </c>
      <c r="F3719" s="33"/>
    </row>
    <row r="3720" ht="13.55" customHeight="1">
      <c r="A3720" s="12">
        <v>34.9828104</v>
      </c>
      <c r="B3720" s="12">
        <v>32.3526932</v>
      </c>
      <c r="C3720" s="12">
        <v>476.557285536804</v>
      </c>
      <c r="D3720" s="32">
        <v>109.557149911586</v>
      </c>
      <c r="E3720" s="32">
        <v>448.533892869160</v>
      </c>
      <c r="F3720" s="33"/>
    </row>
    <row r="3721" ht="13.55" customHeight="1">
      <c r="A3721" s="12">
        <v>34.9826905</v>
      </c>
      <c r="B3721" s="12">
        <v>32.3528596</v>
      </c>
      <c r="C3721" s="12">
        <v>478.382337876723</v>
      </c>
      <c r="D3721" s="32">
        <v>109.577338344110</v>
      </c>
      <c r="E3721" s="32">
        <v>448.513704436636</v>
      </c>
      <c r="F3721" s="33"/>
    </row>
    <row r="3722" ht="13.55" customHeight="1">
      <c r="A3722" s="12">
        <v>34.9825612</v>
      </c>
      <c r="B3722" s="12">
        <v>32.3530072</v>
      </c>
      <c r="C3722" s="12">
        <v>480.550508594893</v>
      </c>
      <c r="D3722" s="32">
        <v>109.597024317585</v>
      </c>
      <c r="E3722" s="32">
        <v>448.494018463161</v>
      </c>
      <c r="F3722" s="33"/>
    </row>
    <row r="3723" ht="13.55" customHeight="1">
      <c r="A3723" s="12">
        <v>34.9825315</v>
      </c>
      <c r="B3723" s="12">
        <v>32.3531214</v>
      </c>
      <c r="C3723" s="12">
        <v>482.238064877721</v>
      </c>
      <c r="D3723" s="32">
        <v>109.607939812844</v>
      </c>
      <c r="E3723" s="32">
        <v>448.483102967902</v>
      </c>
      <c r="F3723" s="33"/>
    </row>
    <row r="3724" ht="13.55" customHeight="1">
      <c r="A3724" s="12">
        <v>34.9825461</v>
      </c>
      <c r="B3724" s="12">
        <v>32.3537593</v>
      </c>
      <c r="C3724" s="12">
        <v>488.675671910498</v>
      </c>
      <c r="D3724" s="32">
        <v>109.666078207920</v>
      </c>
      <c r="E3724" s="32">
        <v>448.424964572826</v>
      </c>
      <c r="F3724" s="33"/>
    </row>
    <row r="3725" ht="13.55" customHeight="1">
      <c r="A3725" s="12">
        <v>34.9824365</v>
      </c>
      <c r="B3725" s="12">
        <v>32.3540959</v>
      </c>
      <c r="C3725" s="12">
        <v>493.854703633660</v>
      </c>
      <c r="D3725" s="32">
        <v>109.699077067470</v>
      </c>
      <c r="E3725" s="32">
        <v>448.391965713276</v>
      </c>
      <c r="F3725" s="33"/>
    </row>
    <row r="3726" ht="13.55" customHeight="1">
      <c r="A3726" s="12">
        <v>34.9823698</v>
      </c>
      <c r="B3726" s="12">
        <v>32.3543144</v>
      </c>
      <c r="C3726" s="12">
        <v>496.929520440810</v>
      </c>
      <c r="D3726" s="32">
        <v>109.720320099968</v>
      </c>
      <c r="E3726" s="32">
        <v>448.370722680778</v>
      </c>
      <c r="F3726" s="33"/>
    </row>
    <row r="3727" ht="13.55" customHeight="1">
      <c r="A3727" s="12">
        <v>34.9823297</v>
      </c>
      <c r="B3727" s="12">
        <v>32.3543902</v>
      </c>
      <c r="C3727" s="12">
        <v>497.902116763166</v>
      </c>
      <c r="D3727" s="32">
        <v>109.728540093451</v>
      </c>
      <c r="E3727" s="32">
        <v>448.362502687295</v>
      </c>
      <c r="F3727" s="33"/>
    </row>
    <row r="3728" ht="13.55" customHeight="1">
      <c r="A3728" s="12">
        <v>34.9822831</v>
      </c>
      <c r="B3728" s="12">
        <v>32.3544861</v>
      </c>
      <c r="C3728" s="12">
        <v>498.523563486866</v>
      </c>
      <c r="D3728" s="32">
        <v>109.738698170333</v>
      </c>
      <c r="E3728" s="32">
        <v>448.352344610413</v>
      </c>
      <c r="F3728" s="33"/>
    </row>
    <row r="3729" ht="13.55" customHeight="1">
      <c r="A3729" s="12">
        <v>34.9822307</v>
      </c>
      <c r="B3729" s="12">
        <v>32.3546107</v>
      </c>
      <c r="C3729" s="12">
        <v>498.344933706185</v>
      </c>
      <c r="D3729" s="32">
        <v>109.751458053585</v>
      </c>
      <c r="E3729" s="32">
        <v>448.339584727161</v>
      </c>
      <c r="F3729" s="33"/>
    </row>
    <row r="3730" ht="13.55" customHeight="1">
      <c r="A3730" s="12">
        <v>34.9821287</v>
      </c>
      <c r="B3730" s="12">
        <v>32.3546842</v>
      </c>
      <c r="C3730" s="12">
        <v>497.869441198577</v>
      </c>
      <c r="D3730" s="32">
        <v>109.764629107357</v>
      </c>
      <c r="E3730" s="32">
        <v>448.326413673390</v>
      </c>
      <c r="F3730" s="33"/>
    </row>
    <row r="3731" ht="13.55" customHeight="1">
      <c r="A3731" s="12">
        <v>34.98201</v>
      </c>
      <c r="B3731" s="12">
        <v>32.3547251</v>
      </c>
      <c r="C3731" s="12">
        <v>496.842089360704</v>
      </c>
      <c r="D3731" s="32">
        <v>109.778344218990</v>
      </c>
      <c r="E3731" s="32">
        <v>448.312698561757</v>
      </c>
      <c r="F3731" s="33"/>
    </row>
    <row r="3732" ht="13.55" customHeight="1">
      <c r="A3732" s="12">
        <v>34.9819</v>
      </c>
      <c r="B3732" s="12">
        <v>32.3546907</v>
      </c>
      <c r="C3732" s="12">
        <v>496.906867044742</v>
      </c>
      <c r="D3732" s="32">
        <v>109.790970970513</v>
      </c>
      <c r="E3732" s="32">
        <v>448.300071810233</v>
      </c>
      <c r="F3732" s="33"/>
    </row>
    <row r="3733" ht="13.55" customHeight="1">
      <c r="A3733" s="12">
        <v>34.9817861</v>
      </c>
      <c r="B3733" s="12">
        <v>32.3546349</v>
      </c>
      <c r="C3733" s="12">
        <v>497.555555079453</v>
      </c>
      <c r="D3733" s="32">
        <v>109.804618559362</v>
      </c>
      <c r="E3733" s="32">
        <v>448.286424221384</v>
      </c>
      <c r="F3733" s="33"/>
    </row>
    <row r="3734" ht="13.55" customHeight="1">
      <c r="A3734" s="12">
        <v>34.9817021</v>
      </c>
      <c r="B3734" s="12">
        <v>32.3546445</v>
      </c>
      <c r="C3734" s="12">
        <v>497.139055338639</v>
      </c>
      <c r="D3734" s="32">
        <v>109.813999877018</v>
      </c>
      <c r="E3734" s="32">
        <v>448.277042903728</v>
      </c>
      <c r="F3734" s="33"/>
    </row>
    <row r="3735" ht="13.55" customHeight="1">
      <c r="A3735" s="12">
        <v>34.9816053</v>
      </c>
      <c r="B3735" s="12">
        <v>32.3547095</v>
      </c>
      <c r="C3735" s="12">
        <v>495.942788359624</v>
      </c>
      <c r="D3735" s="32">
        <v>109.826285106159</v>
      </c>
      <c r="E3735" s="32">
        <v>448.264757674587</v>
      </c>
      <c r="F3735" s="33"/>
    </row>
    <row r="3736" ht="13.55" customHeight="1">
      <c r="A3736" s="12">
        <v>34.9815499</v>
      </c>
      <c r="B3736" s="12">
        <v>32.354833</v>
      </c>
      <c r="C3736" s="12">
        <v>493.984927998165</v>
      </c>
      <c r="D3736" s="32">
        <v>109.839112618041</v>
      </c>
      <c r="E3736" s="32">
        <v>448.251930162705</v>
      </c>
      <c r="F3736" s="33"/>
    </row>
    <row r="3737" ht="13.55" customHeight="1">
      <c r="A3737" s="12">
        <v>34.981421</v>
      </c>
      <c r="B3737" s="12">
        <v>32.3550654</v>
      </c>
      <c r="C3737" s="12">
        <v>492.325304117334</v>
      </c>
      <c r="D3737" s="32">
        <v>109.864681074986</v>
      </c>
      <c r="E3737" s="32">
        <v>448.226361705760</v>
      </c>
      <c r="F3737" s="33"/>
    </row>
    <row r="3738" ht="13.55" customHeight="1">
      <c r="A3738" s="12">
        <v>34.9808702</v>
      </c>
      <c r="B3738" s="12">
        <v>32.3555222</v>
      </c>
      <c r="C3738" s="12">
        <v>491.765161563973</v>
      </c>
      <c r="D3738" s="32">
        <v>109.938729146842</v>
      </c>
      <c r="E3738" s="32">
        <v>448.152313633904</v>
      </c>
      <c r="F3738" s="33"/>
    </row>
    <row r="3739" ht="13.55" customHeight="1">
      <c r="A3739" s="12">
        <v>34.9805158</v>
      </c>
      <c r="B3739" s="12">
        <v>32.3560266</v>
      </c>
      <c r="C3739" s="12">
        <v>492.839754765016</v>
      </c>
      <c r="D3739" s="32">
        <v>109.999266387266</v>
      </c>
      <c r="E3739" s="32">
        <v>448.091776393480</v>
      </c>
      <c r="F3739" s="33"/>
    </row>
    <row r="3740" ht="13.55" customHeight="1">
      <c r="A3740" s="12">
        <v>34.9803632</v>
      </c>
      <c r="B3740" s="12">
        <v>32.3563671</v>
      </c>
      <c r="C3740" s="12">
        <v>492.598028222006</v>
      </c>
      <c r="D3740" s="32">
        <v>110.034626058236</v>
      </c>
      <c r="E3740" s="32">
        <v>448.056416722510</v>
      </c>
      <c r="F3740" s="33"/>
    </row>
    <row r="3741" ht="13.55" customHeight="1">
      <c r="A3741" s="12">
        <v>34.9801784</v>
      </c>
      <c r="B3741" s="12">
        <v>32.3566854</v>
      </c>
      <c r="C3741" s="12">
        <v>492.244439504137</v>
      </c>
      <c r="D3741" s="32">
        <v>110.070167886351</v>
      </c>
      <c r="E3741" s="32">
        <v>448.020874894395</v>
      </c>
      <c r="F3741" s="33"/>
    </row>
    <row r="3742" ht="13.55" customHeight="1">
      <c r="A3742" s="12">
        <v>34.9800855</v>
      </c>
      <c r="B3742" s="12">
        <v>32.3568569</v>
      </c>
      <c r="C3742" s="12">
        <v>492.292880933221</v>
      </c>
      <c r="D3742" s="32">
        <v>110.088898791455</v>
      </c>
      <c r="E3742" s="32">
        <v>448.002143989291</v>
      </c>
      <c r="F3742" s="33"/>
    </row>
    <row r="3743" ht="13.55" customHeight="1">
      <c r="A3743" s="12">
        <v>34.9798675</v>
      </c>
      <c r="B3743" s="12">
        <v>32.3573904</v>
      </c>
      <c r="C3743" s="12">
        <v>493.187526571945</v>
      </c>
      <c r="D3743" s="32">
        <v>110.143214145309</v>
      </c>
      <c r="E3743" s="32">
        <v>447.947828635437</v>
      </c>
      <c r="F3743" s="33"/>
    </row>
    <row r="3744" ht="13.55" customHeight="1">
      <c r="A3744" s="12">
        <v>34.9796044</v>
      </c>
      <c r="B3744" s="12">
        <v>32.3584211</v>
      </c>
      <c r="C3744" s="12">
        <v>496.694075345808</v>
      </c>
      <c r="D3744" s="32">
        <v>110.241570916840</v>
      </c>
      <c r="E3744" s="32">
        <v>447.849471863906</v>
      </c>
      <c r="F3744" s="33"/>
    </row>
    <row r="3745" ht="13.55" customHeight="1">
      <c r="A3745" s="12">
        <v>34.9794542</v>
      </c>
      <c r="B3745" s="12">
        <v>32.3588482</v>
      </c>
      <c r="C3745" s="12">
        <v>498.534158451018</v>
      </c>
      <c r="D3745" s="32">
        <v>110.283916103868</v>
      </c>
      <c r="E3745" s="32">
        <v>447.807126676878</v>
      </c>
      <c r="F3745" s="33"/>
    </row>
    <row r="3746" ht="13.55" customHeight="1">
      <c r="A3746" s="12">
        <v>34.9793691</v>
      </c>
      <c r="B3746" s="12">
        <v>32.3591764</v>
      </c>
      <c r="C3746" s="12">
        <v>500.215526934015</v>
      </c>
      <c r="D3746" s="32">
        <v>110.315279542488</v>
      </c>
      <c r="E3746" s="32">
        <v>447.775763238258</v>
      </c>
      <c r="F3746" s="33"/>
    </row>
    <row r="3747" ht="13.55" customHeight="1">
      <c r="A3747" s="12">
        <v>34.9792385</v>
      </c>
      <c r="B3747" s="12">
        <v>32.359338</v>
      </c>
      <c r="C3747" s="12">
        <v>501.865983594564</v>
      </c>
      <c r="D3747" s="32">
        <v>110.335959754113</v>
      </c>
      <c r="E3747" s="32">
        <v>447.755083026633</v>
      </c>
      <c r="F3747" s="33"/>
    </row>
    <row r="3748" ht="13.55" customHeight="1">
      <c r="A3748" s="12">
        <v>34.9791083</v>
      </c>
      <c r="B3748" s="12">
        <v>32.3596558</v>
      </c>
      <c r="C3748" s="12">
        <v>504.289269275219</v>
      </c>
      <c r="D3748" s="32">
        <v>110.368331994705</v>
      </c>
      <c r="E3748" s="32">
        <v>447.722710786041</v>
      </c>
      <c r="F3748" s="33"/>
    </row>
    <row r="3749" ht="13.55" customHeight="1">
      <c r="A3749" s="12">
        <v>34.9788221</v>
      </c>
      <c r="B3749" s="12">
        <v>32.3603626</v>
      </c>
      <c r="C3749" s="12">
        <v>508.501935389824</v>
      </c>
      <c r="D3749" s="32">
        <v>110.440162264551</v>
      </c>
      <c r="E3749" s="32">
        <v>447.650880516195</v>
      </c>
      <c r="F3749" s="33"/>
    </row>
    <row r="3750" ht="13.55" customHeight="1">
      <c r="A3750" s="12">
        <v>34.9784313</v>
      </c>
      <c r="B3750" s="12">
        <v>32.360924</v>
      </c>
      <c r="C3750" s="12">
        <v>512.103603236586</v>
      </c>
      <c r="D3750" s="32">
        <v>110.507278163153</v>
      </c>
      <c r="E3750" s="32">
        <v>447.583764617594</v>
      </c>
      <c r="F3750" s="33"/>
    </row>
    <row r="3751" ht="13.55" customHeight="1">
      <c r="A3751" s="12">
        <v>34.9783319</v>
      </c>
      <c r="B3751" s="12">
        <v>32.3611496</v>
      </c>
      <c r="C3751" s="12">
        <v>512.931210551318</v>
      </c>
      <c r="D3751" s="32">
        <v>110.530615646171</v>
      </c>
      <c r="E3751" s="32">
        <v>447.560427134575</v>
      </c>
      <c r="F3751" s="33"/>
    </row>
    <row r="3752" ht="13.55" customHeight="1">
      <c r="A3752" s="12">
        <v>34.9780607</v>
      </c>
      <c r="B3752" s="12">
        <v>32.3615057</v>
      </c>
      <c r="C3752" s="12">
        <v>514.080423466437</v>
      </c>
      <c r="D3752" s="32">
        <v>110.574910262829</v>
      </c>
      <c r="E3752" s="32">
        <v>447.516132517917</v>
      </c>
      <c r="F3752" s="33"/>
    </row>
    <row r="3753" ht="13.55" customHeight="1">
      <c r="A3753" s="12">
        <v>34.9779016</v>
      </c>
      <c r="B3753" s="12">
        <v>32.3617594</v>
      </c>
      <c r="C3753" s="12">
        <v>515.063200468617</v>
      </c>
      <c r="D3753" s="32">
        <v>110.604017957759</v>
      </c>
      <c r="E3753" s="32">
        <v>447.487024822987</v>
      </c>
      <c r="F3753" s="33"/>
    </row>
    <row r="3754" ht="13.55" customHeight="1">
      <c r="A3754" s="12">
        <v>34.9778319</v>
      </c>
      <c r="B3754" s="12">
        <v>32.3620206</v>
      </c>
      <c r="C3754" s="12">
        <v>515.870948474390</v>
      </c>
      <c r="D3754" s="32">
        <v>110.629046330688</v>
      </c>
      <c r="E3754" s="32">
        <v>447.461996450058</v>
      </c>
      <c r="F3754" s="33"/>
    </row>
    <row r="3755" ht="13.55" customHeight="1">
      <c r="A3755" s="12">
        <v>34.9776926</v>
      </c>
      <c r="B3755" s="12">
        <v>32.3623121</v>
      </c>
      <c r="C3755" s="12">
        <v>516.395438112250</v>
      </c>
      <c r="D3755" s="32">
        <v>110.659791739236</v>
      </c>
      <c r="E3755" s="32">
        <v>447.431251041510</v>
      </c>
      <c r="F3755" s="33"/>
    </row>
    <row r="3756" ht="13.55" customHeight="1">
      <c r="A3756" s="12">
        <v>34.9774637</v>
      </c>
      <c r="B3756" s="12">
        <v>32.3627555</v>
      </c>
      <c r="C3756" s="12">
        <v>515.3820150912831</v>
      </c>
      <c r="D3756" s="32">
        <v>110.707539569804</v>
      </c>
      <c r="E3756" s="32">
        <v>447.383503210942</v>
      </c>
      <c r="F3756" s="33"/>
    </row>
    <row r="3757" ht="13.55" customHeight="1">
      <c r="A3757" s="12">
        <v>34.977399</v>
      </c>
      <c r="B3757" s="12">
        <v>32.3630166</v>
      </c>
      <c r="C3757" s="12">
        <v>513.9958419111319</v>
      </c>
      <c r="D3757" s="32">
        <v>110.732392680716</v>
      </c>
      <c r="E3757" s="32">
        <v>447.358650100031</v>
      </c>
      <c r="F3757" s="33"/>
    </row>
    <row r="3758" ht="13.55" customHeight="1">
      <c r="A3758" s="12">
        <v>34.9772298</v>
      </c>
      <c r="B3758" s="12">
        <v>32.3634721</v>
      </c>
      <c r="C3758" s="12">
        <v>512.537034860565</v>
      </c>
      <c r="D3758" s="32">
        <v>110.777959052502</v>
      </c>
      <c r="E3758" s="32">
        <v>447.313083728244</v>
      </c>
      <c r="F3758" s="33"/>
    </row>
    <row r="3759" ht="13.55" customHeight="1">
      <c r="A3759" s="12">
        <v>34.9771352</v>
      </c>
      <c r="B3759" s="12">
        <v>32.3638548</v>
      </c>
      <c r="C3759" s="12">
        <v>512.508765122619</v>
      </c>
      <c r="D3759" s="32">
        <v>110.814379331184</v>
      </c>
      <c r="E3759" s="32">
        <v>447.276663449562</v>
      </c>
      <c r="F3759" s="33"/>
    </row>
    <row r="3760" ht="13.55" customHeight="1">
      <c r="A3760" s="12">
        <v>34.9770805</v>
      </c>
      <c r="B3760" s="12">
        <v>32.3643528</v>
      </c>
      <c r="C3760" s="12">
        <v>513.859166887495</v>
      </c>
      <c r="D3760" s="32">
        <v>110.860158427311</v>
      </c>
      <c r="E3760" s="32">
        <v>447.230884353435</v>
      </c>
      <c r="F3760" s="33"/>
    </row>
    <row r="3761" ht="13.55" customHeight="1">
      <c r="A3761" s="12">
        <v>34.976976</v>
      </c>
      <c r="B3761" s="12">
        <v>32.364699</v>
      </c>
      <c r="C3761" s="12">
        <v>514.115441994575</v>
      </c>
      <c r="D3761" s="32">
        <v>110.893773299077</v>
      </c>
      <c r="E3761" s="32">
        <v>447.197269481669</v>
      </c>
      <c r="F3761" s="33"/>
    </row>
    <row r="3762" ht="13.55" customHeight="1">
      <c r="A3762" s="12">
        <v>34.9768167</v>
      </c>
      <c r="B3762" s="12">
        <v>32.3649723</v>
      </c>
      <c r="C3762" s="12">
        <v>514.949684301130</v>
      </c>
      <c r="D3762" s="32">
        <v>110.924331701828</v>
      </c>
      <c r="E3762" s="32">
        <v>447.166711078918</v>
      </c>
      <c r="F3762" s="33"/>
    </row>
    <row r="3763" ht="13.55" customHeight="1">
      <c r="A3763" s="12">
        <v>34.9766624</v>
      </c>
      <c r="B3763" s="12">
        <v>32.3653731</v>
      </c>
      <c r="C3763" s="12">
        <v>515.540874422770</v>
      </c>
      <c r="D3763" s="32">
        <v>110.964679091775</v>
      </c>
      <c r="E3763" s="32">
        <v>447.126363688971</v>
      </c>
      <c r="F3763" s="33"/>
    </row>
    <row r="3764" ht="13.55" customHeight="1">
      <c r="A3764" s="12">
        <v>34.9765985</v>
      </c>
      <c r="B3764" s="12">
        <v>32.3657849</v>
      </c>
      <c r="C3764" s="12">
        <v>516.939741501772</v>
      </c>
      <c r="D3764" s="32">
        <v>111.002865745943</v>
      </c>
      <c r="E3764" s="32">
        <v>447.088177034803</v>
      </c>
      <c r="F3764" s="33"/>
    </row>
    <row r="3765" ht="13.55" customHeight="1">
      <c r="A3765" s="12">
        <v>34.9765332</v>
      </c>
      <c r="B3765" s="12">
        <v>32.3659767</v>
      </c>
      <c r="C3765" s="12">
        <v>518.263989327732</v>
      </c>
      <c r="D3765" s="32">
        <v>111.021789091987</v>
      </c>
      <c r="E3765" s="32">
        <v>447.069253688759</v>
      </c>
      <c r="F3765" s="33"/>
    </row>
    <row r="3766" ht="13.55" customHeight="1">
      <c r="A3766" s="12">
        <v>34.9764236</v>
      </c>
      <c r="B3766" s="12">
        <v>32.3661918</v>
      </c>
      <c r="C3766" s="12">
        <v>519.411849808973</v>
      </c>
      <c r="D3766" s="32">
        <v>111.044867353289</v>
      </c>
      <c r="E3766" s="32">
        <v>447.046175427457</v>
      </c>
      <c r="F3766" s="33"/>
    </row>
    <row r="3767" ht="13.55" customHeight="1">
      <c r="A3767" s="12">
        <v>34.9760981</v>
      </c>
      <c r="B3767" s="12">
        <v>32.3666029</v>
      </c>
      <c r="C3767" s="12">
        <v>519.688912123164</v>
      </c>
      <c r="D3767" s="32">
        <v>111.096953533357</v>
      </c>
      <c r="E3767" s="32">
        <v>446.994089247389</v>
      </c>
      <c r="F3767" s="33"/>
    </row>
    <row r="3768" ht="13.55" customHeight="1">
      <c r="A3768" s="12">
        <v>34.9757714</v>
      </c>
      <c r="B3768" s="12">
        <v>32.3670691</v>
      </c>
      <c r="C3768" s="12">
        <v>519.921082910112</v>
      </c>
      <c r="D3768" s="32">
        <v>111.152845757807</v>
      </c>
      <c r="E3768" s="32">
        <v>446.938197022939</v>
      </c>
      <c r="F3768" s="33"/>
    </row>
    <row r="3769" ht="13.55" customHeight="1">
      <c r="A3769" s="12">
        <v>34.9756618</v>
      </c>
      <c r="B3769" s="12">
        <v>32.3673168</v>
      </c>
      <c r="C3769" s="12">
        <v>520.843618767849</v>
      </c>
      <c r="D3769" s="32">
        <v>111.178494808708</v>
      </c>
      <c r="E3769" s="32">
        <v>446.912547972038</v>
      </c>
      <c r="F3769" s="33"/>
    </row>
    <row r="3770" ht="13.55" customHeight="1">
      <c r="A3770" s="12">
        <v>34.9756399</v>
      </c>
      <c r="B3770" s="12">
        <v>32.3674699</v>
      </c>
      <c r="C3770" s="12">
        <v>521.601531369659</v>
      </c>
      <c r="D3770" s="32">
        <v>111.192655133206</v>
      </c>
      <c r="E3770" s="32">
        <v>446.898387647540</v>
      </c>
      <c r="F3770" s="33"/>
    </row>
    <row r="3771" ht="13.55" customHeight="1">
      <c r="A3771" s="12">
        <v>34.9756451</v>
      </c>
      <c r="B3771" s="12">
        <v>32.3677082</v>
      </c>
      <c r="C3771" s="12">
        <v>523.045748274967</v>
      </c>
      <c r="D3771" s="32">
        <v>111.214375200750</v>
      </c>
      <c r="E3771" s="32">
        <v>446.876667579996</v>
      </c>
      <c r="F3771" s="33"/>
    </row>
    <row r="3772" ht="13.55" customHeight="1">
      <c r="A3772" s="12">
        <v>34.9755527</v>
      </c>
      <c r="B3772" s="12">
        <v>32.3681305</v>
      </c>
      <c r="C3772" s="12">
        <v>523.567293932336</v>
      </c>
      <c r="D3772" s="32">
        <v>111.254200303651</v>
      </c>
      <c r="E3772" s="32">
        <v>446.836842477095</v>
      </c>
      <c r="F3772" s="33"/>
    </row>
    <row r="3773" ht="13.55" customHeight="1">
      <c r="A3773" s="12">
        <v>34.9756024</v>
      </c>
      <c r="B3773" s="12">
        <v>32.3685301</v>
      </c>
      <c r="C3773" s="12">
        <v>524.8049041883791</v>
      </c>
      <c r="D3773" s="32">
        <v>111.2910259003</v>
      </c>
      <c r="E3773" s="32">
        <v>446.800016880446</v>
      </c>
      <c r="F3773" s="33"/>
    </row>
    <row r="3774" ht="13.55" customHeight="1">
      <c r="A3774" s="12">
        <v>34.9756162</v>
      </c>
      <c r="B3774" s="12">
        <v>32.3686411</v>
      </c>
      <c r="C3774" s="12">
        <v>524.737619591458</v>
      </c>
      <c r="D3774" s="32">
        <v>111.301255151123</v>
      </c>
      <c r="E3774" s="32">
        <v>446.789787629623</v>
      </c>
      <c r="F3774" s="33"/>
    </row>
    <row r="3775" ht="13.55" customHeight="1">
      <c r="A3775" s="12">
        <v>34.9756518</v>
      </c>
      <c r="B3775" s="12">
        <v>32.3690331</v>
      </c>
      <c r="C3775" s="12">
        <v>524.642401359234</v>
      </c>
      <c r="D3775" s="32">
        <v>111.337190136555</v>
      </c>
      <c r="E3775" s="32">
        <v>446.753852644191</v>
      </c>
      <c r="F3775" s="33"/>
    </row>
    <row r="3776" ht="13.55" customHeight="1">
      <c r="A3776" s="12">
        <v>34.9756293</v>
      </c>
      <c r="B3776" s="12">
        <v>32.3692278</v>
      </c>
      <c r="C3776" s="12">
        <v>524.720990335511</v>
      </c>
      <c r="D3776" s="32">
        <v>111.355105259895</v>
      </c>
      <c r="E3776" s="32">
        <v>446.735937520851</v>
      </c>
      <c r="F3776" s="33"/>
    </row>
    <row r="3777" ht="13.55" customHeight="1">
      <c r="A3777" s="12">
        <v>34.9754937</v>
      </c>
      <c r="B3777" s="12">
        <v>32.3694887</v>
      </c>
      <c r="C3777" s="12">
        <v>524.912971627806</v>
      </c>
      <c r="D3777" s="32">
        <v>111.383255136608</v>
      </c>
      <c r="E3777" s="32">
        <v>446.707787644138</v>
      </c>
      <c r="F3777" s="33"/>
    </row>
    <row r="3778" ht="13.55" customHeight="1">
      <c r="A3778" s="12">
        <v>34.9752568</v>
      </c>
      <c r="B3778" s="12">
        <v>32.3698184</v>
      </c>
      <c r="C3778" s="12">
        <v>525.673704433582</v>
      </c>
      <c r="D3778" s="32">
        <v>111.423208800845</v>
      </c>
      <c r="E3778" s="32">
        <v>446.667833979901</v>
      </c>
      <c r="F3778" s="33"/>
    </row>
    <row r="3779" ht="13.55" customHeight="1">
      <c r="A3779" s="12">
        <v>34.9750036</v>
      </c>
      <c r="B3779" s="12">
        <v>32.3702945</v>
      </c>
      <c r="C3779" s="12">
        <v>530.082640681783</v>
      </c>
      <c r="D3779" s="32">
        <v>111.474923622608</v>
      </c>
      <c r="E3779" s="32">
        <v>446.616119158138</v>
      </c>
      <c r="F3779" s="33"/>
    </row>
    <row r="3780" ht="13.55" customHeight="1">
      <c r="A3780" s="12">
        <v>34.9743798</v>
      </c>
      <c r="B3780" s="12">
        <v>32.3712706</v>
      </c>
      <c r="C3780" s="12">
        <v>543.802553580798</v>
      </c>
      <c r="D3780" s="32">
        <v>111.587710632251</v>
      </c>
      <c r="E3780" s="32">
        <v>446.503332148495</v>
      </c>
      <c r="F3780" s="33"/>
    </row>
    <row r="3781" ht="13.55" customHeight="1">
      <c r="A3781" s="12">
        <v>34.9741265</v>
      </c>
      <c r="B3781" s="12">
        <v>32.3720442</v>
      </c>
      <c r="C3781" s="12">
        <v>547.264589084685</v>
      </c>
      <c r="D3781" s="32">
        <v>111.663615662773</v>
      </c>
      <c r="E3781" s="32">
        <v>446.427427117973</v>
      </c>
      <c r="F3781" s="33"/>
    </row>
    <row r="3782" ht="13.55" customHeight="1">
      <c r="A3782" s="12">
        <v>34.9740331</v>
      </c>
      <c r="B3782" s="12">
        <v>32.3725019</v>
      </c>
      <c r="C3782" s="12">
        <v>549.0035218512299</v>
      </c>
      <c r="D3782" s="32">
        <v>111.706592317478</v>
      </c>
      <c r="E3782" s="32">
        <v>446.384450463268</v>
      </c>
      <c r="F3782" s="33"/>
    </row>
    <row r="3783" ht="13.55" customHeight="1">
      <c r="A3783" s="12">
        <v>34.9738984</v>
      </c>
      <c r="B3783" s="12">
        <v>32.3728092</v>
      </c>
      <c r="C3783" s="12">
        <v>550.895562561146</v>
      </c>
      <c r="D3783" s="32">
        <v>111.738346294334</v>
      </c>
      <c r="E3783" s="32">
        <v>446.352696486412</v>
      </c>
      <c r="F3783" s="33"/>
    </row>
    <row r="3784" ht="13.55" customHeight="1">
      <c r="A3784" s="12">
        <v>34.9737327</v>
      </c>
      <c r="B3784" s="12">
        <v>32.3730336</v>
      </c>
      <c r="C3784" s="12">
        <v>553.745498404809</v>
      </c>
      <c r="D3784" s="32">
        <v>111.765869672908</v>
      </c>
      <c r="E3784" s="32">
        <v>446.325173107838</v>
      </c>
      <c r="F3784" s="33"/>
    </row>
    <row r="3785" ht="13.55" customHeight="1">
      <c r="A3785" s="12">
        <v>34.9734194</v>
      </c>
      <c r="B3785" s="12">
        <v>32.3733558</v>
      </c>
      <c r="C3785" s="12">
        <v>558.785688159139</v>
      </c>
      <c r="D3785" s="32">
        <v>111.811427340970</v>
      </c>
      <c r="E3785" s="32">
        <v>446.279615439776</v>
      </c>
      <c r="F3785" s="33"/>
    </row>
    <row r="3786" ht="13.55" customHeight="1">
      <c r="A3786" s="12">
        <v>34.9730939</v>
      </c>
      <c r="B3786" s="12">
        <v>32.373567</v>
      </c>
      <c r="C3786" s="12">
        <v>561.095637205896</v>
      </c>
      <c r="D3786" s="32">
        <v>111.852418947136</v>
      </c>
      <c r="E3786" s="32">
        <v>446.238623833610</v>
      </c>
      <c r="F3786" s="33"/>
    </row>
    <row r="3787" ht="13.55" customHeight="1">
      <c r="A3787" s="12">
        <v>34.9726451</v>
      </c>
      <c r="B3787" s="12">
        <v>32.3739523</v>
      </c>
      <c r="C3787" s="12">
        <v>564.926703431583</v>
      </c>
      <c r="D3787" s="32">
        <v>111.913434801849</v>
      </c>
      <c r="E3787" s="32">
        <v>446.177607978898</v>
      </c>
      <c r="F3787" s="33"/>
    </row>
    <row r="3788" ht="13.55" customHeight="1">
      <c r="A3788" s="12">
        <v>34.9724237</v>
      </c>
      <c r="B3788" s="12">
        <v>32.374024</v>
      </c>
      <c r="C3788" s="12">
        <v>566.482567760336</v>
      </c>
      <c r="D3788" s="32">
        <v>111.938905430988</v>
      </c>
      <c r="E3788" s="32">
        <v>446.152137349758</v>
      </c>
      <c r="F3788" s="33"/>
    </row>
    <row r="3789" ht="13.55" customHeight="1">
      <c r="A3789" s="12">
        <v>34.9721032</v>
      </c>
      <c r="B3789" s="12">
        <v>32.3742416</v>
      </c>
      <c r="C3789" s="12">
        <v>570.453917267222</v>
      </c>
      <c r="D3789" s="32">
        <v>111.979687407402</v>
      </c>
      <c r="E3789" s="32">
        <v>446.111355373344</v>
      </c>
      <c r="F3789" t="s" s="11">
        <v>45</v>
      </c>
    </row>
    <row r="3790" ht="13.55" customHeight="1">
      <c r="A3790" s="12">
        <v>34.9719842</v>
      </c>
      <c r="B3790" s="12">
        <v>32.3744087</v>
      </c>
      <c r="C3790" s="12">
        <v>572.610218318386</v>
      </c>
      <c r="D3790" s="32">
        <v>111.999859315274</v>
      </c>
      <c r="E3790" s="32">
        <v>446.091183465473</v>
      </c>
      <c r="F3790" s="33"/>
    </row>
    <row r="3791" ht="13.55" customHeight="1">
      <c r="A3791" s="12">
        <v>34.9717781</v>
      </c>
      <c r="B3791" s="12">
        <v>32.3746302</v>
      </c>
      <c r="C3791" s="12">
        <v>573.405068183785</v>
      </c>
      <c r="D3791" s="32">
        <v>112.030396622965</v>
      </c>
      <c r="E3791" s="32">
        <v>446.060646157781</v>
      </c>
      <c r="F3791" s="33"/>
    </row>
    <row r="3792" ht="13.55" customHeight="1">
      <c r="A3792" s="12">
        <v>34.9715079</v>
      </c>
      <c r="B3792" s="12">
        <v>32.3747476</v>
      </c>
      <c r="C3792" s="12">
        <v>573.932424850163</v>
      </c>
      <c r="D3792" s="32">
        <v>112.062288949074</v>
      </c>
      <c r="E3792" s="32">
        <v>446.028753831672</v>
      </c>
      <c r="F3792" s="33"/>
    </row>
    <row r="3793" ht="13.55" customHeight="1">
      <c r="A3793" s="12">
        <v>34.9710068</v>
      </c>
      <c r="B3793" s="12">
        <v>32.3749219</v>
      </c>
      <c r="C3793" s="12">
        <v>572.819027055171</v>
      </c>
      <c r="D3793" s="32">
        <v>112.120227954423</v>
      </c>
      <c r="E3793" s="32">
        <v>445.970814826324</v>
      </c>
      <c r="F3793" s="33"/>
    </row>
    <row r="3794" ht="13.55" customHeight="1">
      <c r="A3794" s="12">
        <v>34.9700223</v>
      </c>
      <c r="B3794" s="12">
        <v>32.3753252</v>
      </c>
      <c r="C3794" s="12">
        <v>569.881232853441</v>
      </c>
      <c r="D3794" s="32">
        <v>112.235702686642</v>
      </c>
      <c r="E3794" s="32">
        <v>445.855340094104</v>
      </c>
      <c r="F3794" s="33"/>
    </row>
    <row r="3795" ht="13.55" customHeight="1">
      <c r="A3795" s="12">
        <v>34.9698354</v>
      </c>
      <c r="B3795" s="12">
        <v>32.3754323</v>
      </c>
      <c r="C3795" s="12">
        <v>570.437431549560</v>
      </c>
      <c r="D3795" s="32">
        <v>112.258662509260</v>
      </c>
      <c r="E3795" s="32">
        <v>445.832380271486</v>
      </c>
      <c r="F3795" s="33"/>
    </row>
    <row r="3796" ht="13.55" customHeight="1">
      <c r="A3796" s="12">
        <v>34.9696655</v>
      </c>
      <c r="B3796" s="12">
        <v>32.3755924</v>
      </c>
      <c r="C3796" s="12">
        <v>570.281867200044</v>
      </c>
      <c r="D3796" s="32">
        <v>112.282531516371</v>
      </c>
      <c r="E3796" s="32">
        <v>445.808511264375</v>
      </c>
      <c r="F3796" s="33"/>
    </row>
    <row r="3797" ht="13.55" customHeight="1">
      <c r="A3797" s="12">
        <v>34.9694615</v>
      </c>
      <c r="B3797" s="12">
        <v>32.3756243</v>
      </c>
      <c r="C3797" s="12">
        <v>571.080998640353</v>
      </c>
      <c r="D3797" s="32">
        <v>112.305400678905</v>
      </c>
      <c r="E3797" s="32">
        <v>445.785642101842</v>
      </c>
      <c r="F3797" s="33"/>
    </row>
    <row r="3798" ht="13.55" customHeight="1">
      <c r="A3798" s="12">
        <v>34.9692435</v>
      </c>
      <c r="B3798" s="12">
        <v>32.3756338</v>
      </c>
      <c r="C3798" s="12">
        <v>570.642889443786</v>
      </c>
      <c r="D3798" s="32">
        <v>112.329656786872</v>
      </c>
      <c r="E3798" s="32">
        <v>445.761385993874</v>
      </c>
      <c r="F3798" s="33"/>
    </row>
    <row r="3799" ht="13.55" customHeight="1">
      <c r="A3799" s="12">
        <v>34.9691123</v>
      </c>
      <c r="B3799" s="12">
        <v>32.3756602</v>
      </c>
      <c r="C3799" s="12">
        <v>570.415714794522</v>
      </c>
      <c r="D3799" s="32">
        <v>112.344442330932</v>
      </c>
      <c r="E3799" s="32">
        <v>445.746600449814</v>
      </c>
      <c r="F3799" s="33"/>
    </row>
    <row r="3800" ht="13.55" customHeight="1">
      <c r="A3800" s="12">
        <v>34.9689613</v>
      </c>
      <c r="B3800" s="12">
        <v>32.3757235</v>
      </c>
      <c r="C3800" s="12">
        <v>570.806355793615</v>
      </c>
      <c r="D3800" s="32">
        <v>112.362195739320</v>
      </c>
      <c r="E3800" s="32">
        <v>445.728847041426</v>
      </c>
      <c r="F3800" s="33"/>
    </row>
    <row r="3801" ht="13.55" customHeight="1">
      <c r="A3801" s="12">
        <v>34.9686982</v>
      </c>
      <c r="B3801" s="12">
        <v>32.3759274</v>
      </c>
      <c r="C3801" s="12">
        <v>571.626935861967</v>
      </c>
      <c r="D3801" s="32">
        <v>112.396852194591</v>
      </c>
      <c r="E3801" s="32">
        <v>445.694190586155</v>
      </c>
      <c r="F3801" s="33"/>
    </row>
    <row r="3802" ht="13.55" customHeight="1">
      <c r="A3802" s="12">
        <v>34.9685437</v>
      </c>
      <c r="B3802" s="12">
        <v>32.3761968</v>
      </c>
      <c r="C3802" s="12">
        <v>571.622951896284</v>
      </c>
      <c r="D3802" s="32">
        <v>112.426814472498</v>
      </c>
      <c r="E3802" s="32">
        <v>445.664228308248</v>
      </c>
      <c r="F3802" s="33"/>
    </row>
    <row r="3803" ht="13.55" customHeight="1">
      <c r="A3803" s="12">
        <v>34.9684296</v>
      </c>
      <c r="B3803" s="12">
        <v>32.3764095</v>
      </c>
      <c r="C3803" s="12">
        <v>571.5766179566079</v>
      </c>
      <c r="D3803" s="32">
        <v>112.449979074277</v>
      </c>
      <c r="E3803" s="32">
        <v>445.641063706469</v>
      </c>
      <c r="F3803" s="33"/>
    </row>
    <row r="3804" ht="13.55" customHeight="1">
      <c r="A3804" s="12">
        <v>34.9682968</v>
      </c>
      <c r="B3804" s="12">
        <v>32.3766804</v>
      </c>
      <c r="C3804" s="12">
        <v>570.038064094751</v>
      </c>
      <c r="D3804" s="32">
        <v>112.478743372927</v>
      </c>
      <c r="E3804" s="32">
        <v>445.612299407819</v>
      </c>
      <c r="F3804" s="33"/>
    </row>
    <row r="3805" ht="13.55" customHeight="1">
      <c r="A3805" s="12">
        <v>34.9681138</v>
      </c>
      <c r="B3805" s="12">
        <v>32.376884</v>
      </c>
      <c r="C3805" s="12">
        <v>568.667748647975</v>
      </c>
      <c r="D3805" s="32">
        <v>112.506279846649</v>
      </c>
      <c r="E3805" s="32">
        <v>445.584762934097</v>
      </c>
      <c r="F3805" s="33"/>
    </row>
    <row r="3806" ht="13.55" customHeight="1">
      <c r="A3806" s="12">
        <v>34.9678868</v>
      </c>
      <c r="B3806" s="12">
        <v>32.3769832</v>
      </c>
      <c r="C3806" s="12">
        <v>569.396757886487</v>
      </c>
      <c r="D3806" s="32">
        <v>112.533090791713</v>
      </c>
      <c r="E3806" s="32">
        <v>445.557951989033</v>
      </c>
      <c r="F3806" s="33"/>
    </row>
    <row r="3807" ht="13.55" customHeight="1">
      <c r="A3807" s="12">
        <v>34.9678237</v>
      </c>
      <c r="B3807" s="12">
        <v>32.3770505</v>
      </c>
      <c r="C3807" s="12">
        <v>569.005169896223</v>
      </c>
      <c r="D3807" s="32">
        <v>112.542409937664</v>
      </c>
      <c r="E3807" s="32">
        <v>445.548632843082</v>
      </c>
      <c r="F3807" s="33"/>
    </row>
    <row r="3808" ht="13.55" customHeight="1">
      <c r="A3808" s="12">
        <v>34.9677834</v>
      </c>
      <c r="B3808" s="12">
        <v>32.3772136</v>
      </c>
      <c r="C3808" s="12">
        <v>567.088249367755</v>
      </c>
      <c r="D3808" s="32">
        <v>112.557932366936</v>
      </c>
      <c r="E3808" s="32">
        <v>445.533110413810</v>
      </c>
      <c r="F3808" s="33"/>
    </row>
    <row r="3809" ht="13.55" customHeight="1">
      <c r="A3809" s="12">
        <v>34.967688</v>
      </c>
      <c r="B3809" s="12">
        <v>32.3773265</v>
      </c>
      <c r="C3809" s="12">
        <v>567.164407379059</v>
      </c>
      <c r="D3809" s="32">
        <v>112.572709374659</v>
      </c>
      <c r="E3809" s="32">
        <v>445.518333406087</v>
      </c>
      <c r="F3809" s="33"/>
    </row>
    <row r="3810" ht="13.55" customHeight="1">
      <c r="A3810" s="12">
        <v>34.9676452</v>
      </c>
      <c r="B3810" s="12">
        <v>32.3774704</v>
      </c>
      <c r="C3810" s="12">
        <v>566.537003635942</v>
      </c>
      <c r="D3810" s="32">
        <v>112.586658726837</v>
      </c>
      <c r="E3810" s="32">
        <v>445.504384053909</v>
      </c>
      <c r="F3810" s="33"/>
    </row>
    <row r="3811" ht="13.55" customHeight="1">
      <c r="A3811" s="12">
        <v>34.9676511</v>
      </c>
      <c r="B3811" s="12">
        <v>32.3777084</v>
      </c>
      <c r="C3811" s="12">
        <v>565.509327943812</v>
      </c>
      <c r="D3811" s="32">
        <v>112.608355337120</v>
      </c>
      <c r="E3811" s="32">
        <v>445.482687443626</v>
      </c>
      <c r="F3811" s="33"/>
    </row>
    <row r="3812" ht="13.55" customHeight="1">
      <c r="A3812" s="12">
        <v>34.9676224</v>
      </c>
      <c r="B3812" s="12">
        <v>32.3781034</v>
      </c>
      <c r="C3812" s="12">
        <v>566.240672500280</v>
      </c>
      <c r="D3812" s="32">
        <v>112.644489537349</v>
      </c>
      <c r="E3812" s="32">
        <v>445.446553243397</v>
      </c>
      <c r="F3812" s="33"/>
    </row>
    <row r="3813" ht="13.55" customHeight="1">
      <c r="A3813" s="12">
        <v>34.9675498</v>
      </c>
      <c r="B3813" s="12">
        <v>32.3783768</v>
      </c>
      <c r="C3813" s="12">
        <v>567.145425156750</v>
      </c>
      <c r="D3813" s="32">
        <v>112.670677573083</v>
      </c>
      <c r="E3813" s="32">
        <v>445.420365207663</v>
      </c>
      <c r="F3813" s="33"/>
    </row>
    <row r="3814" ht="13.55" customHeight="1">
      <c r="A3814" s="12">
        <v>34.9674232</v>
      </c>
      <c r="B3814" s="12">
        <v>32.3786199</v>
      </c>
      <c r="C3814" s="12">
        <v>567.271897353875</v>
      </c>
      <c r="D3814" s="32">
        <v>112.696923706357</v>
      </c>
      <c r="E3814" s="32">
        <v>445.394119074389</v>
      </c>
      <c r="F3814" s="33"/>
    </row>
    <row r="3815" ht="13.55" customHeight="1">
      <c r="A3815" s="12">
        <v>34.9673419</v>
      </c>
      <c r="B3815" s="12">
        <v>32.3787343</v>
      </c>
      <c r="C3815" s="12">
        <v>567.167242183816</v>
      </c>
      <c r="D3815" s="32">
        <v>112.710722022039</v>
      </c>
      <c r="E3815" s="32">
        <v>445.380320758707</v>
      </c>
      <c r="F3815" s="33"/>
    </row>
    <row r="3816" ht="13.55" customHeight="1">
      <c r="A3816" s="12">
        <v>34.9672771</v>
      </c>
      <c r="B3816" s="12">
        <v>32.3787703</v>
      </c>
      <c r="C3816" s="12">
        <v>567.634995311609</v>
      </c>
      <c r="D3816" s="32">
        <v>112.718638737955</v>
      </c>
      <c r="E3816" s="32">
        <v>445.372404042791</v>
      </c>
      <c r="F3816" s="33"/>
    </row>
    <row r="3817" ht="13.55" customHeight="1">
      <c r="A3817" s="12">
        <v>34.9672311</v>
      </c>
      <c r="B3817" s="12">
        <v>32.3788235</v>
      </c>
      <c r="C3817" s="12">
        <v>567.885283552917</v>
      </c>
      <c r="D3817" s="32">
        <v>112.725686365159</v>
      </c>
      <c r="E3817" s="32">
        <v>445.365356415587</v>
      </c>
      <c r="F3817" s="33"/>
    </row>
    <row r="3818" ht="13.55" customHeight="1">
      <c r="A3818" s="12">
        <v>34.967234</v>
      </c>
      <c r="B3818" s="12">
        <v>32.3789309</v>
      </c>
      <c r="C3818" s="12">
        <v>566.933841827838</v>
      </c>
      <c r="D3818" s="32">
        <v>112.735478056407</v>
      </c>
      <c r="E3818" s="32">
        <v>445.355564724339</v>
      </c>
      <c r="F3818" s="33"/>
    </row>
    <row r="3819" ht="13.55" customHeight="1">
      <c r="A3819" s="12">
        <v>34.9672448</v>
      </c>
      <c r="B3819" s="12">
        <v>32.3792225</v>
      </c>
      <c r="C3819" s="12">
        <v>565.648754459341</v>
      </c>
      <c r="D3819" s="32">
        <v>112.762076209481</v>
      </c>
      <c r="E3819" s="32">
        <v>445.328966571265</v>
      </c>
      <c r="F3819" s="33"/>
    </row>
    <row r="3820" ht="13.55" customHeight="1">
      <c r="A3820" s="12">
        <v>34.967195</v>
      </c>
      <c r="B3820" s="12">
        <v>32.379459</v>
      </c>
      <c r="C3820" s="12">
        <v>565.626486862825</v>
      </c>
      <c r="D3820" s="32">
        <v>112.784326742725</v>
      </c>
      <c r="E3820" s="32">
        <v>445.306716038021</v>
      </c>
      <c r="F3820" s="33"/>
    </row>
    <row r="3821" ht="13.55" customHeight="1">
      <c r="A3821" s="12">
        <v>34.9671307</v>
      </c>
      <c r="B3821" s="12">
        <v>32.3795745</v>
      </c>
      <c r="C3821" s="12">
        <v>565.704391589529</v>
      </c>
      <c r="D3821" s="32">
        <v>112.797050197891</v>
      </c>
      <c r="E3821" s="32">
        <v>445.293992582855</v>
      </c>
      <c r="F3821" s="33"/>
    </row>
    <row r="3822" ht="13.55" customHeight="1">
      <c r="A3822" s="12">
        <v>34.967068</v>
      </c>
      <c r="B3822" s="12">
        <v>32.3796616</v>
      </c>
      <c r="C3822" s="12">
        <v>565.941947528596</v>
      </c>
      <c r="D3822" s="32">
        <v>112.807614069583</v>
      </c>
      <c r="E3822" s="32">
        <v>445.283428711163</v>
      </c>
      <c r="F3822" s="33"/>
    </row>
    <row r="3823" ht="13.55" customHeight="1">
      <c r="A3823" s="12">
        <v>34.9669896</v>
      </c>
      <c r="B3823" s="12">
        <v>32.3797087</v>
      </c>
      <c r="C3823" s="12">
        <v>566.924523068355</v>
      </c>
      <c r="D3823" s="32">
        <v>112.817330918781</v>
      </c>
      <c r="E3823" s="32">
        <v>445.273711861965</v>
      </c>
      <c r="F3823" s="33"/>
    </row>
    <row r="3824" ht="13.55" customHeight="1">
      <c r="A3824" s="12">
        <v>34.9669704</v>
      </c>
      <c r="B3824" s="12">
        <v>32.3797887</v>
      </c>
      <c r="C3824" s="12">
        <v>566.738631924056</v>
      </c>
      <c r="D3824" s="32">
        <v>112.824926929216</v>
      </c>
      <c r="E3824" s="32">
        <v>445.266115851530</v>
      </c>
      <c r="F3824" s="33"/>
    </row>
    <row r="3825" ht="13.55" customHeight="1">
      <c r="A3825" s="12">
        <v>34.966946</v>
      </c>
      <c r="B3825" s="12">
        <v>32.3799112</v>
      </c>
      <c r="C3825" s="12">
        <v>566.7298617351159</v>
      </c>
      <c r="D3825" s="32">
        <v>112.836414492557</v>
      </c>
      <c r="E3825" s="32">
        <v>445.254628288189</v>
      </c>
      <c r="F3825" s="33"/>
    </row>
    <row r="3826" ht="13.55" customHeight="1">
      <c r="A3826" s="12">
        <v>34.9669231</v>
      </c>
      <c r="B3826" s="12">
        <v>32.3801012</v>
      </c>
      <c r="C3826" s="12">
        <v>567.866621887825</v>
      </c>
      <c r="D3826" s="32">
        <v>112.853914032195</v>
      </c>
      <c r="E3826" s="32">
        <v>445.237128748551</v>
      </c>
      <c r="F3826" s="33"/>
    </row>
    <row r="3827" ht="13.55" customHeight="1">
      <c r="A3827" s="12">
        <v>34.9669793</v>
      </c>
      <c r="B3827" s="12">
        <v>32.3802291</v>
      </c>
      <c r="C3827" s="12">
        <v>568.103808266624</v>
      </c>
      <c r="D3827" s="32">
        <v>112.867138352229</v>
      </c>
      <c r="E3827" s="32">
        <v>445.223904428517</v>
      </c>
      <c r="F3827" s="33"/>
    </row>
    <row r="3828" ht="13.55" customHeight="1">
      <c r="A3828" s="12">
        <v>34.9670806</v>
      </c>
      <c r="B3828" s="12">
        <v>32.3803952</v>
      </c>
      <c r="C3828" s="12">
        <v>568.615788743492</v>
      </c>
      <c r="D3828" s="32">
        <v>112.886005414156</v>
      </c>
      <c r="E3828" s="32">
        <v>445.205037366590</v>
      </c>
      <c r="F3828" s="33"/>
    </row>
    <row r="3829" ht="13.55" customHeight="1">
      <c r="A3829" s="12">
        <v>34.9671875</v>
      </c>
      <c r="B3829" s="12">
        <v>32.3805587</v>
      </c>
      <c r="C3829" s="12">
        <v>569.365805791141</v>
      </c>
      <c r="D3829" s="32">
        <v>112.905064488008</v>
      </c>
      <c r="E3829" s="32">
        <v>445.185978292738</v>
      </c>
      <c r="F3829" s="33"/>
    </row>
    <row r="3830" ht="13.55" customHeight="1">
      <c r="A3830" s="12">
        <v>34.9672189</v>
      </c>
      <c r="B3830" s="12">
        <v>32.3806848</v>
      </c>
      <c r="C3830" s="12">
        <v>570.875552715793</v>
      </c>
      <c r="D3830" s="32">
        <v>112.917073709390</v>
      </c>
      <c r="E3830" s="32">
        <v>445.173969071356</v>
      </c>
      <c r="F3830" s="33"/>
    </row>
    <row r="3831" ht="13.55" customHeight="1">
      <c r="A3831" s="12">
        <v>34.9672406</v>
      </c>
      <c r="B3831" s="12">
        <v>32.3808152</v>
      </c>
      <c r="C3831" s="12">
        <v>572.610123463232</v>
      </c>
      <c r="D3831" s="32">
        <v>112.929198697578</v>
      </c>
      <c r="E3831" s="32">
        <v>445.161844083168</v>
      </c>
      <c r="F3831" s="33"/>
    </row>
    <row r="3832" ht="13.55" customHeight="1">
      <c r="A3832" s="12">
        <v>34.9672294</v>
      </c>
      <c r="B3832" s="12">
        <v>32.3809492</v>
      </c>
      <c r="C3832" s="12">
        <v>575.012593791024</v>
      </c>
      <c r="D3832" s="32">
        <v>112.941472550314</v>
      </c>
      <c r="E3832" s="32">
        <v>445.149570230432</v>
      </c>
      <c r="F3832" s="33"/>
    </row>
    <row r="3833" ht="13.55" customHeight="1">
      <c r="A3833" s="12">
        <v>34.9671926</v>
      </c>
      <c r="B3833" s="12">
        <v>32.3810739</v>
      </c>
      <c r="C3833" s="12">
        <v>577.586528680520</v>
      </c>
      <c r="D3833" s="32">
        <v>112.953549872517</v>
      </c>
      <c r="E3833" s="32">
        <v>445.137492908229</v>
      </c>
      <c r="F3833" s="33"/>
    </row>
    <row r="3834" ht="13.55" customHeight="1">
      <c r="A3834" s="12">
        <v>34.9671597</v>
      </c>
      <c r="B3834" s="12">
        <v>32.3811443</v>
      </c>
      <c r="C3834" s="12">
        <v>579.135712833282</v>
      </c>
      <c r="D3834" s="32">
        <v>112.960935326176</v>
      </c>
      <c r="E3834" s="32">
        <v>445.130107454570</v>
      </c>
      <c r="F3834" s="33"/>
    </row>
    <row r="3835" ht="13.55" customHeight="1">
      <c r="A3835" s="12">
        <v>34.9671502</v>
      </c>
      <c r="B3835" s="12">
        <v>32.3812437</v>
      </c>
      <c r="C3835" s="12">
        <v>580.9567894321031</v>
      </c>
      <c r="D3835" s="32">
        <v>112.970055046306</v>
      </c>
      <c r="E3835" s="32">
        <v>445.120987734440</v>
      </c>
      <c r="F3835" s="33"/>
    </row>
    <row r="3836" ht="13.55" customHeight="1">
      <c r="A3836" s="12">
        <v>34.9671914</v>
      </c>
      <c r="B3836" s="12">
        <v>32.3813265</v>
      </c>
      <c r="C3836" s="12">
        <v>582.134684442078</v>
      </c>
      <c r="D3836" s="32">
        <v>112.978881476623</v>
      </c>
      <c r="E3836" s="32">
        <v>445.112161304123</v>
      </c>
      <c r="F3836" s="33"/>
    </row>
    <row r="3837" ht="13.55" customHeight="1">
      <c r="A3837" s="12">
        <v>34.9673337</v>
      </c>
      <c r="B3837" s="12">
        <v>32.3814608</v>
      </c>
      <c r="C3837" s="12">
        <v>583.288072459773</v>
      </c>
      <c r="D3837" s="32">
        <v>112.998884684082</v>
      </c>
      <c r="E3837" s="32">
        <v>445.092158096664</v>
      </c>
      <c r="F3837" s="33"/>
    </row>
    <row r="3838" ht="13.55" customHeight="1">
      <c r="A3838" s="12">
        <v>34.9673801</v>
      </c>
      <c r="B3838" s="12">
        <v>32.3815598</v>
      </c>
      <c r="C3838" s="12">
        <v>584.558801288946</v>
      </c>
      <c r="D3838" s="32">
        <v>113.009277389515</v>
      </c>
      <c r="E3838" s="32">
        <v>445.081765391231</v>
      </c>
      <c r="F3838" s="33"/>
    </row>
    <row r="3839" ht="13.55" customHeight="1">
      <c r="A3839" s="12">
        <v>34.9674109</v>
      </c>
      <c r="B3839" s="12">
        <v>32.3816577</v>
      </c>
      <c r="C3839" s="12">
        <v>585.758404386872</v>
      </c>
      <c r="D3839" s="32">
        <v>113.018832899607</v>
      </c>
      <c r="E3839" s="32">
        <v>445.072209881139</v>
      </c>
      <c r="F3839" s="33"/>
    </row>
    <row r="3840" ht="13.55" customHeight="1">
      <c r="A3840" s="12">
        <v>34.9674255</v>
      </c>
      <c r="B3840" s="12">
        <v>32.3819088</v>
      </c>
      <c r="C3840" s="12">
        <v>588.611053212014</v>
      </c>
      <c r="D3840" s="32">
        <v>113.041770925760</v>
      </c>
      <c r="E3840" s="32">
        <v>445.049271854987</v>
      </c>
      <c r="F3840" s="33"/>
    </row>
    <row r="3841" ht="13.55" customHeight="1">
      <c r="A3841" s="12">
        <v>34.9674129</v>
      </c>
      <c r="B3841" s="12">
        <v>32.3819774</v>
      </c>
      <c r="C3841" s="12">
        <v>589.407890467369</v>
      </c>
      <c r="D3841" s="32">
        <v>113.048176068970</v>
      </c>
      <c r="E3841" s="32">
        <v>445.042866711776</v>
      </c>
      <c r="F3841" s="33"/>
    </row>
    <row r="3842" ht="13.55" customHeight="1">
      <c r="A3842" s="12">
        <v>34.9674046</v>
      </c>
      <c r="B3842" s="12">
        <v>32.3821065</v>
      </c>
      <c r="C3842" s="12">
        <v>590.649388395559</v>
      </c>
      <c r="D3842" s="32">
        <v>113.059975957493</v>
      </c>
      <c r="E3842" s="32">
        <v>445.031066823254</v>
      </c>
      <c r="F3842" s="33"/>
    </row>
    <row r="3843" ht="13.55" customHeight="1">
      <c r="A3843" s="12">
        <v>34.9674001</v>
      </c>
      <c r="B3843" s="12">
        <v>32.3824968</v>
      </c>
      <c r="C3843" s="12">
        <v>592.956448086007</v>
      </c>
      <c r="D3843" s="32">
        <v>113.095544401582</v>
      </c>
      <c r="E3843" s="32">
        <v>444.995498379164</v>
      </c>
      <c r="F3843" s="33"/>
    </row>
    <row r="3844" ht="13.55" customHeight="1">
      <c r="A3844" s="12">
        <v>34.9674665</v>
      </c>
      <c r="B3844" s="12">
        <v>32.3827608</v>
      </c>
      <c r="C3844" s="12">
        <v>593.586902244669</v>
      </c>
      <c r="D3844" s="32">
        <v>113.120708165914</v>
      </c>
      <c r="E3844" s="32">
        <v>444.970334614832</v>
      </c>
      <c r="F3844" s="33"/>
    </row>
    <row r="3845" ht="13.55" customHeight="1">
      <c r="A3845" s="12">
        <v>34.9674801</v>
      </c>
      <c r="B3845" s="12">
        <v>32.3829062</v>
      </c>
      <c r="C3845" s="12">
        <v>594.345418195607</v>
      </c>
      <c r="D3845" s="32">
        <v>113.134043449817</v>
      </c>
      <c r="E3845" s="32">
        <v>444.956999330929</v>
      </c>
      <c r="F3845" s="33"/>
    </row>
    <row r="3846" ht="13.55" customHeight="1">
      <c r="A3846" s="12">
        <v>34.9674679</v>
      </c>
      <c r="B3846" s="12">
        <v>32.3830261</v>
      </c>
      <c r="C3846" s="12">
        <v>595.192318890398</v>
      </c>
      <c r="D3846" s="32">
        <v>113.145052670263</v>
      </c>
      <c r="E3846" s="32">
        <v>444.945990110483</v>
      </c>
      <c r="F3846" s="33"/>
    </row>
    <row r="3847" ht="13.55" customHeight="1">
      <c r="A3847" s="12">
        <v>34.9674403</v>
      </c>
      <c r="B3847" s="12">
        <v>32.3831783</v>
      </c>
      <c r="C3847" s="12">
        <v>596.108809395505</v>
      </c>
      <c r="D3847" s="32">
        <v>113.159256843733</v>
      </c>
      <c r="E3847" s="32">
        <v>444.931785937013</v>
      </c>
      <c r="F3847" s="33"/>
    </row>
    <row r="3848" ht="13.55" customHeight="1">
      <c r="A3848" s="12">
        <v>34.9673787</v>
      </c>
      <c r="B3848" s="12">
        <v>32.383358</v>
      </c>
      <c r="C3848" s="12">
        <v>597.120240384504</v>
      </c>
      <c r="D3848" s="32">
        <v>113.177006444256</v>
      </c>
      <c r="E3848" s="32">
        <v>444.914036336490</v>
      </c>
      <c r="F3848" s="33"/>
    </row>
    <row r="3849" ht="13.55" customHeight="1">
      <c r="A3849" s="12">
        <v>34.9671422</v>
      </c>
      <c r="B3849" s="12">
        <v>32.3837697</v>
      </c>
      <c r="C3849" s="12">
        <v>599.870200879128</v>
      </c>
      <c r="D3849" s="32">
        <v>113.222820570541</v>
      </c>
      <c r="E3849" s="32">
        <v>444.868222210205</v>
      </c>
      <c r="F3849" s="33"/>
    </row>
    <row r="3850" ht="13.55" customHeight="1">
      <c r="A3850" s="12">
        <v>34.9670321</v>
      </c>
      <c r="B3850" s="12">
        <v>32.3839254</v>
      </c>
      <c r="C3850" s="12">
        <v>601.214730474074</v>
      </c>
      <c r="D3850" s="32">
        <v>113.241560134666</v>
      </c>
      <c r="E3850" s="32">
        <v>444.849482646080</v>
      </c>
      <c r="F3850" s="33"/>
    </row>
    <row r="3851" ht="13.55" customHeight="1">
      <c r="A3851" s="12">
        <v>34.9670016</v>
      </c>
      <c r="B3851" s="12">
        <v>32.3840745</v>
      </c>
      <c r="C3851" s="12">
        <v>601.225023787562</v>
      </c>
      <c r="D3851" s="32">
        <v>113.255563654280</v>
      </c>
      <c r="E3851" s="32">
        <v>444.835479126467</v>
      </c>
      <c r="F3851" s="33"/>
    </row>
    <row r="3852" ht="13.55" customHeight="1">
      <c r="A3852" s="12">
        <v>34.9669545</v>
      </c>
      <c r="B3852" s="12">
        <v>32.384207</v>
      </c>
      <c r="C3852" s="12">
        <v>601.397611326352</v>
      </c>
      <c r="D3852" s="32">
        <v>113.268724439824</v>
      </c>
      <c r="E3852" s="32">
        <v>444.822318340922</v>
      </c>
      <c r="F3852" s="33"/>
    </row>
    <row r="3853" ht="13.55" customHeight="1">
      <c r="A3853" s="12">
        <v>34.9668975</v>
      </c>
      <c r="B3853" s="12">
        <v>32.38434</v>
      </c>
      <c r="C3853" s="12">
        <v>601.766681017976</v>
      </c>
      <c r="D3853" s="32">
        <v>113.282401713870</v>
      </c>
      <c r="E3853" s="32">
        <v>444.808641066876</v>
      </c>
      <c r="F3853" s="33"/>
    </row>
    <row r="3854" ht="13.55" customHeight="1">
      <c r="A3854" s="12">
        <v>34.9668167</v>
      </c>
      <c r="B3854" s="12">
        <v>32.3844889</v>
      </c>
      <c r="C3854" s="12">
        <v>602.505125207236</v>
      </c>
      <c r="D3854" s="32">
        <v>113.298675019663</v>
      </c>
      <c r="E3854" s="32">
        <v>444.792367761083</v>
      </c>
      <c r="F3854" s="33"/>
    </row>
    <row r="3855" ht="13.55" customHeight="1">
      <c r="A3855" s="12">
        <v>34.9667514</v>
      </c>
      <c r="B3855" s="12">
        <v>32.3846245</v>
      </c>
      <c r="C3855" s="12">
        <v>603.266989756679</v>
      </c>
      <c r="D3855" s="32">
        <v>113.313006791330</v>
      </c>
      <c r="E3855" s="32">
        <v>444.778035989416</v>
      </c>
      <c r="F3855" s="33"/>
    </row>
    <row r="3856" ht="13.55" customHeight="1">
      <c r="A3856" s="12">
        <v>34.966669</v>
      </c>
      <c r="B3856" s="12">
        <v>32.3848587</v>
      </c>
      <c r="C3856" s="12">
        <v>604.511556539034</v>
      </c>
      <c r="D3856" s="32">
        <v>113.336231621059</v>
      </c>
      <c r="E3856" s="32">
        <v>444.754811159687</v>
      </c>
      <c r="F3856" s="33"/>
    </row>
    <row r="3857" ht="13.55" customHeight="1">
      <c r="A3857" s="12">
        <v>34.9666387</v>
      </c>
      <c r="B3857" s="12">
        <v>32.384963</v>
      </c>
      <c r="C3857" s="12">
        <v>605.130181537569</v>
      </c>
      <c r="D3857" s="32">
        <v>113.346315340772</v>
      </c>
      <c r="E3857" s="32">
        <v>444.744727439975</v>
      </c>
      <c r="F3857" t="s" s="11">
        <v>46</v>
      </c>
    </row>
    <row r="3858" ht="13.55" customHeight="1">
      <c r="A3858" s="12">
        <v>34.9665639</v>
      </c>
      <c r="B3858" s="12">
        <v>32.3852553</v>
      </c>
      <c r="C3858" s="12">
        <v>606.384614520986</v>
      </c>
      <c r="D3858" s="32">
        <v>113.374218890474</v>
      </c>
      <c r="E3858" s="32">
        <v>444.716823890272</v>
      </c>
      <c r="F3858" s="33"/>
    </row>
    <row r="3859" ht="13.55" customHeight="1">
      <c r="A3859" s="12">
        <v>34.9665335</v>
      </c>
      <c r="B3859" s="12">
        <v>32.3853603</v>
      </c>
      <c r="C3859" s="12">
        <v>606.786350786087</v>
      </c>
      <c r="D3859" s="32">
        <v>113.384366314822</v>
      </c>
      <c r="E3859" s="32">
        <v>444.706676465925</v>
      </c>
      <c r="F3859" s="33"/>
    </row>
    <row r="3860" ht="13.55" customHeight="1">
      <c r="A3860" s="12">
        <v>34.9664943</v>
      </c>
      <c r="B3860" s="12">
        <v>32.3854961</v>
      </c>
      <c r="C3860" s="12">
        <v>607.2915480026051</v>
      </c>
      <c r="D3860" s="32">
        <v>113.397486290567</v>
      </c>
      <c r="E3860" s="32">
        <v>444.693556490180</v>
      </c>
      <c r="F3860" s="33"/>
    </row>
    <row r="3861" ht="13.55" customHeight="1">
      <c r="A3861" s="12">
        <v>34.9663854</v>
      </c>
      <c r="B3861" s="12">
        <v>32.3857869</v>
      </c>
      <c r="C3861" s="12">
        <v>609.134808402183</v>
      </c>
      <c r="D3861" s="32">
        <v>113.426620447113</v>
      </c>
      <c r="E3861" s="32">
        <v>444.664422333633</v>
      </c>
      <c r="F3861" s="33"/>
    </row>
    <row r="3862" ht="13.55" customHeight="1">
      <c r="A3862" s="12">
        <v>34.9663381</v>
      </c>
      <c r="B3862" s="12">
        <v>32.386187</v>
      </c>
      <c r="C3862" s="12">
        <v>608.1998812018441</v>
      </c>
      <c r="D3862" s="32">
        <v>113.463456076753</v>
      </c>
      <c r="E3862" s="32">
        <v>444.627586703994</v>
      </c>
      <c r="F3862" s="33"/>
    </row>
    <row r="3863" ht="13.55" customHeight="1">
      <c r="A3863" s="12">
        <v>34.9662472</v>
      </c>
      <c r="B3863" s="12">
        <v>32.3865184</v>
      </c>
      <c r="C3863" s="12">
        <v>608.058026973764</v>
      </c>
      <c r="D3863" s="32">
        <v>113.495300890989</v>
      </c>
      <c r="E3863" s="32">
        <v>444.595741889757</v>
      </c>
      <c r="F3863" s="33"/>
    </row>
    <row r="3864" ht="13.55" customHeight="1">
      <c r="A3864" s="12">
        <v>34.966143</v>
      </c>
      <c r="B3864" s="12">
        <v>32.3867769</v>
      </c>
      <c r="C3864" s="12">
        <v>607.961292885257</v>
      </c>
      <c r="D3864" s="32">
        <v>113.521551659645</v>
      </c>
      <c r="E3864" s="32">
        <v>444.569491121102</v>
      </c>
      <c r="F3864" s="33"/>
    </row>
    <row r="3865" ht="13.55" customHeight="1">
      <c r="A3865" s="12">
        <v>34.9657488</v>
      </c>
      <c r="B3865" s="12">
        <v>32.387372</v>
      </c>
      <c r="C3865" s="12">
        <v>610.269738588668</v>
      </c>
      <c r="D3865" s="32">
        <v>113.591279422532</v>
      </c>
      <c r="E3865" s="32">
        <v>444.499763358214</v>
      </c>
      <c r="F3865" s="33"/>
    </row>
    <row r="3866" ht="13.55" customHeight="1">
      <c r="A3866" s="12">
        <v>34.965566</v>
      </c>
      <c r="B3866" s="12">
        <v>32.3877331</v>
      </c>
      <c r="C3866" s="12">
        <v>610.788983530482</v>
      </c>
      <c r="D3866" s="32">
        <v>113.6299562074</v>
      </c>
      <c r="E3866" s="32">
        <v>444.461086573346</v>
      </c>
      <c r="F3866" s="33"/>
    </row>
    <row r="3867" ht="13.55" customHeight="1">
      <c r="A3867" s="12">
        <v>34.9653354</v>
      </c>
      <c r="B3867" s="12">
        <v>32.3881096</v>
      </c>
      <c r="C3867" s="12">
        <v>611.871935642092</v>
      </c>
      <c r="D3867" s="32">
        <v>113.672787811340</v>
      </c>
      <c r="E3867" s="32">
        <v>444.418254969406</v>
      </c>
      <c r="F3867" s="33"/>
    </row>
    <row r="3868" ht="13.55" customHeight="1">
      <c r="A3868" s="12">
        <v>34.9654772</v>
      </c>
      <c r="B3868" s="12">
        <v>32.3881791</v>
      </c>
      <c r="C3868" s="12">
        <v>609.766191564257</v>
      </c>
      <c r="D3868" s="32">
        <v>113.689779373298</v>
      </c>
      <c r="E3868" s="32">
        <v>444.401263407448</v>
      </c>
      <c r="F3868" s="33"/>
    </row>
    <row r="3869" ht="13.55" customHeight="1">
      <c r="A3869" s="12">
        <v>34.9655333</v>
      </c>
      <c r="B3869" s="12">
        <v>32.3882297</v>
      </c>
      <c r="C3869" s="12">
        <v>608.895346311224</v>
      </c>
      <c r="D3869" s="32">
        <v>113.697536232024</v>
      </c>
      <c r="E3869" s="32">
        <v>444.393506548722</v>
      </c>
      <c r="F3869" s="33"/>
    </row>
    <row r="3870" ht="13.55" customHeight="1">
      <c r="A3870" s="12">
        <v>34.9655997</v>
      </c>
      <c r="B3870" s="12">
        <v>32.3882854</v>
      </c>
      <c r="C3870" s="12">
        <v>607.984335686752</v>
      </c>
      <c r="D3870" s="32">
        <v>113.706495428549</v>
      </c>
      <c r="E3870" s="32">
        <v>444.384547352198</v>
      </c>
      <c r="F3870" s="33"/>
    </row>
    <row r="3871" ht="13.55" customHeight="1">
      <c r="A3871" s="12">
        <v>34.9656744</v>
      </c>
      <c r="B3871" s="12">
        <v>32.3883006</v>
      </c>
      <c r="C3871" s="12">
        <v>607.278510246116</v>
      </c>
      <c r="D3871" s="32">
        <v>113.714916355373</v>
      </c>
      <c r="E3871" s="32">
        <v>444.376126425374</v>
      </c>
      <c r="F3871" s="33"/>
    </row>
    <row r="3872" ht="13.55" customHeight="1">
      <c r="A3872" s="12">
        <v>34.9658092</v>
      </c>
      <c r="B3872" s="12">
        <v>32.38825</v>
      </c>
      <c r="C3872" s="12">
        <v>606.364645453846</v>
      </c>
      <c r="D3872" s="32">
        <v>113.730598793076</v>
      </c>
      <c r="E3872" s="32">
        <v>444.360443987671</v>
      </c>
      <c r="F3872" s="33"/>
    </row>
    <row r="3873" ht="13.55" customHeight="1">
      <c r="A3873" s="12">
        <v>34.9660281</v>
      </c>
      <c r="B3873" s="12">
        <v>32.38811</v>
      </c>
      <c r="C3873" s="12">
        <v>604.914208630075</v>
      </c>
      <c r="D3873" s="32">
        <v>113.758079897288</v>
      </c>
      <c r="E3873" s="32">
        <v>444.332962883458</v>
      </c>
      <c r="F3873" s="33"/>
    </row>
    <row r="3874" ht="13.55" customHeight="1">
      <c r="A3874" s="12">
        <v>34.9661505</v>
      </c>
      <c r="B3874" s="12">
        <v>32.3879986</v>
      </c>
      <c r="C3874" s="12">
        <v>603.746809476856</v>
      </c>
      <c r="D3874" s="32">
        <v>113.775058724329</v>
      </c>
      <c r="E3874" s="32">
        <v>444.315984056418</v>
      </c>
      <c r="F3874" s="33"/>
    </row>
    <row r="3875" ht="13.55" customHeight="1">
      <c r="A3875" s="12">
        <v>34.9662605</v>
      </c>
      <c r="B3875" s="12">
        <v>32.3879631</v>
      </c>
      <c r="C3875" s="12">
        <v>602.678693845417</v>
      </c>
      <c r="D3875" s="32">
        <v>113.787710433454</v>
      </c>
      <c r="E3875" s="32">
        <v>444.303332347292</v>
      </c>
      <c r="F3875" s="33"/>
    </row>
    <row r="3876" ht="13.55" customHeight="1">
      <c r="A3876" s="12">
        <v>34.9664618</v>
      </c>
      <c r="B3876" s="12">
        <v>32.3879783</v>
      </c>
      <c r="C3876" s="12">
        <v>600.947721242053</v>
      </c>
      <c r="D3876" s="32">
        <v>113.810136875737</v>
      </c>
      <c r="E3876" s="32">
        <v>444.280905905009</v>
      </c>
      <c r="F3876" s="33"/>
    </row>
    <row r="3877" ht="13.55" customHeight="1">
      <c r="A3877" s="12">
        <v>34.9665904</v>
      </c>
      <c r="B3877" s="12">
        <v>32.3879479</v>
      </c>
      <c r="C3877" s="12">
        <v>599.911590158311</v>
      </c>
      <c r="D3877" s="32">
        <v>113.824702561860</v>
      </c>
      <c r="E3877" s="32">
        <v>444.266340218887</v>
      </c>
      <c r="F3877" s="33"/>
    </row>
    <row r="3878" ht="13.55" customHeight="1">
      <c r="A3878" s="12">
        <v>34.9667751</v>
      </c>
      <c r="B3878" s="12">
        <v>32.3878897</v>
      </c>
      <c r="C3878" s="12">
        <v>598.661584133645</v>
      </c>
      <c r="D3878" s="32">
        <v>113.845914175389</v>
      </c>
      <c r="E3878" s="32">
        <v>444.245128605357</v>
      </c>
      <c r="F3878" s="33"/>
    </row>
    <row r="3879" ht="13.55" customHeight="1">
      <c r="A3879" s="12">
        <v>34.9668492</v>
      </c>
      <c r="B3879" s="12">
        <v>32.3878322</v>
      </c>
      <c r="C3879" s="12">
        <v>597.860129618769</v>
      </c>
      <c r="D3879" s="32">
        <v>113.855678214248</v>
      </c>
      <c r="E3879" s="32">
        <v>444.235364566499</v>
      </c>
      <c r="F3879" s="33"/>
    </row>
    <row r="3880" ht="13.55" customHeight="1">
      <c r="A3880" s="12">
        <v>34.9671413</v>
      </c>
      <c r="B3880" s="12">
        <v>32.3874898</v>
      </c>
      <c r="C3880" s="12">
        <v>593.372258020869</v>
      </c>
      <c r="D3880" s="32">
        <v>113.900716183985</v>
      </c>
      <c r="E3880" s="32">
        <v>444.190326596761</v>
      </c>
      <c r="F3880" s="33"/>
    </row>
    <row r="3881" ht="13.55" customHeight="1">
      <c r="A3881" s="12">
        <v>34.9673766</v>
      </c>
      <c r="B3881" s="12">
        <v>32.3872724</v>
      </c>
      <c r="C3881" s="12">
        <v>589.578647560064</v>
      </c>
      <c r="D3881" s="32">
        <v>113.933533876091</v>
      </c>
      <c r="E3881" s="32">
        <v>444.157508904655</v>
      </c>
      <c r="F3881" s="33"/>
    </row>
    <row r="3882" ht="13.55" customHeight="1">
      <c r="A3882" s="12">
        <v>34.9675446</v>
      </c>
      <c r="B3882" s="12">
        <v>32.3871812</v>
      </c>
      <c r="C3882" s="12">
        <v>587.958245037623</v>
      </c>
      <c r="D3882" s="32">
        <v>113.953979598193</v>
      </c>
      <c r="E3882" s="32">
        <v>444.137063182553</v>
      </c>
      <c r="F3882" s="33"/>
    </row>
    <row r="3883" ht="13.55" customHeight="1">
      <c r="A3883" s="12">
        <v>34.9677117</v>
      </c>
      <c r="B3883" s="12">
        <v>32.3871007</v>
      </c>
      <c r="C3883" s="12">
        <v>587.019705529326</v>
      </c>
      <c r="D3883" s="32">
        <v>113.973955753563</v>
      </c>
      <c r="E3883" s="32">
        <v>444.117087027184</v>
      </c>
      <c r="F3883" s="33"/>
    </row>
    <row r="3884" ht="13.55" customHeight="1">
      <c r="A3884" s="12">
        <v>34.9679084</v>
      </c>
      <c r="B3884" s="12">
        <v>32.3869062</v>
      </c>
      <c r="C3884" s="12">
        <v>585.229903595379</v>
      </c>
      <c r="D3884" s="32">
        <v>114.002106910922</v>
      </c>
      <c r="E3884" s="32">
        <v>444.088935869825</v>
      </c>
      <c r="F3884" s="33"/>
    </row>
    <row r="3885" ht="13.55" customHeight="1">
      <c r="A3885" s="12">
        <v>34.9680411</v>
      </c>
      <c r="B3885" s="12">
        <v>32.3868778</v>
      </c>
      <c r="C3885" s="12">
        <v>585.1384501201539</v>
      </c>
      <c r="D3885" s="32">
        <v>114.017087448259</v>
      </c>
      <c r="E3885" s="32">
        <v>444.073955332487</v>
      </c>
      <c r="F3885" s="33"/>
    </row>
    <row r="3886" ht="13.55" customHeight="1">
      <c r="A3886" s="12">
        <v>34.9680816</v>
      </c>
      <c r="B3886" s="12">
        <v>32.3868467</v>
      </c>
      <c r="C3886" s="12">
        <v>584.697437109868</v>
      </c>
      <c r="D3886" s="32">
        <v>114.022408061440</v>
      </c>
      <c r="E3886" s="32">
        <v>444.068634719306</v>
      </c>
      <c r="F3886" s="33"/>
    </row>
    <row r="3887" ht="13.55" customHeight="1">
      <c r="A3887" s="12">
        <v>34.9681887</v>
      </c>
      <c r="B3887" s="12">
        <v>32.3868976</v>
      </c>
      <c r="C3887" s="12">
        <v>585.588366051298</v>
      </c>
      <c r="D3887" s="32">
        <v>114.035188411897</v>
      </c>
      <c r="E3887" s="32">
        <v>444.055854368849</v>
      </c>
      <c r="F3887" s="33"/>
    </row>
    <row r="3888" ht="13.55" customHeight="1">
      <c r="A3888" s="12">
        <v>34.9683001</v>
      </c>
      <c r="B3888" s="12">
        <v>32.3869571</v>
      </c>
      <c r="C3888" s="12">
        <v>586.199089374483</v>
      </c>
      <c r="D3888" s="32">
        <v>114.048709944771</v>
      </c>
      <c r="E3888" s="32">
        <v>444.042332835975</v>
      </c>
      <c r="F3888" s="33"/>
    </row>
    <row r="3889" ht="13.55" customHeight="1">
      <c r="A3889" s="12">
        <v>34.9690814</v>
      </c>
      <c r="B3889" s="12">
        <v>32.3874031</v>
      </c>
      <c r="C3889" s="12">
        <v>588.656805281818</v>
      </c>
      <c r="D3889" s="32">
        <v>114.144622038431</v>
      </c>
      <c r="E3889" s="32">
        <v>443.946420742315</v>
      </c>
      <c r="F3889" s="33"/>
    </row>
    <row r="3890" ht="13.55" customHeight="1">
      <c r="A3890" s="12">
        <v>34.9691936</v>
      </c>
      <c r="B3890" s="12">
        <v>32.3875542</v>
      </c>
      <c r="C3890" s="12">
        <v>589.829663554459</v>
      </c>
      <c r="D3890" s="32">
        <v>114.163202212662</v>
      </c>
      <c r="E3890" s="32">
        <v>443.927840568084</v>
      </c>
      <c r="F3890" s="33"/>
    </row>
    <row r="3891" ht="13.55" customHeight="1">
      <c r="A3891" s="12">
        <v>34.9692627</v>
      </c>
      <c r="B3891" s="12">
        <v>32.3876948</v>
      </c>
      <c r="C3891" s="12">
        <v>589.962894831924</v>
      </c>
      <c r="D3891" s="32">
        <v>114.178140576676</v>
      </c>
      <c r="E3891" s="32">
        <v>443.912902204071</v>
      </c>
      <c r="F3891" s="33"/>
    </row>
    <row r="3892" ht="13.55" customHeight="1">
      <c r="A3892" s="12">
        <v>34.9692953</v>
      </c>
      <c r="B3892" s="12">
        <v>32.3877983</v>
      </c>
      <c r="C3892" s="12">
        <v>590.447406325059</v>
      </c>
      <c r="D3892" s="32">
        <v>114.188244832607</v>
      </c>
      <c r="E3892" s="32">
        <v>443.902797948139</v>
      </c>
      <c r="F3892" s="33"/>
    </row>
    <row r="3893" ht="13.55" customHeight="1">
      <c r="A3893" s="12">
        <v>34.969305</v>
      </c>
      <c r="B3893" s="12">
        <v>32.3878803</v>
      </c>
      <c r="C3893" s="12">
        <v>590.3943143003449</v>
      </c>
      <c r="D3893" s="32">
        <v>114.195793233608</v>
      </c>
      <c r="E3893" s="32">
        <v>443.895249547139</v>
      </c>
      <c r="F3893" s="33"/>
    </row>
    <row r="3894" ht="13.55" customHeight="1">
      <c r="A3894" s="12">
        <v>34.9692996</v>
      </c>
      <c r="B3894" s="12">
        <v>32.3879975</v>
      </c>
      <c r="C3894" s="12">
        <v>590.232775454071</v>
      </c>
      <c r="D3894" s="32">
        <v>114.206489370802</v>
      </c>
      <c r="E3894" s="32">
        <v>443.884553409944</v>
      </c>
      <c r="F3894" s="33"/>
    </row>
    <row r="3895" ht="13.55" customHeight="1">
      <c r="A3895" s="12">
        <v>34.9692689</v>
      </c>
      <c r="B3895" s="12">
        <v>32.3881054</v>
      </c>
      <c r="C3895" s="12">
        <v>590.153779028004</v>
      </c>
      <c r="D3895" s="32">
        <v>114.216896808450</v>
      </c>
      <c r="E3895" s="32">
        <v>443.874145972297</v>
      </c>
      <c r="F3895" s="33"/>
    </row>
    <row r="3896" ht="13.55" customHeight="1">
      <c r="A3896" s="12">
        <v>34.9691008</v>
      </c>
      <c r="B3896" s="12">
        <v>32.3886346</v>
      </c>
      <c r="C3896" s="12">
        <v>588.749894077564</v>
      </c>
      <c r="D3896" s="32">
        <v>114.268613460090</v>
      </c>
      <c r="E3896" s="32">
        <v>443.822429320656</v>
      </c>
      <c r="F3896" s="33"/>
    </row>
    <row r="3897" ht="13.55" customHeight="1">
      <c r="A3897" s="12">
        <v>34.9689265</v>
      </c>
      <c r="B3897" s="12">
        <v>32.3888625</v>
      </c>
      <c r="C3897" s="12">
        <v>587.282450826806</v>
      </c>
      <c r="D3897" s="32">
        <v>114.297018951584</v>
      </c>
      <c r="E3897" s="32">
        <v>443.794023829162</v>
      </c>
      <c r="F3897" s="33"/>
    </row>
    <row r="3898" ht="13.55" customHeight="1">
      <c r="A3898" s="12">
        <v>34.9688062</v>
      </c>
      <c r="B3898" s="12">
        <v>32.3890676</v>
      </c>
      <c r="C3898" s="12">
        <v>584.991896860768</v>
      </c>
      <c r="D3898" s="32">
        <v>114.320001922553</v>
      </c>
      <c r="E3898" s="32">
        <v>443.771040858194</v>
      </c>
      <c r="F3898" s="33"/>
    </row>
    <row r="3899" ht="13.55" customHeight="1">
      <c r="A3899" s="12">
        <v>34.968692</v>
      </c>
      <c r="B3899" s="12">
        <v>32.3891866</v>
      </c>
      <c r="C3899" s="12">
        <v>584.828800561174</v>
      </c>
      <c r="D3899" s="32">
        <v>114.336700013282</v>
      </c>
      <c r="E3899" s="32">
        <v>443.754342767464</v>
      </c>
      <c r="F3899" s="33"/>
    </row>
    <row r="3900" ht="13.55" customHeight="1">
      <c r="A3900" s="12">
        <v>34.9686319</v>
      </c>
      <c r="B3900" s="12">
        <v>32.3893638</v>
      </c>
      <c r="C3900" s="12">
        <v>583.447316494818</v>
      </c>
      <c r="D3900" s="32">
        <v>114.354174814206</v>
      </c>
      <c r="E3900" s="32">
        <v>443.736867966541</v>
      </c>
      <c r="F3900" s="33"/>
    </row>
    <row r="3901" ht="13.55" customHeight="1">
      <c r="A3901" s="12">
        <v>34.9685655</v>
      </c>
      <c r="B3901" s="12">
        <v>32.3896752</v>
      </c>
      <c r="C3901" s="12">
        <v>581.068578988803</v>
      </c>
      <c r="D3901" s="32">
        <v>114.383494609251</v>
      </c>
      <c r="E3901" s="32">
        <v>443.707548171495</v>
      </c>
      <c r="F3901" s="33"/>
    </row>
    <row r="3902" ht="13.55" customHeight="1">
      <c r="A3902" s="12">
        <v>34.9685012</v>
      </c>
      <c r="B3902" s="12">
        <v>32.3898702</v>
      </c>
      <c r="C3902" s="12">
        <v>580.496889355731</v>
      </c>
      <c r="D3902" s="32">
        <v>114.402647790911</v>
      </c>
      <c r="E3902" s="32">
        <v>443.688394989835</v>
      </c>
      <c r="F3902" s="33"/>
    </row>
    <row r="3903" ht="13.55" customHeight="1">
      <c r="A3903" s="12">
        <v>34.9684078</v>
      </c>
      <c r="B3903" s="12">
        <v>32.3900652</v>
      </c>
      <c r="C3903" s="12">
        <v>580.409805620159</v>
      </c>
      <c r="D3903" s="32">
        <v>114.423229054110</v>
      </c>
      <c r="E3903" s="32">
        <v>443.667813726636</v>
      </c>
      <c r="F3903" s="33"/>
    </row>
    <row r="3904" ht="13.55" customHeight="1">
      <c r="A3904" s="12">
        <v>34.968302</v>
      </c>
      <c r="B3904" s="12">
        <v>32.390169</v>
      </c>
      <c r="C3904" s="12">
        <v>580.961300140279</v>
      </c>
      <c r="D3904" s="32">
        <v>114.438324065022</v>
      </c>
      <c r="E3904" s="32">
        <v>443.652718715724</v>
      </c>
      <c r="F3904" s="33"/>
    </row>
    <row r="3905" ht="13.55" customHeight="1">
      <c r="A3905" s="12">
        <v>34.9682439</v>
      </c>
      <c r="B3905" s="12">
        <v>32.3902779</v>
      </c>
      <c r="C3905" s="12">
        <v>580.542681759155</v>
      </c>
      <c r="D3905" s="32">
        <v>114.450164746134</v>
      </c>
      <c r="E3905" s="32">
        <v>443.640878034612</v>
      </c>
      <c r="F3905" s="33"/>
    </row>
    <row r="3906" ht="13.55" customHeight="1">
      <c r="A3906" s="12">
        <v>34.9682107</v>
      </c>
      <c r="B3906" s="12">
        <v>32.3904247</v>
      </c>
      <c r="C3906" s="12">
        <v>579.407750245662</v>
      </c>
      <c r="D3906" s="32">
        <v>114.464041221415</v>
      </c>
      <c r="E3906" s="32">
        <v>443.627001559331</v>
      </c>
      <c r="F3906" s="33"/>
    </row>
    <row r="3907" ht="13.55" customHeight="1">
      <c r="A3907" s="12">
        <v>34.9681639</v>
      </c>
      <c r="B3907" s="12">
        <v>32.3905375</v>
      </c>
      <c r="C3907" s="12">
        <v>578.881079739317</v>
      </c>
      <c r="D3907" s="32">
        <v>114.475561689254</v>
      </c>
      <c r="E3907" s="32">
        <v>443.615481091493</v>
      </c>
      <c r="F3907" s="33"/>
    </row>
    <row r="3908" ht="13.55" customHeight="1">
      <c r="A3908" s="12">
        <v>34.9680906</v>
      </c>
      <c r="B3908" s="12">
        <v>32.3906366</v>
      </c>
      <c r="C3908" s="12">
        <v>578.800442322926</v>
      </c>
      <c r="D3908" s="32">
        <v>114.487726009453</v>
      </c>
      <c r="E3908" s="32">
        <v>443.603316771293</v>
      </c>
      <c r="F3908" s="33"/>
    </row>
    <row r="3909" ht="13.55" customHeight="1">
      <c r="A3909" s="12">
        <v>34.9679442</v>
      </c>
      <c r="B3909" s="12">
        <v>32.3907468</v>
      </c>
      <c r="C3909" s="12">
        <v>579.466538789777</v>
      </c>
      <c r="D3909" s="32">
        <v>114.506853057233</v>
      </c>
      <c r="E3909" s="32">
        <v>443.584189723513</v>
      </c>
      <c r="F3909" s="33"/>
    </row>
    <row r="3910" ht="13.55" customHeight="1">
      <c r="A3910" s="12">
        <v>34.9677576</v>
      </c>
      <c r="B3910" s="12">
        <v>32.3908412</v>
      </c>
      <c r="C3910" s="12">
        <v>580.310546816747</v>
      </c>
      <c r="D3910" s="32">
        <v>114.529314435757</v>
      </c>
      <c r="E3910" s="32">
        <v>443.561728344990</v>
      </c>
      <c r="F3910" s="33"/>
    </row>
    <row r="3911" ht="13.55" customHeight="1">
      <c r="A3911" s="12">
        <v>34.9676484</v>
      </c>
      <c r="B3911" s="12">
        <v>32.3909311</v>
      </c>
      <c r="C3911" s="12">
        <v>580.236478241208</v>
      </c>
      <c r="D3911" s="32">
        <v>114.543961878557</v>
      </c>
      <c r="E3911" s="32">
        <v>443.547080902189</v>
      </c>
      <c r="F3911" s="33"/>
    </row>
    <row r="3912" ht="13.55" customHeight="1">
      <c r="A3912" s="12">
        <v>34.9668391</v>
      </c>
      <c r="B3912" s="12">
        <v>32.3919262</v>
      </c>
      <c r="C3912" s="12">
        <v>568.956997220183</v>
      </c>
      <c r="D3912" s="32">
        <v>114.671712623243</v>
      </c>
      <c r="E3912" s="32">
        <v>443.419330157503</v>
      </c>
      <c r="F3912" s="33"/>
    </row>
    <row r="3913" ht="13.55" customHeight="1">
      <c r="A3913" s="12">
        <v>34.9668209</v>
      </c>
      <c r="B3913" s="12">
        <v>32.3920047</v>
      </c>
      <c r="C3913" s="12">
        <v>568.456511431663</v>
      </c>
      <c r="D3913" s="32">
        <v>114.679146729956</v>
      </c>
      <c r="E3913" s="32">
        <v>443.411896050790</v>
      </c>
      <c r="F3913" s="33"/>
    </row>
    <row r="3914" ht="13.55" customHeight="1">
      <c r="A3914" s="12">
        <v>34.9668272</v>
      </c>
      <c r="B3914" s="12">
        <v>32.392128</v>
      </c>
      <c r="C3914" s="12">
        <v>567.726765432133</v>
      </c>
      <c r="D3914" s="32">
        <v>114.690403670652</v>
      </c>
      <c r="E3914" s="32">
        <v>443.400639110095</v>
      </c>
      <c r="F3914" s="33"/>
    </row>
    <row r="3915" ht="13.55" customHeight="1">
      <c r="A3915" s="12">
        <v>34.9668024</v>
      </c>
      <c r="B3915" s="12">
        <v>32.3922384</v>
      </c>
      <c r="C3915" s="12">
        <v>567.570922850151</v>
      </c>
      <c r="D3915" s="32">
        <v>114.700834463756</v>
      </c>
      <c r="E3915" s="32">
        <v>443.390208316991</v>
      </c>
      <c r="F3915" s="33"/>
    </row>
    <row r="3916" ht="13.55" customHeight="1">
      <c r="A3916" s="12">
        <v>34.9665839</v>
      </c>
      <c r="B3916" s="12">
        <v>32.3927694</v>
      </c>
      <c r="C3916" s="12">
        <v>570.508475208003</v>
      </c>
      <c r="D3916" s="32">
        <v>114.754977971015</v>
      </c>
      <c r="E3916" s="32">
        <v>443.336064809731</v>
      </c>
      <c r="F3916" s="33"/>
    </row>
    <row r="3917" ht="13.55" customHeight="1">
      <c r="A3917" s="12">
        <v>34.9664657</v>
      </c>
      <c r="B3917" s="12">
        <v>32.3929983</v>
      </c>
      <c r="C3917" s="12">
        <v>570.935953720823</v>
      </c>
      <c r="D3917" s="32">
        <v>114.779631554749</v>
      </c>
      <c r="E3917" s="32">
        <v>443.311411225997</v>
      </c>
      <c r="F3917" s="33"/>
    </row>
    <row r="3918" ht="13.55" customHeight="1">
      <c r="A3918" s="12">
        <v>34.9661382</v>
      </c>
      <c r="B3918" s="12">
        <v>32.3932129</v>
      </c>
      <c r="C3918" s="12">
        <v>572.1812631596119</v>
      </c>
      <c r="D3918" s="32">
        <v>114.820966147998</v>
      </c>
      <c r="E3918" s="32">
        <v>443.270076632749</v>
      </c>
      <c r="F3918" s="33"/>
    </row>
    <row r="3919" ht="13.55" customHeight="1">
      <c r="A3919" s="12">
        <v>34.9659187</v>
      </c>
      <c r="B3919" s="12">
        <v>32.3933229</v>
      </c>
      <c r="C3919" s="12">
        <v>573.002095527665</v>
      </c>
      <c r="D3919" s="32">
        <v>114.847351671651</v>
      </c>
      <c r="E3919" s="32">
        <v>443.243691109095</v>
      </c>
      <c r="F3919" s="33"/>
    </row>
    <row r="3920" ht="13.55" customHeight="1">
      <c r="A3920" s="12">
        <v>34.965851</v>
      </c>
      <c r="B3920" s="12">
        <v>32.3934029</v>
      </c>
      <c r="C3920" s="12">
        <v>573.2068157358621</v>
      </c>
      <c r="D3920" s="32">
        <v>114.857830739758</v>
      </c>
      <c r="E3920" s="32">
        <v>443.233212040988</v>
      </c>
      <c r="F3920" s="33"/>
    </row>
    <row r="3921" ht="13.55" customHeight="1">
      <c r="A3921" s="12">
        <v>34.9657439</v>
      </c>
      <c r="B3921" s="12">
        <v>32.3935395</v>
      </c>
      <c r="C3921" s="12">
        <v>574.158429440648</v>
      </c>
      <c r="D3921" s="32">
        <v>114.875057769136</v>
      </c>
      <c r="E3921" s="32">
        <v>443.215985011610</v>
      </c>
      <c r="F3921" s="33"/>
    </row>
    <row r="3922" ht="13.55" customHeight="1">
      <c r="A3922" s="12">
        <v>34.96536</v>
      </c>
      <c r="B3922" s="12">
        <v>32.3935665</v>
      </c>
      <c r="C3922" s="12">
        <v>578.868781568138</v>
      </c>
      <c r="D3922" s="32">
        <v>114.917816294306</v>
      </c>
      <c r="E3922" s="32">
        <v>443.173226486440</v>
      </c>
      <c r="F3922" s="33"/>
    </row>
    <row r="3923" ht="13.55" customHeight="1">
      <c r="A3923" s="12">
        <v>34.9650812</v>
      </c>
      <c r="B3923" s="12">
        <v>32.3936381</v>
      </c>
      <c r="C3923" s="12">
        <v>581.737337421720</v>
      </c>
      <c r="D3923" s="32">
        <v>114.949496389579</v>
      </c>
      <c r="E3923" s="32">
        <v>443.141546391167</v>
      </c>
      <c r="F3923" s="33"/>
    </row>
    <row r="3924" ht="13.55" customHeight="1">
      <c r="A3924" s="12">
        <v>34.9649006</v>
      </c>
      <c r="B3924" s="12">
        <v>32.3937303</v>
      </c>
      <c r="C3924" s="12">
        <v>583.2053434761719</v>
      </c>
      <c r="D3924" s="32">
        <v>114.971264951967</v>
      </c>
      <c r="E3924" s="32">
        <v>443.119777828779</v>
      </c>
      <c r="F3924" s="33"/>
    </row>
    <row r="3925" ht="13.55" customHeight="1">
      <c r="A3925" s="12">
        <v>34.9644874</v>
      </c>
      <c r="B3925" s="12">
        <v>32.3940454</v>
      </c>
      <c r="C3925" s="12">
        <v>586.541028730759</v>
      </c>
      <c r="D3925" s="32">
        <v>115.025444984805</v>
      </c>
      <c r="E3925" s="32">
        <v>443.065597795941</v>
      </c>
      <c r="F3925" s="33"/>
    </row>
    <row r="3926" ht="13.55" customHeight="1">
      <c r="A3926" s="12">
        <v>34.9641186</v>
      </c>
      <c r="B3926" s="12">
        <v>32.3943266</v>
      </c>
      <c r="C3926" s="12">
        <v>589.989738151310</v>
      </c>
      <c r="D3926" s="32">
        <v>115.073801264559</v>
      </c>
      <c r="E3926" s="32">
        <v>443.017241516187</v>
      </c>
      <c r="F3926" s="33"/>
    </row>
    <row r="3927" ht="13.55" customHeight="1">
      <c r="A3927" s="12">
        <v>34.9637476</v>
      </c>
      <c r="B3927" s="12">
        <v>32.3946339</v>
      </c>
      <c r="C3927" s="12">
        <v>595.328613207863</v>
      </c>
      <c r="D3927" s="32">
        <v>115.123661189055</v>
      </c>
      <c r="E3927" s="32">
        <v>442.967381591692</v>
      </c>
      <c r="F3927" s="33"/>
    </row>
    <row r="3928" ht="13.55" customHeight="1">
      <c r="A3928" s="12">
        <v>34.9634307</v>
      </c>
      <c r="B3928" s="12">
        <v>32.3950587</v>
      </c>
      <c r="C3928" s="12">
        <v>602.0821270444731</v>
      </c>
      <c r="D3928" s="32">
        <v>115.176007999280</v>
      </c>
      <c r="E3928" s="32">
        <v>442.915034781466</v>
      </c>
      <c r="F3928" s="33"/>
    </row>
    <row r="3929" ht="13.55" customHeight="1">
      <c r="A3929" s="12">
        <v>34.9631836</v>
      </c>
      <c r="B3929" s="12">
        <v>32.3953062</v>
      </c>
      <c r="C3929" s="12">
        <v>608.211174277906</v>
      </c>
      <c r="D3929" s="32">
        <v>115.211555405725</v>
      </c>
      <c r="E3929" s="32">
        <v>442.879487375021</v>
      </c>
      <c r="F3929" s="33"/>
    </row>
    <row r="3930" ht="13.55" customHeight="1">
      <c r="A3930" s="12">
        <v>34.9630855</v>
      </c>
      <c r="B3930" s="12">
        <v>32.3954536</v>
      </c>
      <c r="C3930" s="12">
        <v>610.772188410647</v>
      </c>
      <c r="D3930" s="32">
        <v>115.228858649719</v>
      </c>
      <c r="E3930" s="32">
        <v>442.862184131027</v>
      </c>
      <c r="F3930" s="33"/>
    </row>
    <row r="3931" ht="13.55" customHeight="1">
      <c r="A3931" s="12">
        <v>34.9629845</v>
      </c>
      <c r="B3931" s="12">
        <v>32.3957355</v>
      </c>
      <c r="C3931" s="12">
        <v>613.313987963699</v>
      </c>
      <c r="D3931" s="32">
        <v>115.256894796869</v>
      </c>
      <c r="E3931" s="32">
        <v>442.834147983877</v>
      </c>
      <c r="F3931" s="33"/>
    </row>
    <row r="3932" ht="13.55" customHeight="1">
      <c r="A3932" s="12">
        <v>34.9629374</v>
      </c>
      <c r="B3932" s="12">
        <v>32.395957</v>
      </c>
      <c r="C3932" s="12">
        <v>614.306896803149</v>
      </c>
      <c r="D3932" s="32">
        <v>115.277747740801</v>
      </c>
      <c r="E3932" s="32">
        <v>442.813295039945</v>
      </c>
      <c r="F3932" s="33"/>
    </row>
    <row r="3933" ht="13.55" customHeight="1">
      <c r="A3933" s="12">
        <v>34.9628594</v>
      </c>
      <c r="B3933" s="12">
        <v>32.39621</v>
      </c>
      <c r="C3933" s="12">
        <v>616.150095936146</v>
      </c>
      <c r="D3933" s="32">
        <v>115.302380112113</v>
      </c>
      <c r="E3933" s="32">
        <v>442.788662668633</v>
      </c>
      <c r="F3933" s="33"/>
    </row>
    <row r="3934" ht="13.55" customHeight="1">
      <c r="A3934" s="12">
        <v>34.9628486</v>
      </c>
      <c r="B3934" s="12">
        <v>32.3963923</v>
      </c>
      <c r="C3934" s="12">
        <v>616.838511693478</v>
      </c>
      <c r="D3934" s="32">
        <v>115.319035508407</v>
      </c>
      <c r="E3934" s="32">
        <v>442.772007272339</v>
      </c>
      <c r="F3934" s="33"/>
    </row>
    <row r="3935" ht="13.55" customHeight="1">
      <c r="A3935" s="12">
        <v>34.9628619</v>
      </c>
      <c r="B3935" s="12">
        <v>32.3965855</v>
      </c>
      <c r="C3935" s="12">
        <v>617.612611092418</v>
      </c>
      <c r="D3935" s="32">
        <v>115.336703423919</v>
      </c>
      <c r="E3935" s="32">
        <v>442.754339356827</v>
      </c>
      <c r="F3935" s="33"/>
    </row>
    <row r="3936" ht="13.55" customHeight="1">
      <c r="A3936" s="12">
        <v>34.9629143</v>
      </c>
      <c r="B3936" s="12">
        <v>32.3967795</v>
      </c>
      <c r="C3936" s="12">
        <v>617.535541811004</v>
      </c>
      <c r="D3936" s="32">
        <v>115.355317522178</v>
      </c>
      <c r="E3936" s="32">
        <v>442.735725258568</v>
      </c>
      <c r="F3936" s="33"/>
    </row>
    <row r="3937" ht="13.55" customHeight="1">
      <c r="A3937" s="12">
        <v>34.962974</v>
      </c>
      <c r="B3937" s="12">
        <v>32.3970904</v>
      </c>
      <c r="C3937" s="12">
        <v>618.278657903173</v>
      </c>
      <c r="D3937" s="32">
        <v>115.384416081493</v>
      </c>
      <c r="E3937" s="32">
        <v>442.706626699253</v>
      </c>
      <c r="F3937" t="s" s="11">
        <v>47</v>
      </c>
    </row>
    <row r="3938" ht="13.55" customHeight="1">
      <c r="A3938" s="12">
        <v>34.9629821</v>
      </c>
      <c r="B3938" s="12">
        <v>32.3973358</v>
      </c>
      <c r="C3938" s="12">
        <v>620.052648825678</v>
      </c>
      <c r="D3938" s="32">
        <v>115.406796662705</v>
      </c>
      <c r="E3938" s="32">
        <v>442.684246118041</v>
      </c>
      <c r="F3938" s="33"/>
    </row>
    <row r="3939" ht="13.55" customHeight="1">
      <c r="A3939" s="12">
        <v>34.9629714</v>
      </c>
      <c r="B3939" s="12">
        <v>32.3974865</v>
      </c>
      <c r="C3939" s="12">
        <v>620.8278889717629</v>
      </c>
      <c r="D3939" s="32">
        <v>115.420580927977</v>
      </c>
      <c r="E3939" s="32">
        <v>442.670461852769</v>
      </c>
      <c r="F3939" s="33"/>
    </row>
    <row r="3940" ht="13.55" customHeight="1">
      <c r="A3940" s="12">
        <v>34.9629456</v>
      </c>
      <c r="B3940" s="12">
        <v>32.39757</v>
      </c>
      <c r="C3940" s="12">
        <v>621.338022454317</v>
      </c>
      <c r="D3940" s="32">
        <v>115.428712733382</v>
      </c>
      <c r="E3940" s="32">
        <v>442.662330047365</v>
      </c>
      <c r="F3940" s="33"/>
    </row>
    <row r="3941" ht="13.55" customHeight="1">
      <c r="A3941" s="12">
        <v>34.9627859</v>
      </c>
      <c r="B3941" s="12">
        <v>32.3976952</v>
      </c>
      <c r="C3941" s="12">
        <v>622.886969643273</v>
      </c>
      <c r="D3941" s="32">
        <v>115.449819563907</v>
      </c>
      <c r="E3941" s="32">
        <v>442.641223216839</v>
      </c>
      <c r="F3941" s="33"/>
    </row>
    <row r="3942" ht="13.55" customHeight="1">
      <c r="A3942" s="12">
        <v>34.9628061</v>
      </c>
      <c r="B3942" s="12">
        <v>32.3977469</v>
      </c>
      <c r="C3942" s="12">
        <v>622.643481419842</v>
      </c>
      <c r="D3942" s="32">
        <v>115.455039278913</v>
      </c>
      <c r="E3942" s="32">
        <v>442.636003501833</v>
      </c>
      <c r="F3942" s="33"/>
    </row>
    <row r="3943" ht="13.55" customHeight="1">
      <c r="A3943" s="12">
        <v>34.9628144</v>
      </c>
      <c r="B3943" s="12">
        <v>32.3978179</v>
      </c>
      <c r="C3943" s="12">
        <v>622.407240778208</v>
      </c>
      <c r="D3943" s="32">
        <v>115.461574662335</v>
      </c>
      <c r="E3943" s="32">
        <v>442.629468118411</v>
      </c>
      <c r="F3943" s="33"/>
    </row>
    <row r="3944" ht="13.55" customHeight="1">
      <c r="A3944" s="12">
        <v>34.9628209</v>
      </c>
      <c r="B3944" s="12">
        <v>32.3979152</v>
      </c>
      <c r="C3944" s="12">
        <v>622.127873250757</v>
      </c>
      <c r="D3944" s="32">
        <v>115.470471269905</v>
      </c>
      <c r="E3944" s="32">
        <v>442.620571510842</v>
      </c>
      <c r="F3944" s="33"/>
    </row>
    <row r="3945" ht="13.55" customHeight="1">
      <c r="A3945" s="12">
        <v>34.9628347</v>
      </c>
      <c r="B3945" s="12">
        <v>32.3979467</v>
      </c>
      <c r="C3945" s="12">
        <v>621.942806849439</v>
      </c>
      <c r="D3945" s="32">
        <v>115.473726872445</v>
      </c>
      <c r="E3945" s="32">
        <v>442.617315908302</v>
      </c>
      <c r="F3945" s="33"/>
    </row>
    <row r="3946" ht="13.55" customHeight="1">
      <c r="A3946" s="12">
        <v>34.962916</v>
      </c>
      <c r="B3946" s="12">
        <v>32.3980252</v>
      </c>
      <c r="C3946" s="12">
        <v>620.928655491658</v>
      </c>
      <c r="D3946" s="32">
        <v>115.485254769943</v>
      </c>
      <c r="E3946" s="32">
        <v>442.605788010804</v>
      </c>
      <c r="F3946" s="33"/>
    </row>
    <row r="3947" ht="13.55" customHeight="1">
      <c r="A3947" s="12">
        <v>34.9629901</v>
      </c>
      <c r="B3947" s="12">
        <v>32.3980963</v>
      </c>
      <c r="C3947" s="12">
        <v>620.041212672034</v>
      </c>
      <c r="D3947" s="32">
        <v>115.495736417936</v>
      </c>
      <c r="E3947" s="32">
        <v>442.595306362811</v>
      </c>
      <c r="F3947" s="33"/>
    </row>
    <row r="3948" ht="13.55" customHeight="1">
      <c r="A3948" s="12">
        <v>34.9630313</v>
      </c>
      <c r="B3948" s="12">
        <v>32.3981907</v>
      </c>
      <c r="C3948" s="12">
        <v>619.388403407718</v>
      </c>
      <c r="D3948" s="32">
        <v>115.505482440669</v>
      </c>
      <c r="E3948" s="32">
        <v>442.585560340078</v>
      </c>
      <c r="F3948" s="33"/>
    </row>
    <row r="3949" ht="13.55" customHeight="1">
      <c r="A3949" s="12">
        <v>34.9631015</v>
      </c>
      <c r="B3949" s="12">
        <v>32.3983871</v>
      </c>
      <c r="C3949" s="12">
        <v>617.938180574989</v>
      </c>
      <c r="D3949" s="32">
        <v>115.525007749036</v>
      </c>
      <c r="E3949" s="32">
        <v>442.566035031711</v>
      </c>
      <c r="F3949" s="33"/>
    </row>
    <row r="3950" ht="13.55" customHeight="1">
      <c r="A3950" s="12">
        <v>34.9631071</v>
      </c>
      <c r="B3950" s="12">
        <v>32.3984242</v>
      </c>
      <c r="C3950" s="12">
        <v>617.664460460772</v>
      </c>
      <c r="D3950" s="32">
        <v>115.528443829818</v>
      </c>
      <c r="E3950" s="32">
        <v>442.562598950929</v>
      </c>
      <c r="F3950" s="33"/>
    </row>
    <row r="3951" ht="13.55" customHeight="1">
      <c r="A3951" s="12">
        <v>34.9631296</v>
      </c>
      <c r="B3951" s="12">
        <v>32.398575</v>
      </c>
      <c r="C3951" s="12">
        <v>616.274660009472</v>
      </c>
      <c r="D3951" s="32">
        <v>115.542411261148</v>
      </c>
      <c r="E3951" s="32">
        <v>442.548631519598</v>
      </c>
      <c r="F3951" s="33"/>
    </row>
    <row r="3952" ht="13.55" customHeight="1">
      <c r="A3952" s="12">
        <v>34.9630947</v>
      </c>
      <c r="B3952" s="12">
        <v>32.3987281</v>
      </c>
      <c r="C3952" s="12">
        <v>615.432982363087</v>
      </c>
      <c r="D3952" s="32">
        <v>115.556892239781</v>
      </c>
      <c r="E3952" s="32">
        <v>442.534150540965</v>
      </c>
      <c r="F3952" s="33"/>
    </row>
    <row r="3953" ht="13.55" customHeight="1">
      <c r="A3953" s="12">
        <v>34.9630274</v>
      </c>
      <c r="B3953" s="12">
        <v>32.398832</v>
      </c>
      <c r="C3953" s="12">
        <v>615.448071544222</v>
      </c>
      <c r="D3953" s="32">
        <v>115.568960977048</v>
      </c>
      <c r="E3953" s="32">
        <v>442.522081803698</v>
      </c>
      <c r="F3953" s="33"/>
    </row>
    <row r="3954" ht="13.55" customHeight="1">
      <c r="A3954" s="12">
        <v>34.9629585</v>
      </c>
      <c r="B3954" s="12">
        <v>32.3989383</v>
      </c>
      <c r="C3954" s="12">
        <v>615.756792025036</v>
      </c>
      <c r="D3954" s="32">
        <v>115.581310961051</v>
      </c>
      <c r="E3954" s="32">
        <v>442.509731819696</v>
      </c>
      <c r="F3954" s="33"/>
    </row>
    <row r="3955" ht="13.55" customHeight="1">
      <c r="A3955" s="12">
        <v>34.9629355</v>
      </c>
      <c r="B3955" s="12">
        <v>32.3990367</v>
      </c>
      <c r="C3955" s="12">
        <v>615.574444908836</v>
      </c>
      <c r="D3955" s="32">
        <v>115.590634941337</v>
      </c>
      <c r="E3955" s="32">
        <v>442.500407839409</v>
      </c>
      <c r="F3955" s="33"/>
    </row>
    <row r="3956" ht="13.55" customHeight="1">
      <c r="A3956" s="12">
        <v>34.9629673</v>
      </c>
      <c r="B3956" s="12">
        <v>32.3998434</v>
      </c>
      <c r="C3956" s="12">
        <v>611.861946973670</v>
      </c>
      <c r="D3956" s="32">
        <v>115.664231904676</v>
      </c>
      <c r="E3956" s="32">
        <v>442.426810876070</v>
      </c>
      <c r="F3956" s="33"/>
    </row>
    <row r="3957" ht="13.55" customHeight="1">
      <c r="A3957" s="12">
        <v>34.9629681</v>
      </c>
      <c r="B3957" s="12">
        <v>32.4001538</v>
      </c>
      <c r="C3957" s="12">
        <v>609.481632444825</v>
      </c>
      <c r="D3957" s="32">
        <v>115.692517844443</v>
      </c>
      <c r="E3957" s="32">
        <v>442.398524936303</v>
      </c>
      <c r="F3957" s="33"/>
    </row>
    <row r="3958" ht="13.55" customHeight="1">
      <c r="A3958" s="12">
        <v>34.9628886</v>
      </c>
      <c r="B3958" s="12">
        <v>32.4006432</v>
      </c>
      <c r="C3958" s="12">
        <v>607.802807170018</v>
      </c>
      <c r="D3958" s="32">
        <v>115.737982932529</v>
      </c>
      <c r="E3958" s="32">
        <v>442.353059848217</v>
      </c>
      <c r="F3958" s="33"/>
    </row>
    <row r="3959" ht="13.55" customHeight="1">
      <c r="A3959" s="12">
        <v>34.9628966</v>
      </c>
      <c r="B3959" s="12">
        <v>32.4008259</v>
      </c>
      <c r="C3959" s="12">
        <v>606.662814064209</v>
      </c>
      <c r="D3959" s="32">
        <v>115.754655365660</v>
      </c>
      <c r="E3959" s="32">
        <v>442.336387415087</v>
      </c>
      <c r="F3959" s="33"/>
    </row>
    <row r="3960" ht="13.55" customHeight="1">
      <c r="A3960" s="12">
        <v>34.9629626</v>
      </c>
      <c r="B3960" s="12">
        <v>32.4009131</v>
      </c>
      <c r="C3960" s="12">
        <v>605.023537949769</v>
      </c>
      <c r="D3960" s="32">
        <v>115.765472158697</v>
      </c>
      <c r="E3960" s="32">
        <v>442.325570622050</v>
      </c>
      <c r="F3960" s="33"/>
    </row>
    <row r="3961" ht="13.55" customHeight="1">
      <c r="A3961" s="12">
        <v>34.9629353</v>
      </c>
      <c r="B3961" s="12">
        <v>32.4009575</v>
      </c>
      <c r="C3961" s="12">
        <v>605.1517335900689</v>
      </c>
      <c r="D3961" s="32">
        <v>115.770529635661</v>
      </c>
      <c r="E3961" s="32">
        <v>442.320513145085</v>
      </c>
      <c r="F3961" s="33"/>
    </row>
    <row r="3962" ht="13.55" customHeight="1">
      <c r="A3962" s="12">
        <v>34.9628103</v>
      </c>
      <c r="B3962" s="12">
        <v>32.4011608</v>
      </c>
      <c r="C3962" s="12">
        <v>605.764887695412</v>
      </c>
      <c r="D3962" s="32">
        <v>115.793689957246</v>
      </c>
      <c r="E3962" s="32">
        <v>442.2973528235</v>
      </c>
      <c r="F3962" s="33"/>
    </row>
    <row r="3963" ht="13.55" customHeight="1">
      <c r="A3963" s="12">
        <v>34.9627617</v>
      </c>
      <c r="B3963" s="12">
        <v>32.4012398</v>
      </c>
      <c r="C3963" s="12">
        <v>605.7575503029919</v>
      </c>
      <c r="D3963" s="32">
        <v>115.802691305483</v>
      </c>
      <c r="E3963" s="32">
        <v>442.288351475263</v>
      </c>
      <c r="F3963" s="33"/>
    </row>
    <row r="3964" ht="13.55" customHeight="1">
      <c r="A3964" s="12">
        <v>34.962689</v>
      </c>
      <c r="B3964" s="12">
        <v>32.401358</v>
      </c>
      <c r="C3964" s="12">
        <v>605.605853003482</v>
      </c>
      <c r="D3964" s="32">
        <v>115.816158405372</v>
      </c>
      <c r="E3964" s="32">
        <v>442.274884375375</v>
      </c>
      <c r="F3964" s="33"/>
    </row>
    <row r="3965" ht="13.55" customHeight="1">
      <c r="A3965" s="12">
        <v>34.9625127</v>
      </c>
      <c r="B3965" s="12">
        <v>32.4017287</v>
      </c>
      <c r="C3965" s="12">
        <v>605.690755812117</v>
      </c>
      <c r="D3965" s="32">
        <v>115.855215253090</v>
      </c>
      <c r="E3965" s="32">
        <v>442.235827527657</v>
      </c>
      <c r="F3965" s="33"/>
    </row>
    <row r="3966" ht="13.55" customHeight="1">
      <c r="A3966" s="12">
        <v>34.9624349</v>
      </c>
      <c r="B3966" s="12">
        <v>32.4019869</v>
      </c>
      <c r="C3966" s="12">
        <v>605.514439696056</v>
      </c>
      <c r="D3966" s="32">
        <v>115.880284284265</v>
      </c>
      <c r="E3966" s="32">
        <v>442.210758496481</v>
      </c>
      <c r="F3966" s="33"/>
    </row>
    <row r="3967" ht="13.55" customHeight="1">
      <c r="A3967" s="12">
        <v>34.9622747</v>
      </c>
      <c r="B3967" s="12">
        <v>32.4024936</v>
      </c>
      <c r="C3967" s="12">
        <v>605.257323629796</v>
      </c>
      <c r="D3967" s="32">
        <v>115.9297755402</v>
      </c>
      <c r="E3967" s="32">
        <v>442.161267240547</v>
      </c>
      <c r="F3967" s="33"/>
    </row>
    <row r="3968" ht="13.55" customHeight="1">
      <c r="A3968" s="12">
        <v>34.9621805</v>
      </c>
      <c r="B3968" s="12">
        <v>32.4028987</v>
      </c>
      <c r="C3968" s="12">
        <v>605.106771232432</v>
      </c>
      <c r="D3968" s="32">
        <v>115.968148664785</v>
      </c>
      <c r="E3968" s="32">
        <v>442.122894115961</v>
      </c>
      <c r="F3968" s="33"/>
    </row>
    <row r="3969" ht="13.55" customHeight="1">
      <c r="A3969" s="12">
        <v>34.9620967</v>
      </c>
      <c r="B3969" s="12">
        <v>32.4035254</v>
      </c>
      <c r="C3969" s="12">
        <v>603.881783229672</v>
      </c>
      <c r="D3969" s="32">
        <v>116.026013578507</v>
      </c>
      <c r="E3969" s="32">
        <v>442.065029202239</v>
      </c>
      <c r="F3969" s="33"/>
    </row>
    <row r="3970" ht="13.55" customHeight="1">
      <c r="A3970" s="12">
        <v>34.9620569</v>
      </c>
      <c r="B3970" s="12">
        <v>32.4037484</v>
      </c>
      <c r="C3970" s="12">
        <v>603.038402913669</v>
      </c>
      <c r="D3970" s="32">
        <v>116.046811126842</v>
      </c>
      <c r="E3970" s="32">
        <v>442.044231653905</v>
      </c>
      <c r="F3970" s="33"/>
    </row>
    <row r="3971" ht="13.55" customHeight="1">
      <c r="A3971" s="12">
        <v>34.9618472</v>
      </c>
      <c r="B3971" s="12">
        <v>32.4052087</v>
      </c>
      <c r="C3971" s="12">
        <v>598.328773270207</v>
      </c>
      <c r="D3971" s="32">
        <v>116.181912595086</v>
      </c>
      <c r="E3971" s="32">
        <v>441.909130185660</v>
      </c>
      <c r="F3971" s="33"/>
    </row>
    <row r="3972" ht="13.55" customHeight="1">
      <c r="A3972" s="12">
        <v>34.9617108</v>
      </c>
      <c r="B3972" s="12">
        <v>32.4059286</v>
      </c>
      <c r="C3972" s="12">
        <v>596.628798934818</v>
      </c>
      <c r="D3972" s="32">
        <v>116.249246153711</v>
      </c>
      <c r="E3972" s="32">
        <v>441.841796627036</v>
      </c>
      <c r="F3972" s="33"/>
    </row>
    <row r="3973" ht="13.55" customHeight="1">
      <c r="A3973" s="12">
        <v>34.96157</v>
      </c>
      <c r="B3973" s="12">
        <v>32.4067646</v>
      </c>
      <c r="C3973" s="12">
        <v>593.8887333832459</v>
      </c>
      <c r="D3973" s="32">
        <v>116.327021516335</v>
      </c>
      <c r="E3973" s="32">
        <v>441.764021264411</v>
      </c>
      <c r="F3973" s="33"/>
    </row>
    <row r="3974" ht="13.55" customHeight="1">
      <c r="A3974" s="12">
        <v>34.9615247</v>
      </c>
      <c r="B3974" s="12">
        <v>32.4071876</v>
      </c>
      <c r="C3974" s="12">
        <v>591.312887021247</v>
      </c>
      <c r="D3974" s="32">
        <v>116.365896564532</v>
      </c>
      <c r="E3974" s="32">
        <v>441.725146216215</v>
      </c>
      <c r="F3974" s="33"/>
    </row>
    <row r="3975" ht="13.55" customHeight="1">
      <c r="A3975" s="12">
        <v>34.9615503</v>
      </c>
      <c r="B3975" s="12">
        <v>32.4076318</v>
      </c>
      <c r="C3975" s="12">
        <v>589.660441658181</v>
      </c>
      <c r="D3975" s="32">
        <v>116.406475713446</v>
      </c>
      <c r="E3975" s="32">
        <v>441.6845670673</v>
      </c>
      <c r="F3975" s="33"/>
    </row>
    <row r="3976" ht="13.55" customHeight="1">
      <c r="A3976" s="12">
        <v>34.9616781</v>
      </c>
      <c r="B3976" s="12">
        <v>32.4084387</v>
      </c>
      <c r="C3976" s="12">
        <v>584.356371948048</v>
      </c>
      <c r="D3976" s="32">
        <v>116.481367690389</v>
      </c>
      <c r="E3976" s="32">
        <v>441.609675090357</v>
      </c>
      <c r="F3976" s="33"/>
    </row>
    <row r="3977" ht="13.55" customHeight="1">
      <c r="A3977" s="12">
        <v>34.9617373</v>
      </c>
      <c r="B3977" s="12">
        <v>32.4088048</v>
      </c>
      <c r="C3977" s="12">
        <v>582.942849293724</v>
      </c>
      <c r="D3977" s="32">
        <v>116.515372952243</v>
      </c>
      <c r="E3977" s="32">
        <v>441.575669828503</v>
      </c>
      <c r="F3977" s="33"/>
    </row>
    <row r="3978" ht="13.55" customHeight="1">
      <c r="A3978" s="12">
        <v>34.9617937</v>
      </c>
      <c r="B3978" s="12">
        <v>32.4092981</v>
      </c>
      <c r="C3978" s="12">
        <v>581.356221854315</v>
      </c>
      <c r="D3978" s="32">
        <v>116.560761854771</v>
      </c>
      <c r="E3978" s="32">
        <v>441.530280925975</v>
      </c>
      <c r="F3978" s="33"/>
    </row>
    <row r="3979" ht="13.55" customHeight="1">
      <c r="A3979" s="12">
        <v>34.9617681</v>
      </c>
      <c r="B3979" s="12">
        <v>32.4096831</v>
      </c>
      <c r="C3979" s="12">
        <v>579.296490602638</v>
      </c>
      <c r="D3979" s="32">
        <v>116.595961476992</v>
      </c>
      <c r="E3979" s="32">
        <v>441.495081303754</v>
      </c>
      <c r="F3979" s="33"/>
    </row>
    <row r="3980" ht="13.55" customHeight="1">
      <c r="A3980" s="12">
        <v>34.9617026</v>
      </c>
      <c r="B3980" s="12">
        <v>32.4099464</v>
      </c>
      <c r="C3980" s="12">
        <v>577.947620592221</v>
      </c>
      <c r="D3980" s="32">
        <v>116.621036619190</v>
      </c>
      <c r="E3980" s="32">
        <v>441.470006161557</v>
      </c>
      <c r="F3980" s="33"/>
    </row>
    <row r="3981" ht="13.55" customHeight="1">
      <c r="A3981" s="12">
        <v>34.961544</v>
      </c>
      <c r="B3981" s="12">
        <v>32.4102836</v>
      </c>
      <c r="C3981" s="12">
        <v>576.375592760137</v>
      </c>
      <c r="D3981" s="32">
        <v>116.656465933097</v>
      </c>
      <c r="E3981" s="32">
        <v>441.434576847650</v>
      </c>
      <c r="F3981" s="33"/>
    </row>
    <row r="3982" ht="13.55" customHeight="1">
      <c r="A3982" s="12">
        <v>34.9613184</v>
      </c>
      <c r="B3982" s="12">
        <v>32.4106339</v>
      </c>
      <c r="C3982" s="12">
        <v>574.249605535809</v>
      </c>
      <c r="D3982" s="32">
        <v>116.697065399260</v>
      </c>
      <c r="E3982" s="32">
        <v>441.393977381486</v>
      </c>
      <c r="F3982" s="33"/>
    </row>
    <row r="3983" ht="13.55" customHeight="1">
      <c r="A3983" s="12">
        <v>34.9607016</v>
      </c>
      <c r="B3983" s="12">
        <v>32.411587</v>
      </c>
      <c r="C3983" s="12">
        <v>570.091922307015</v>
      </c>
      <c r="D3983" s="32">
        <v>116.807734713724</v>
      </c>
      <c r="E3983" s="32">
        <v>441.283308067023</v>
      </c>
      <c r="F3983" s="33"/>
    </row>
    <row r="3984" ht="13.55" customHeight="1">
      <c r="A3984" s="12">
        <v>34.9605072</v>
      </c>
      <c r="B3984" s="12">
        <v>32.4118354</v>
      </c>
      <c r="C3984" s="12">
        <v>568.3973578367739</v>
      </c>
      <c r="D3984" s="32">
        <v>116.839034436585</v>
      </c>
      <c r="E3984" s="32">
        <v>441.252008344161</v>
      </c>
      <c r="F3984" s="33"/>
    </row>
    <row r="3985" ht="13.55" customHeight="1">
      <c r="A3985" s="12">
        <v>34.9603092</v>
      </c>
      <c r="B3985" s="12">
        <v>32.4119968</v>
      </c>
      <c r="C3985" s="12">
        <v>567.466929267440</v>
      </c>
      <c r="D3985" s="32">
        <v>116.865512025642</v>
      </c>
      <c r="E3985" s="32">
        <v>441.225530755104</v>
      </c>
      <c r="F3985" s="33"/>
    </row>
    <row r="3986" ht="13.55" customHeight="1">
      <c r="A3986" s="12">
        <v>34.9600811</v>
      </c>
      <c r="B3986" s="12">
        <v>32.4121336</v>
      </c>
      <c r="C3986" s="12">
        <v>566.847384476322</v>
      </c>
      <c r="D3986" s="32">
        <v>116.893773739258</v>
      </c>
      <c r="E3986" s="32">
        <v>441.197269041488</v>
      </c>
      <c r="F3986" s="33"/>
    </row>
    <row r="3987" ht="13.55" customHeight="1">
      <c r="A3987" s="12">
        <v>34.9589008</v>
      </c>
      <c r="B3987" s="12">
        <v>32.4126933</v>
      </c>
      <c r="C3987" s="12">
        <v>562.926635349356</v>
      </c>
      <c r="D3987" s="32">
        <v>117.034580037322</v>
      </c>
      <c r="E3987" s="32">
        <v>441.056462743425</v>
      </c>
      <c r="F3987" s="33"/>
    </row>
    <row r="3988" ht="13.55" customHeight="1">
      <c r="A3988" s="12">
        <v>34.9588725</v>
      </c>
      <c r="B3988" s="12">
        <v>32.412751</v>
      </c>
      <c r="C3988" s="12">
        <v>562.4560577421</v>
      </c>
      <c r="D3988" s="32">
        <v>117.040709064864</v>
      </c>
      <c r="E3988" s="32">
        <v>441.050333715882</v>
      </c>
      <c r="F3988" s="33"/>
    </row>
    <row r="3989" ht="13.55" customHeight="1">
      <c r="A3989" s="12">
        <v>34.9589764</v>
      </c>
      <c r="B3989" s="12">
        <v>32.412822</v>
      </c>
      <c r="C3989" s="12">
        <v>561.687608315190</v>
      </c>
      <c r="D3989" s="32">
        <v>117.053950412072</v>
      </c>
      <c r="E3989" s="32">
        <v>441.037092368675</v>
      </c>
      <c r="F3989" s="33"/>
    </row>
    <row r="3990" ht="13.55" customHeight="1">
      <c r="A3990" s="12">
        <v>34.9597624</v>
      </c>
      <c r="B3990" s="12">
        <v>32.4133419</v>
      </c>
      <c r="C3990" s="12">
        <v>553.4886037810249</v>
      </c>
      <c r="D3990" s="32">
        <v>117.153365575474</v>
      </c>
      <c r="E3990" s="32">
        <v>440.937677205273</v>
      </c>
      <c r="F3990" s="33"/>
    </row>
    <row r="3991" ht="13.55" customHeight="1">
      <c r="A3991" s="12">
        <v>34.959982</v>
      </c>
      <c r="B3991" s="12">
        <v>32.4134872</v>
      </c>
      <c r="C3991" s="12">
        <v>551.528300146992</v>
      </c>
      <c r="D3991" s="32">
        <v>117.181143033678</v>
      </c>
      <c r="E3991" s="32">
        <v>440.909899747068</v>
      </c>
      <c r="F3991" s="33"/>
    </row>
    <row r="3992" ht="13.55" customHeight="1">
      <c r="A3992" s="12">
        <v>34.9599362</v>
      </c>
      <c r="B3992" s="12">
        <v>32.4137434</v>
      </c>
      <c r="C3992" s="12">
        <v>550.025831873902</v>
      </c>
      <c r="D3992" s="32">
        <v>117.205039589001</v>
      </c>
      <c r="E3992" s="32">
        <v>440.886003191746</v>
      </c>
      <c r="F3992" s="33"/>
    </row>
    <row r="3993" ht="13.55" customHeight="1">
      <c r="A3993" s="12">
        <v>34.9598879</v>
      </c>
      <c r="B3993" s="12">
        <v>32.4141549</v>
      </c>
      <c r="C3993" s="12">
        <v>546.642705803009</v>
      </c>
      <c r="D3993" s="32">
        <v>117.242922222761</v>
      </c>
      <c r="E3993" s="32">
        <v>440.848120557985</v>
      </c>
      <c r="F3993" s="33"/>
    </row>
    <row r="3994" ht="13.55" customHeight="1">
      <c r="A3994" s="12">
        <v>34.9598552</v>
      </c>
      <c r="B3994" s="12">
        <v>32.414373</v>
      </c>
      <c r="C3994" s="12">
        <v>544.792120772019</v>
      </c>
      <c r="D3994" s="32">
        <v>117.263127612483</v>
      </c>
      <c r="E3994" s="32">
        <v>440.827915168263</v>
      </c>
      <c r="F3994" s="33"/>
    </row>
    <row r="3995" ht="13.55" customHeight="1">
      <c r="A3995" s="12">
        <v>34.959692</v>
      </c>
      <c r="B3995" s="12">
        <v>32.4148455</v>
      </c>
      <c r="C3995" s="12">
        <v>540.993404762332</v>
      </c>
      <c r="D3995" s="32">
        <v>117.309854492253</v>
      </c>
      <c r="E3995" s="32">
        <v>440.781188288494</v>
      </c>
      <c r="F3995" s="33"/>
    </row>
    <row r="3996" ht="13.55" customHeight="1">
      <c r="A3996" s="12">
        <v>34.9595975</v>
      </c>
      <c r="B3996" s="12">
        <v>32.4150447</v>
      </c>
      <c r="C3996" s="12">
        <v>539.635292006285</v>
      </c>
      <c r="D3996" s="32">
        <v>117.330829607930</v>
      </c>
      <c r="E3996" s="32">
        <v>440.760213172816</v>
      </c>
      <c r="F3996" s="33"/>
    </row>
    <row r="3997" ht="13.55" customHeight="1">
      <c r="A3997" s="12">
        <v>34.9595165</v>
      </c>
      <c r="B3997" s="12">
        <v>32.4151468</v>
      </c>
      <c r="C3997" s="12">
        <v>539.289899668668</v>
      </c>
      <c r="D3997" s="32">
        <v>117.343779840458</v>
      </c>
      <c r="E3997" s="32">
        <v>440.747262940288</v>
      </c>
      <c r="F3997" s="33"/>
    </row>
    <row r="3998" ht="13.55" customHeight="1">
      <c r="A3998" s="12">
        <v>34.9595125</v>
      </c>
      <c r="B3998" s="12">
        <v>32.4152061</v>
      </c>
      <c r="C3998" s="12">
        <v>538.539377081794</v>
      </c>
      <c r="D3998" s="32">
        <v>117.349201967589</v>
      </c>
      <c r="E3998" s="32">
        <v>440.741840813157</v>
      </c>
      <c r="F3998" s="33"/>
    </row>
    <row r="3999" ht="13.55" customHeight="1">
      <c r="A3999" s="12">
        <v>34.9595557</v>
      </c>
      <c r="B3999" s="12">
        <v>32.415244</v>
      </c>
      <c r="C3999" s="12">
        <v>537.494938855217</v>
      </c>
      <c r="D3999" s="32">
        <v>117.355118501096</v>
      </c>
      <c r="E3999" s="32">
        <v>440.735924279650</v>
      </c>
      <c r="F3999" s="33"/>
    </row>
    <row r="4000" ht="13.55" customHeight="1">
      <c r="A4000" s="12">
        <v>34.9598525</v>
      </c>
      <c r="B4000" s="12">
        <v>32.4151715</v>
      </c>
      <c r="C4000" s="12">
        <v>535.278748241209</v>
      </c>
      <c r="D4000" s="32">
        <v>117.388775976430</v>
      </c>
      <c r="E4000" s="32">
        <v>440.702266804316</v>
      </c>
      <c r="F4000" s="33"/>
    </row>
    <row r="4001" ht="13.55" customHeight="1">
      <c r="A4001" s="12">
        <v>34.9599996</v>
      </c>
      <c r="B4001" s="12">
        <v>32.4151781</v>
      </c>
      <c r="C4001" s="12">
        <v>533.936127692625</v>
      </c>
      <c r="D4001" s="32">
        <v>117.405143713857</v>
      </c>
      <c r="E4001" s="32">
        <v>440.685899066889</v>
      </c>
      <c r="F4001" s="33"/>
    </row>
    <row r="4002" ht="13.55" customHeight="1">
      <c r="A4002" s="12">
        <v>34.9605407</v>
      </c>
      <c r="B4002" s="12">
        <v>32.4152868</v>
      </c>
      <c r="C4002" s="12">
        <v>529.115375867999</v>
      </c>
      <c r="D4002" s="32">
        <v>117.466121299429</v>
      </c>
      <c r="E4002" s="32">
        <v>440.624921481317</v>
      </c>
      <c r="F4002" s="33"/>
    </row>
    <row r="4003" ht="13.55" customHeight="1">
      <c r="A4003" s="12">
        <v>34.9606959</v>
      </c>
      <c r="B4003" s="12">
        <v>32.4153213</v>
      </c>
      <c r="C4003" s="12">
        <v>527.651527345507</v>
      </c>
      <c r="D4003" s="32">
        <v>117.483663020328</v>
      </c>
      <c r="E4003" s="32">
        <v>440.607379760418</v>
      </c>
      <c r="F4003" s="33"/>
    </row>
    <row r="4004" ht="13.55" customHeight="1">
      <c r="A4004" s="12">
        <v>34.9609131</v>
      </c>
      <c r="B4004" s="12">
        <v>32.4154053</v>
      </c>
      <c r="C4004" s="12">
        <v>525.200055515441</v>
      </c>
      <c r="D4004" s="32">
        <v>117.508998474994</v>
      </c>
      <c r="E4004" s="32">
        <v>440.582044305752</v>
      </c>
      <c r="F4004" s="33"/>
    </row>
    <row r="4005" ht="13.55" customHeight="1">
      <c r="A4005" s="12">
        <v>34.9611412</v>
      </c>
      <c r="B4005" s="12">
        <v>32.4154613</v>
      </c>
      <c r="C4005" s="12">
        <v>522.927790850214</v>
      </c>
      <c r="D4005" s="32">
        <v>117.534870216199</v>
      </c>
      <c r="E4005" s="32">
        <v>440.556172564547</v>
      </c>
      <c r="F4005" s="33"/>
    </row>
    <row r="4006" ht="13.55" customHeight="1">
      <c r="A4006" s="12">
        <v>34.9613557</v>
      </c>
      <c r="B4006" s="12">
        <v>32.4154547</v>
      </c>
      <c r="C4006" s="12">
        <v>521.635990511953</v>
      </c>
      <c r="D4006" s="32">
        <v>117.558729215063</v>
      </c>
      <c r="E4006" s="32">
        <v>440.532313565683</v>
      </c>
      <c r="F4006" s="33"/>
    </row>
    <row r="4007" ht="13.55" customHeight="1">
      <c r="A4007" s="12">
        <v>34.9615676</v>
      </c>
      <c r="B4007" s="12">
        <v>32.4154448</v>
      </c>
      <c r="C4007" s="12">
        <v>520.318557278474</v>
      </c>
      <c r="D4007" s="32">
        <v>117.582308742820</v>
      </c>
      <c r="E4007" s="32">
        <v>440.508734037926</v>
      </c>
      <c r="F4007" s="33"/>
    </row>
    <row r="4008" ht="13.55" customHeight="1">
      <c r="A4008" s="12">
        <v>34.9616796</v>
      </c>
      <c r="B4008" s="12">
        <v>32.4154679</v>
      </c>
      <c r="C4008" s="12">
        <v>519.390261856188</v>
      </c>
      <c r="D4008" s="32">
        <v>117.594939419518</v>
      </c>
      <c r="E4008" s="32">
        <v>440.496103361228</v>
      </c>
      <c r="F4008" s="33"/>
    </row>
    <row r="4009" ht="13.55" customHeight="1">
      <c r="A4009" s="12">
        <v>34.9619292</v>
      </c>
      <c r="B4009" s="12">
        <v>32.415593</v>
      </c>
      <c r="C4009" s="12">
        <v>516.804639286386</v>
      </c>
      <c r="D4009" s="32">
        <v>117.624943780141</v>
      </c>
      <c r="E4009" s="32">
        <v>440.466099000605</v>
      </c>
      <c r="F4009" s="33"/>
    </row>
    <row r="4010" ht="13.55" customHeight="1">
      <c r="A4010" s="12">
        <v>34.9623786</v>
      </c>
      <c r="B4010" s="12">
        <v>32.4158927</v>
      </c>
      <c r="C4010" s="12">
        <v>511.588638669821</v>
      </c>
      <c r="D4010" s="32">
        <v>117.681891033374</v>
      </c>
      <c r="E4010" s="32">
        <v>440.409151747372</v>
      </c>
      <c r="F4010" s="33"/>
    </row>
    <row r="4011" ht="13.55" customHeight="1">
      <c r="A4011" s="12">
        <v>34.9624447</v>
      </c>
      <c r="B4011" s="12">
        <v>32.4159058</v>
      </c>
      <c r="C4011" s="12">
        <v>511.024410834658</v>
      </c>
      <c r="D4011" s="32">
        <v>117.689337253680</v>
      </c>
      <c r="E4011" s="32">
        <v>440.401705527067</v>
      </c>
      <c r="F4011" s="33"/>
    </row>
    <row r="4012" ht="13.55" customHeight="1">
      <c r="A4012" s="12">
        <v>34.9625182</v>
      </c>
      <c r="B4012" s="12">
        <v>32.4159054</v>
      </c>
      <c r="C4012" s="12">
        <v>510.441412614382</v>
      </c>
      <c r="D4012" s="32">
        <v>117.697510515724</v>
      </c>
      <c r="E4012" s="32">
        <v>440.393532265023</v>
      </c>
      <c r="F4012" s="33"/>
    </row>
    <row r="4013" ht="13.55" customHeight="1">
      <c r="A4013" s="12">
        <v>34.9625225</v>
      </c>
      <c r="B4013" s="12">
        <v>32.4159618</v>
      </c>
      <c r="C4013" s="12">
        <v>509.912462576431</v>
      </c>
      <c r="D4013" s="32">
        <v>117.702673809105</v>
      </c>
      <c r="E4013" s="32">
        <v>440.388368971641</v>
      </c>
      <c r="F4013" s="33"/>
    </row>
    <row r="4014" ht="13.55" customHeight="1">
      <c r="A4014" s="12">
        <v>34.9625197</v>
      </c>
      <c r="B4014" s="12">
        <v>32.4159682</v>
      </c>
      <c r="C4014" s="12">
        <v>509.871386042854</v>
      </c>
      <c r="D4014" s="32">
        <v>117.703338356191</v>
      </c>
      <c r="E4014" s="32">
        <v>440.387704424556</v>
      </c>
      <c r="F4014" s="33"/>
    </row>
    <row r="4015" ht="13.55" customHeight="1">
      <c r="A4015" s="12">
        <v>34.9625041</v>
      </c>
      <c r="B4015" s="12">
        <v>32.4160029</v>
      </c>
      <c r="C4015" s="12">
        <v>509.630615366254</v>
      </c>
      <c r="D4015" s="32">
        <v>117.706945897513</v>
      </c>
      <c r="E4015" s="32">
        <v>440.384096883233</v>
      </c>
      <c r="F4015" s="33"/>
    </row>
    <row r="4016" ht="13.55" customHeight="1">
      <c r="A4016" s="12">
        <v>34.9624475</v>
      </c>
      <c r="B4016" s="12">
        <v>32.4161134</v>
      </c>
      <c r="C4016" s="12">
        <v>508.900339098498</v>
      </c>
      <c r="D4016" s="32">
        <v>117.718820781645</v>
      </c>
      <c r="E4016" s="32">
        <v>440.372221999101</v>
      </c>
      <c r="F4016" s="33"/>
    </row>
    <row r="4017" ht="13.55" customHeight="1">
      <c r="A4017" s="12">
        <v>34.9623297</v>
      </c>
      <c r="B4017" s="12">
        <v>32.4162101</v>
      </c>
      <c r="C4017" s="12">
        <v>508.401615100771</v>
      </c>
      <c r="D4017" s="32">
        <v>117.734607468411</v>
      </c>
      <c r="E4017" s="32">
        <v>440.356435312336</v>
      </c>
      <c r="F4017" s="33"/>
    </row>
    <row r="4018" ht="13.55" customHeight="1">
      <c r="A4018" s="12">
        <v>34.9620055</v>
      </c>
      <c r="B4018" s="12">
        <v>32.4163766</v>
      </c>
      <c r="C4018" s="12">
        <v>508.334916815780</v>
      </c>
      <c r="D4018" s="32">
        <v>117.773719659028</v>
      </c>
      <c r="E4018" s="32">
        <v>440.317323121718</v>
      </c>
      <c r="F4018" s="33"/>
    </row>
    <row r="4019" ht="13.55" customHeight="1">
      <c r="A4019" s="12">
        <v>34.9618631</v>
      </c>
      <c r="B4019" s="12">
        <v>32.4164861</v>
      </c>
      <c r="C4019" s="12">
        <v>507.926030490191</v>
      </c>
      <c r="D4019" s="32">
        <v>117.792435641982</v>
      </c>
      <c r="E4019" s="32">
        <v>440.298607138764</v>
      </c>
      <c r="F4019" s="33"/>
    </row>
    <row r="4020" ht="13.55" customHeight="1">
      <c r="A4020" s="12">
        <v>34.9617591</v>
      </c>
      <c r="B4020" s="12">
        <v>32.4166218</v>
      </c>
      <c r="C4020" s="12">
        <v>507.027544494603</v>
      </c>
      <c r="D4020" s="32">
        <v>117.809366361606</v>
      </c>
      <c r="E4020" s="32">
        <v>440.281676419140</v>
      </c>
      <c r="F4020" s="33"/>
    </row>
    <row r="4021" ht="13.55" customHeight="1">
      <c r="A4021" s="12">
        <v>34.9615126</v>
      </c>
      <c r="B4021" s="12">
        <v>32.4169411</v>
      </c>
      <c r="C4021" s="12">
        <v>506.234078975488</v>
      </c>
      <c r="D4021" s="32">
        <v>117.849340435538</v>
      </c>
      <c r="E4021" s="32">
        <v>440.241702345208</v>
      </c>
      <c r="F4021" s="33"/>
    </row>
    <row r="4022" ht="13.55" customHeight="1">
      <c r="A4022" s="12">
        <v>34.9613993</v>
      </c>
      <c r="B4022" s="12">
        <v>32.4171567</v>
      </c>
      <c r="C4022" s="12">
        <v>504.886907263659</v>
      </c>
      <c r="D4022" s="32">
        <v>117.872679849428</v>
      </c>
      <c r="E4022" s="32">
        <v>440.218362931318</v>
      </c>
      <c r="F4022" s="33"/>
    </row>
    <row r="4023" ht="13.55" customHeight="1">
      <c r="A4023" s="12">
        <v>34.9612936</v>
      </c>
      <c r="B4023" s="12">
        <v>32.4174057</v>
      </c>
      <c r="C4023" s="12">
        <v>502.707768867166</v>
      </c>
      <c r="D4023" s="32">
        <v>117.898234379094</v>
      </c>
      <c r="E4023" s="32">
        <v>440.192808401652</v>
      </c>
      <c r="F4023" s="33"/>
    </row>
    <row r="4024" ht="13.55" customHeight="1">
      <c r="A4024" s="12">
        <v>34.9611959</v>
      </c>
      <c r="B4024" s="12">
        <v>32.41751</v>
      </c>
      <c r="C4024" s="12">
        <v>502.392401876692</v>
      </c>
      <c r="D4024" s="32">
        <v>117.912669540114</v>
      </c>
      <c r="E4024" s="32">
        <v>440.178373240632</v>
      </c>
      <c r="F4024" s="33"/>
    </row>
    <row r="4025" ht="13.55" customHeight="1">
      <c r="A4025" s="12">
        <v>34.9608268</v>
      </c>
      <c r="B4025" s="12">
        <v>32.4178951</v>
      </c>
      <c r="C4025" s="12">
        <v>500.632745556435</v>
      </c>
      <c r="D4025" s="32">
        <v>117.966669785748</v>
      </c>
      <c r="E4025" s="32">
        <v>440.124372994998</v>
      </c>
      <c r="F4025" s="33"/>
    </row>
    <row r="4026" ht="13.55" customHeight="1">
      <c r="A4026" s="12">
        <v>34.9606925</v>
      </c>
      <c r="B4026" s="12">
        <v>32.4180163</v>
      </c>
      <c r="C4026" s="12">
        <v>499.865546300793</v>
      </c>
      <c r="D4026" s="32">
        <v>117.985243652980</v>
      </c>
      <c r="E4026" s="32">
        <v>440.105799127766</v>
      </c>
      <c r="F4026" s="33"/>
    </row>
    <row r="4027" ht="13.55" customHeight="1">
      <c r="A4027" s="12">
        <v>34.9605048</v>
      </c>
      <c r="B4027" s="12">
        <v>32.4181341</v>
      </c>
      <c r="C4027" s="12">
        <v>499.454457291757</v>
      </c>
      <c r="D4027" s="32">
        <v>118.008713609491</v>
      </c>
      <c r="E4027" s="32">
        <v>440.082329171255</v>
      </c>
      <c r="F4027" s="33"/>
    </row>
    <row r="4028" ht="13.55" customHeight="1">
      <c r="A4028" s="12">
        <v>34.9603526</v>
      </c>
      <c r="B4028" s="12">
        <v>32.4181934</v>
      </c>
      <c r="C4028" s="12">
        <v>499.452489626082</v>
      </c>
      <c r="D4028" s="32">
        <v>118.026479197561</v>
      </c>
      <c r="E4028" s="32">
        <v>440.064563583185</v>
      </c>
      <c r="F4028" s="33"/>
    </row>
    <row r="4029" ht="13.55" customHeight="1">
      <c r="A4029" s="12">
        <v>34.9601984</v>
      </c>
      <c r="B4029" s="12">
        <v>32.4181769</v>
      </c>
      <c r="C4029" s="12">
        <v>500.018241184671</v>
      </c>
      <c r="D4029" s="32">
        <v>118.043691310060</v>
      </c>
      <c r="E4029" s="32">
        <v>440.047351470686</v>
      </c>
      <c r="F4029" s="33"/>
    </row>
    <row r="4030" ht="13.55" customHeight="1">
      <c r="A4030" s="12">
        <v>34.9600551</v>
      </c>
      <c r="B4030" s="12">
        <v>32.4181236</v>
      </c>
      <c r="C4030" s="12">
        <v>500.306310016109</v>
      </c>
      <c r="D4030" s="32">
        <v>118.060349141254</v>
      </c>
      <c r="E4030" s="32">
        <v>440.030693639492</v>
      </c>
      <c r="F4030" s="33"/>
    </row>
    <row r="4031" ht="13.55" customHeight="1">
      <c r="A4031" s="12">
        <v>34.9599257</v>
      </c>
      <c r="B4031" s="12">
        <v>32.4180754</v>
      </c>
      <c r="C4031" s="12">
        <v>499.958198116301</v>
      </c>
      <c r="D4031" s="32">
        <v>118.075393615532</v>
      </c>
      <c r="E4031" s="32">
        <v>440.015649165215</v>
      </c>
      <c r="F4031" s="33"/>
    </row>
    <row r="4032" ht="13.55" customHeight="1">
      <c r="A4032" s="12">
        <v>34.9596954</v>
      </c>
      <c r="B4032" s="12">
        <v>32.4180482</v>
      </c>
      <c r="C4032" s="12">
        <v>498.227893439635</v>
      </c>
      <c r="D4032" s="32">
        <v>118.101121606746</v>
      </c>
      <c r="E4032" s="32">
        <v>439.989921174</v>
      </c>
      <c r="F4032" s="33"/>
    </row>
    <row r="4033" ht="13.55" customHeight="1">
      <c r="A4033" s="12">
        <v>34.9595336</v>
      </c>
      <c r="B4033" s="12">
        <v>32.4181009</v>
      </c>
      <c r="C4033" s="12">
        <v>496.638059920426</v>
      </c>
      <c r="D4033" s="32">
        <v>118.119742966398</v>
      </c>
      <c r="E4033" s="32">
        <v>439.971299814348</v>
      </c>
      <c r="F4033" s="33"/>
    </row>
    <row r="4034" ht="13.55" customHeight="1">
      <c r="A4034" s="12">
        <v>34.9591375</v>
      </c>
      <c r="B4034" s="12">
        <v>32.4184596</v>
      </c>
      <c r="C4034" s="12">
        <v>492.965624486842</v>
      </c>
      <c r="D4034" s="32">
        <v>118.174592322617</v>
      </c>
      <c r="E4034" s="32">
        <v>439.916450458129</v>
      </c>
      <c r="F4034" s="33"/>
    </row>
    <row r="4035" ht="13.55" customHeight="1">
      <c r="A4035" s="12">
        <v>34.9588621</v>
      </c>
      <c r="B4035" s="12">
        <v>32.4186501</v>
      </c>
      <c r="C4035" s="12">
        <v>492.151100930759</v>
      </c>
      <c r="D4035" s="32">
        <v>118.209793993144</v>
      </c>
      <c r="E4035" s="32">
        <v>439.881248787602</v>
      </c>
      <c r="F4035" s="33"/>
    </row>
    <row r="4036" ht="13.55" customHeight="1">
      <c r="A4036" s="12">
        <v>34.9586456</v>
      </c>
      <c r="B4036" s="12">
        <v>32.4187071</v>
      </c>
      <c r="C4036" s="12">
        <v>491.817839104217</v>
      </c>
      <c r="D4036" s="32">
        <v>118.234421790420</v>
      </c>
      <c r="E4036" s="32">
        <v>439.856620990326</v>
      </c>
      <c r="F4036" s="33"/>
    </row>
    <row r="4037" ht="13.55" customHeight="1">
      <c r="A4037" s="12">
        <v>34.9584792</v>
      </c>
      <c r="B4037" s="12">
        <v>32.4186921</v>
      </c>
      <c r="C4037" s="12">
        <v>491.652662243532</v>
      </c>
      <c r="D4037" s="32">
        <v>118.252975266543</v>
      </c>
      <c r="E4037" s="32">
        <v>439.838067514203</v>
      </c>
      <c r="F4037" s="33"/>
    </row>
    <row r="4038" ht="13.55" customHeight="1">
      <c r="A4038" s="12">
        <v>34.9582562</v>
      </c>
      <c r="B4038" s="12">
        <v>32.4186613</v>
      </c>
      <c r="C4038" s="12">
        <v>490.866690648976</v>
      </c>
      <c r="D4038" s="32">
        <v>118.277929890417</v>
      </c>
      <c r="E4038" s="32">
        <v>439.813112890329</v>
      </c>
      <c r="F4038" s="33"/>
    </row>
    <row r="4039" ht="13.55" customHeight="1">
      <c r="A4039" s="12">
        <v>34.9580527</v>
      </c>
      <c r="B4039" s="12">
        <v>32.4187113</v>
      </c>
      <c r="C4039" s="12">
        <v>489.510043477268</v>
      </c>
      <c r="D4039" s="32">
        <v>118.301012251899</v>
      </c>
      <c r="E4039" s="32">
        <v>439.790030528847</v>
      </c>
      <c r="F4039" s="33"/>
    </row>
    <row r="4040" ht="13.55" customHeight="1">
      <c r="A4040" s="12">
        <v>34.9576259</v>
      </c>
      <c r="B4040" s="12">
        <v>32.4189679</v>
      </c>
      <c r="C4040" s="12">
        <v>486.263031397108</v>
      </c>
      <c r="D4040" s="32">
        <v>118.353918817004</v>
      </c>
      <c r="E4040" s="32">
        <v>439.737123963742</v>
      </c>
      <c r="F4040" s="33"/>
    </row>
    <row r="4041" ht="13.55" customHeight="1">
      <c r="A4041" s="12">
        <v>34.9573405</v>
      </c>
      <c r="B4041" s="12">
        <v>32.4191973</v>
      </c>
      <c r="C4041" s="12">
        <v>484.214689182607</v>
      </c>
      <c r="D4041" s="32">
        <v>118.391921050365</v>
      </c>
      <c r="E4041" s="32">
        <v>439.699121730381</v>
      </c>
      <c r="F4041" s="33"/>
    </row>
    <row r="4042" ht="13.55" customHeight="1">
      <c r="A4042" s="12">
        <v>34.9572372</v>
      </c>
      <c r="B4042" s="12">
        <v>32.4193708</v>
      </c>
      <c r="C4042" s="12">
        <v>481.829303437658</v>
      </c>
      <c r="D4042" s="32">
        <v>118.411464583080</v>
      </c>
      <c r="E4042" s="32">
        <v>439.679578197666</v>
      </c>
      <c r="F4042" s="33"/>
    </row>
    <row r="4043" ht="13.55" customHeight="1">
      <c r="A4043" s="12">
        <v>34.9571199</v>
      </c>
      <c r="B4043" s="12">
        <v>32.4195505</v>
      </c>
      <c r="C4043" s="12">
        <v>479.318076088673</v>
      </c>
      <c r="D4043" s="32">
        <v>118.432400776072</v>
      </c>
      <c r="E4043" s="32">
        <v>439.658642004674</v>
      </c>
      <c r="F4043" s="33"/>
    </row>
    <row r="4044" ht="13.55" customHeight="1">
      <c r="A4044" s="12">
        <v>34.9566757</v>
      </c>
      <c r="B4044" s="12">
        <v>32.4200008</v>
      </c>
      <c r="C4044" s="12">
        <v>475.824245761774</v>
      </c>
      <c r="D4044" s="32">
        <v>118.496616909171</v>
      </c>
      <c r="E4044" s="32">
        <v>439.594425871575</v>
      </c>
      <c r="F4044" s="33"/>
    </row>
    <row r="4045" ht="13.55" customHeight="1">
      <c r="A4045" s="12">
        <v>34.9565058</v>
      </c>
      <c r="B4045" s="12">
        <v>32.4201306</v>
      </c>
      <c r="C4045" s="12">
        <v>473.586875017548</v>
      </c>
      <c r="D4045" s="32">
        <v>118.518906698213</v>
      </c>
      <c r="E4045" s="32">
        <v>439.572136082533</v>
      </c>
      <c r="F4045" s="33"/>
    </row>
    <row r="4046" ht="13.55" customHeight="1">
      <c r="A4046" s="12">
        <v>34.9563428</v>
      </c>
      <c r="B4046" s="12">
        <v>32.4201555</v>
      </c>
      <c r="C4046" s="12">
        <v>472.731926788111</v>
      </c>
      <c r="D4046" s="32">
        <v>118.537173048875</v>
      </c>
      <c r="E4046" s="32">
        <v>439.553869731871</v>
      </c>
      <c r="F4046" s="33"/>
    </row>
    <row r="4047" ht="13.55" customHeight="1">
      <c r="A4047" s="12">
        <v>34.9561639</v>
      </c>
      <c r="B4047" s="12">
        <v>32.420114</v>
      </c>
      <c r="C4047" s="12">
        <v>472.513061053819</v>
      </c>
      <c r="D4047" s="32">
        <v>118.557422104782</v>
      </c>
      <c r="E4047" s="32">
        <v>439.533620675964</v>
      </c>
      <c r="F4047" s="33"/>
    </row>
    <row r="4048" ht="13.55" customHeight="1">
      <c r="A4048" s="12">
        <v>34.9557812</v>
      </c>
      <c r="B4048" s="12">
        <v>32.4201196</v>
      </c>
      <c r="C4048" s="12">
        <v>467.917971669199</v>
      </c>
      <c r="D4048" s="32">
        <v>118.599979492781</v>
      </c>
      <c r="E4048" s="32">
        <v>439.491063287965</v>
      </c>
      <c r="F4048" s="33"/>
    </row>
    <row r="4049" ht="13.55" customHeight="1">
      <c r="A4049" s="12">
        <v>34.9556363</v>
      </c>
      <c r="B4049" s="12">
        <v>32.4200588</v>
      </c>
      <c r="C4049" s="12">
        <v>467.169072334756</v>
      </c>
      <c r="D4049" s="32">
        <v>118.617017668001</v>
      </c>
      <c r="E4049" s="32">
        <v>439.474025112745</v>
      </c>
      <c r="F4049" s="33"/>
    </row>
    <row r="4050" ht="13.55" customHeight="1">
      <c r="A4050" s="12">
        <v>34.9555799</v>
      </c>
      <c r="B4050" s="12">
        <v>32.4199993</v>
      </c>
      <c r="C4050" s="12">
        <v>467.537619993766</v>
      </c>
      <c r="D4050" s="32">
        <v>118.625309167141</v>
      </c>
      <c r="E4050" s="32">
        <v>439.465733613605</v>
      </c>
      <c r="F4050" s="33"/>
    </row>
    <row r="4051" ht="13.55" customHeight="1">
      <c r="A4051" s="12">
        <v>34.9555398</v>
      </c>
      <c r="B4051" s="12">
        <v>32.4199146</v>
      </c>
      <c r="C4051" s="12">
        <v>468.701797293848</v>
      </c>
      <c r="D4051" s="32">
        <v>118.634222979927</v>
      </c>
      <c r="E4051" s="32">
        <v>439.456819800819</v>
      </c>
      <c r="F4051" s="33"/>
    </row>
    <row r="4052" ht="13.55" customHeight="1">
      <c r="A4052" s="12">
        <v>34.9555276</v>
      </c>
      <c r="B4052" s="12">
        <v>32.4198903</v>
      </c>
      <c r="C4052" s="12">
        <v>469.001281203285</v>
      </c>
      <c r="D4052" s="32">
        <v>118.636819421276</v>
      </c>
      <c r="E4052" s="32">
        <v>439.454223359470</v>
      </c>
      <c r="F4052" t="s" s="11">
        <v>48</v>
      </c>
    </row>
    <row r="4053" ht="13.55" customHeight="1">
      <c r="A4053" s="12">
        <v>34.9553513</v>
      </c>
      <c r="B4053" s="12">
        <v>32.4197014</v>
      </c>
      <c r="C4053" s="12">
        <v>469.053638035665</v>
      </c>
      <c r="D4053" s="32">
        <v>118.662909188819</v>
      </c>
      <c r="E4053" s="32">
        <v>439.428133591927</v>
      </c>
      <c r="F4053" s="33"/>
    </row>
    <row r="4054" ht="13.55" customHeight="1">
      <c r="A4054" s="12">
        <v>34.9552106</v>
      </c>
      <c r="B4054" s="12">
        <v>32.4196884</v>
      </c>
      <c r="C4054" s="12">
        <v>466.310190067666</v>
      </c>
      <c r="D4054" s="32">
        <v>118.678599095854</v>
      </c>
      <c r="E4054" s="32">
        <v>439.412443684892</v>
      </c>
      <c r="F4054" s="33"/>
    </row>
    <row r="4055" ht="13.55" customHeight="1">
      <c r="A4055" s="12">
        <v>34.9550922</v>
      </c>
      <c r="B4055" s="12">
        <v>32.4196831</v>
      </c>
      <c r="C4055" s="12">
        <v>463.929896982696</v>
      </c>
      <c r="D4055" s="32">
        <v>118.691773570590</v>
      </c>
      <c r="E4055" s="32">
        <v>439.399269210156</v>
      </c>
      <c r="F4055" s="33"/>
    </row>
    <row r="4056" ht="13.55" customHeight="1">
      <c r="A4056" s="12">
        <v>34.9549723</v>
      </c>
      <c r="B4056" s="12">
        <v>32.4196714</v>
      </c>
      <c r="C4056" s="12">
        <v>461.750158990716</v>
      </c>
      <c r="D4056" s="32">
        <v>118.705148333539</v>
      </c>
      <c r="E4056" s="32">
        <v>439.385894447208</v>
      </c>
      <c r="F4056" s="33"/>
    </row>
    <row r="4057" ht="13.55" customHeight="1">
      <c r="A4057" s="12">
        <v>34.9550643</v>
      </c>
      <c r="B4057" s="12">
        <v>32.4198962</v>
      </c>
      <c r="C4057" s="12">
        <v>461.316879348735</v>
      </c>
      <c r="D4057" s="32">
        <v>118.728047624788</v>
      </c>
      <c r="E4057" s="32">
        <v>439.362995155958</v>
      </c>
      <c r="F4057" s="33"/>
    </row>
    <row r="4058" ht="13.55" customHeight="1">
      <c r="A4058" s="12">
        <v>34.9551705</v>
      </c>
      <c r="B4058" s="12">
        <v>32.420013</v>
      </c>
      <c r="C4058" s="12">
        <v>461.234263578236</v>
      </c>
      <c r="D4058" s="32">
        <v>118.743945815303</v>
      </c>
      <c r="E4058" s="32">
        <v>439.347096965443</v>
      </c>
      <c r="F4058" s="33"/>
    </row>
    <row r="4059" ht="13.55" customHeight="1">
      <c r="A4059" s="12">
        <v>34.9554297</v>
      </c>
      <c r="B4059" s="12">
        <v>32.4202067</v>
      </c>
      <c r="C4059" s="12">
        <v>460.736443359109</v>
      </c>
      <c r="D4059" s="32">
        <v>118.777743848050</v>
      </c>
      <c r="E4059" s="32">
        <v>439.313298932696</v>
      </c>
      <c r="F4059" s="33"/>
    </row>
    <row r="4060" ht="13.55" customHeight="1">
      <c r="A4060" s="12">
        <v>34.9558775</v>
      </c>
      <c r="B4060" s="12">
        <v>32.4204992</v>
      </c>
      <c r="C4060" s="12">
        <v>458.926556471418</v>
      </c>
      <c r="D4060" s="32">
        <v>118.834223329478</v>
      </c>
      <c r="E4060" s="32">
        <v>439.256819451268</v>
      </c>
      <c r="F4060" s="33"/>
    </row>
    <row r="4061" ht="13.55" customHeight="1">
      <c r="A4061" s="12">
        <v>34.9561334</v>
      </c>
      <c r="B4061" s="12">
        <v>32.4206663</v>
      </c>
      <c r="C4061" s="12">
        <v>455.916477093778</v>
      </c>
      <c r="D4061" s="32">
        <v>118.866496862933</v>
      </c>
      <c r="E4061" s="32">
        <v>439.224545917813</v>
      </c>
      <c r="F4061" s="33"/>
    </row>
    <row r="4062" ht="13.55" customHeight="1">
      <c r="A4062" s="12">
        <v>34.9563041</v>
      </c>
      <c r="B4062" s="12">
        <v>32.4207469</v>
      </c>
      <c r="C4062" s="12">
        <v>454.083125648265</v>
      </c>
      <c r="D4062" s="32">
        <v>118.886849582679</v>
      </c>
      <c r="E4062" s="32">
        <v>439.204193198067</v>
      </c>
      <c r="F4062" s="33"/>
    </row>
    <row r="4063" ht="13.55" customHeight="1">
      <c r="A4063" s="12">
        <v>34.9565162</v>
      </c>
      <c r="B4063" s="12">
        <v>32.4207923</v>
      </c>
      <c r="C4063" s="12">
        <v>452.183351235897</v>
      </c>
      <c r="D4063" s="32">
        <v>118.910794365205</v>
      </c>
      <c r="E4063" s="32">
        <v>439.180248415541</v>
      </c>
      <c r="F4063" s="33"/>
    </row>
    <row r="4064" ht="13.55" customHeight="1">
      <c r="A4064" s="12">
        <v>34.956708</v>
      </c>
      <c r="B4064" s="12">
        <v>32.42076</v>
      </c>
      <c r="C4064" s="12">
        <v>451.992227040907</v>
      </c>
      <c r="D4064" s="32">
        <v>118.932323756830</v>
      </c>
      <c r="E4064" s="32">
        <v>439.158719023917</v>
      </c>
      <c r="F4064" s="33"/>
    </row>
    <row r="4065" ht="13.55" customHeight="1">
      <c r="A4065" s="12">
        <v>34.9568809</v>
      </c>
      <c r="B4065" s="12">
        <v>32.4206856</v>
      </c>
      <c r="C4065" s="12">
        <v>452.380165553618</v>
      </c>
      <c r="D4065" s="32">
        <v>118.952710103562</v>
      </c>
      <c r="E4065" s="32">
        <v>439.138332677184</v>
      </c>
      <c r="F4065" s="33"/>
    </row>
    <row r="4066" ht="13.55" customHeight="1">
      <c r="A4066" s="12">
        <v>34.9571342</v>
      </c>
      <c r="B4066" s="12">
        <v>32.4205686</v>
      </c>
      <c r="C4066" s="12">
        <v>452.013648810610</v>
      </c>
      <c r="D4066" s="32">
        <v>118.982826596785</v>
      </c>
      <c r="E4066" s="32">
        <v>439.108216183961</v>
      </c>
      <c r="F4066" s="33"/>
    </row>
    <row r="4067" ht="13.55" customHeight="1">
      <c r="A4067" s="12">
        <v>34.9572358</v>
      </c>
      <c r="B4067" s="12">
        <v>32.4205535</v>
      </c>
      <c r="C4067" s="12">
        <v>451.748062923037</v>
      </c>
      <c r="D4067" s="32">
        <v>118.994207751367</v>
      </c>
      <c r="E4067" s="32">
        <v>439.096835029379</v>
      </c>
      <c r="F4067" s="33"/>
    </row>
    <row r="4068" ht="13.55" customHeight="1">
      <c r="A4068" s="12">
        <v>34.9573013</v>
      </c>
      <c r="B4068" s="12">
        <v>32.4206001</v>
      </c>
      <c r="C4068" s="12">
        <v>450.861727231777</v>
      </c>
      <c r="D4068" s="32">
        <v>119.002638839676</v>
      </c>
      <c r="E4068" s="32">
        <v>439.088403941070</v>
      </c>
      <c r="F4068" s="33"/>
    </row>
    <row r="4069" ht="13.55" customHeight="1">
      <c r="A4069" s="12">
        <v>34.9574092</v>
      </c>
      <c r="B4069" s="12">
        <v>32.4207288</v>
      </c>
      <c r="C4069" s="12">
        <v>449.211968358397</v>
      </c>
      <c r="D4069" s="32">
        <v>119.019417159670</v>
      </c>
      <c r="E4069" s="32">
        <v>439.071625621076</v>
      </c>
      <c r="F4069" s="33"/>
    </row>
    <row r="4070" ht="13.55" customHeight="1">
      <c r="A4070" s="12">
        <v>34.9575953</v>
      </c>
      <c r="B4070" s="12">
        <v>32.4209081</v>
      </c>
      <c r="C4070" s="12">
        <v>447.913433953562</v>
      </c>
      <c r="D4070" s="32">
        <v>119.045784231666</v>
      </c>
      <c r="E4070" s="32">
        <v>439.045258549080</v>
      </c>
      <c r="F4070" s="33"/>
    </row>
    <row r="4071" ht="13.55" customHeight="1">
      <c r="A4071" s="12">
        <v>34.9579786</v>
      </c>
      <c r="B4071" s="12">
        <v>32.4211419</v>
      </c>
      <c r="C4071" s="12">
        <v>447.756469381761</v>
      </c>
      <c r="D4071" s="32">
        <v>119.093434375222</v>
      </c>
      <c r="E4071" s="32">
        <v>438.997608405524</v>
      </c>
      <c r="F4071" s="33"/>
    </row>
    <row r="4072" ht="13.55" customHeight="1">
      <c r="A4072" s="12">
        <v>34.9581981</v>
      </c>
      <c r="B4072" s="12">
        <v>32.4213485</v>
      </c>
      <c r="C4072" s="12">
        <v>444.637461718562</v>
      </c>
      <c r="D4072" s="32">
        <v>119.124259853314</v>
      </c>
      <c r="E4072" s="32">
        <v>438.966782927432</v>
      </c>
      <c r="F4072" s="33"/>
    </row>
    <row r="4073" ht="13.55" customHeight="1">
      <c r="A4073" s="12">
        <v>34.9584288</v>
      </c>
      <c r="B4073" s="12">
        <v>32.4214983</v>
      </c>
      <c r="C4073" s="12">
        <v>443.779012006615</v>
      </c>
      <c r="D4073" s="32">
        <v>119.153318740082</v>
      </c>
      <c r="E4073" s="32">
        <v>438.937724040664</v>
      </c>
      <c r="F4073" s="33"/>
    </row>
    <row r="4074" ht="13.55" customHeight="1">
      <c r="A4074" s="12">
        <v>34.9585702</v>
      </c>
      <c r="B4074" s="12">
        <v>32.4215483</v>
      </c>
      <c r="C4074" s="12">
        <v>443.787006392803</v>
      </c>
      <c r="D4074" s="32">
        <v>119.169688955198</v>
      </c>
      <c r="E4074" s="32">
        <v>438.921353825548</v>
      </c>
      <c r="F4074" s="33"/>
    </row>
    <row r="4075" ht="13.55" customHeight="1">
      <c r="A4075" s="12">
        <v>34.9587302</v>
      </c>
      <c r="B4075" s="12">
        <v>32.4215641</v>
      </c>
      <c r="C4075" s="12">
        <v>444.565717695418</v>
      </c>
      <c r="D4075" s="32">
        <v>119.187538306075</v>
      </c>
      <c r="E4075" s="32">
        <v>438.903504474671</v>
      </c>
      <c r="F4075" s="33"/>
    </row>
    <row r="4076" ht="13.55" customHeight="1">
      <c r="A4076" s="12">
        <v>34.9593802</v>
      </c>
      <c r="B4076" s="12">
        <v>32.4214909</v>
      </c>
      <c r="C4076" s="12">
        <v>447.761132166675</v>
      </c>
      <c r="D4076" s="32">
        <v>119.260122224139</v>
      </c>
      <c r="E4076" s="32">
        <v>438.830920556607</v>
      </c>
      <c r="F4076" s="33"/>
    </row>
    <row r="4077" ht="13.55" customHeight="1">
      <c r="A4077" s="12">
        <v>34.9597101</v>
      </c>
      <c r="B4077" s="12">
        <v>32.4215484</v>
      </c>
      <c r="C4077" s="12">
        <v>445.951847114942</v>
      </c>
      <c r="D4077" s="32">
        <v>119.297177649056</v>
      </c>
      <c r="E4077" s="32">
        <v>438.793865131690</v>
      </c>
      <c r="F4077" s="33"/>
    </row>
    <row r="4078" ht="13.55" customHeight="1">
      <c r="A4078" s="12">
        <v>34.9599429</v>
      </c>
      <c r="B4078" s="12">
        <v>32.4216058</v>
      </c>
      <c r="C4078" s="12">
        <v>443.482286912276</v>
      </c>
      <c r="D4078" s="32">
        <v>119.323587072336</v>
      </c>
      <c r="E4078" s="32">
        <v>438.767455708410</v>
      </c>
      <c r="F4078" s="33"/>
    </row>
    <row r="4079" ht="13.55" customHeight="1">
      <c r="A4079" s="12">
        <v>34.960277</v>
      </c>
      <c r="B4079" s="12">
        <v>32.4216101</v>
      </c>
      <c r="C4079" s="12">
        <v>441.374864649061</v>
      </c>
      <c r="D4079" s="32">
        <v>119.360739294965</v>
      </c>
      <c r="E4079" s="32">
        <v>438.730303485781</v>
      </c>
      <c r="F4079" s="33"/>
    </row>
    <row r="4080" ht="13.55" customHeight="1">
      <c r="A4080" s="12">
        <v>34.9605257</v>
      </c>
      <c r="B4080" s="12">
        <v>32.4216348</v>
      </c>
      <c r="C4080" s="12">
        <v>439.054181326507</v>
      </c>
      <c r="D4080" s="32">
        <v>119.388484775321</v>
      </c>
      <c r="E4080" s="32">
        <v>438.702558005425</v>
      </c>
      <c r="F4080" s="33"/>
    </row>
    <row r="4081" ht="13.55" customHeight="1">
      <c r="A4081" s="12">
        <v>34.9608643</v>
      </c>
      <c r="B4081" s="12">
        <v>32.4215894</v>
      </c>
      <c r="C4081" s="12">
        <v>436.907983635180</v>
      </c>
      <c r="D4081" s="32">
        <v>119.426361936724</v>
      </c>
      <c r="E4081" s="32">
        <v>438.664680844022</v>
      </c>
      <c r="F4081" s="33"/>
    </row>
    <row r="4082" ht="13.55" customHeight="1">
      <c r="A4082" s="12">
        <v>34.9614875</v>
      </c>
      <c r="B4082" s="12">
        <v>32.4214691</v>
      </c>
      <c r="C4082" s="12">
        <v>432.674581519369</v>
      </c>
      <c r="D4082" s="32">
        <v>119.496520406554</v>
      </c>
      <c r="E4082" s="32">
        <v>438.594522374192</v>
      </c>
      <c r="F4082" s="33"/>
    </row>
    <row r="4083" ht="13.55" customHeight="1">
      <c r="A4083" s="12">
        <v>34.9620735</v>
      </c>
      <c r="B4083" s="12">
        <v>32.421308</v>
      </c>
      <c r="C4083" s="12">
        <v>428.009643098304</v>
      </c>
      <c r="D4083" s="32">
        <v>119.563314051355</v>
      </c>
      <c r="E4083" s="32">
        <v>438.527728729391</v>
      </c>
      <c r="F4083" s="33"/>
    </row>
    <row r="4084" ht="13.55" customHeight="1">
      <c r="A4084" s="12">
        <v>34.9622559</v>
      </c>
      <c r="B4084" s="12">
        <v>32.4212103</v>
      </c>
      <c r="C4084" s="12">
        <v>426.039183547348</v>
      </c>
      <c r="D4084" s="32">
        <v>119.585464106384</v>
      </c>
      <c r="E4084" s="32">
        <v>438.505578674362</v>
      </c>
      <c r="F4084" s="33"/>
    </row>
    <row r="4085" ht="13.55" customHeight="1">
      <c r="A4085" s="12">
        <v>34.962321</v>
      </c>
      <c r="B4085" s="12">
        <v>32.4211037</v>
      </c>
      <c r="C4085" s="12">
        <v>426.284767614255</v>
      </c>
      <c r="D4085" s="32">
        <v>119.597578683663</v>
      </c>
      <c r="E4085" s="32">
        <v>438.493464097083</v>
      </c>
      <c r="F4085" s="33"/>
    </row>
    <row r="4086" ht="13.55" customHeight="1">
      <c r="A4086" s="12">
        <v>34.962345</v>
      </c>
      <c r="B4086" s="12">
        <v>32.4209075</v>
      </c>
      <c r="C4086" s="12">
        <v>429.323854430157</v>
      </c>
      <c r="D4086" s="32">
        <v>119.615656318840</v>
      </c>
      <c r="E4086" s="32">
        <v>438.475386461906</v>
      </c>
      <c r="F4086" s="33"/>
    </row>
    <row r="4087" ht="13.55" customHeight="1">
      <c r="A4087" s="12">
        <v>34.9624011</v>
      </c>
      <c r="B4087" s="12">
        <v>32.4208613</v>
      </c>
      <c r="C4087" s="12">
        <v>430.001576704124</v>
      </c>
      <c r="D4087" s="32">
        <v>119.623183197349</v>
      </c>
      <c r="E4087" s="32">
        <v>438.467859583397</v>
      </c>
      <c r="F4087" s="33"/>
    </row>
    <row r="4088" ht="13.55" customHeight="1">
      <c r="A4088" s="12">
        <v>34.96248</v>
      </c>
      <c r="B4088" s="12">
        <v>32.4208867</v>
      </c>
      <c r="C4088" s="12">
        <v>429.177751085672</v>
      </c>
      <c r="D4088" s="32">
        <v>119.632256350078</v>
      </c>
      <c r="E4088" s="32">
        <v>438.458786430668</v>
      </c>
      <c r="F4088" s="33"/>
    </row>
    <row r="4089" ht="13.55" customHeight="1">
      <c r="A4089" s="12">
        <v>34.9625314</v>
      </c>
      <c r="B4089" s="12">
        <v>32.4209362</v>
      </c>
      <c r="C4089" s="12">
        <v>428.015325834554</v>
      </c>
      <c r="D4089" s="32">
        <v>119.639537336613</v>
      </c>
      <c r="E4089" s="32">
        <v>438.451505444133</v>
      </c>
      <c r="F4089" s="33"/>
    </row>
    <row r="4090" ht="13.55" customHeight="1">
      <c r="A4090" s="12">
        <v>34.9626837</v>
      </c>
      <c r="B4090" s="12">
        <v>32.421081</v>
      </c>
      <c r="C4090" s="12">
        <v>425.022180370463</v>
      </c>
      <c r="D4090" s="32">
        <v>119.661006151911</v>
      </c>
      <c r="E4090" s="32">
        <v>438.430036628835</v>
      </c>
      <c r="F4090" s="33"/>
    </row>
    <row r="4091" ht="13.55" customHeight="1">
      <c r="A4091" s="12">
        <v>34.9628847</v>
      </c>
      <c r="B4091" s="12">
        <v>32.4212399</v>
      </c>
      <c r="C4091" s="12">
        <v>422.692658522213</v>
      </c>
      <c r="D4091" s="32">
        <v>119.687636814452</v>
      </c>
      <c r="E4091" s="32">
        <v>438.403405966294</v>
      </c>
      <c r="F4091" s="33"/>
    </row>
    <row r="4092" ht="13.55" customHeight="1">
      <c r="A4092" s="12">
        <v>34.9630075</v>
      </c>
      <c r="B4092" s="12">
        <v>32.4214056</v>
      </c>
      <c r="C4092" s="12">
        <v>420.942685142110</v>
      </c>
      <c r="D4092" s="32">
        <v>119.707995068769</v>
      </c>
      <c r="E4092" s="32">
        <v>438.383047711977</v>
      </c>
      <c r="F4092" s="33"/>
    </row>
    <row r="4093" ht="13.55" customHeight="1">
      <c r="A4093" s="12">
        <v>34.9632307</v>
      </c>
      <c r="B4093" s="12">
        <v>32.4218278</v>
      </c>
      <c r="C4093" s="12">
        <v>416.646010267624</v>
      </c>
      <c r="D4093" s="32">
        <v>119.753779184907</v>
      </c>
      <c r="E4093" s="32">
        <v>438.337263595839</v>
      </c>
      <c r="F4093" s="33"/>
    </row>
    <row r="4094" ht="13.55" customHeight="1">
      <c r="A4094" s="12">
        <v>34.963467</v>
      </c>
      <c r="B4094" s="12">
        <v>32.4220253</v>
      </c>
      <c r="C4094" s="12">
        <v>415.239294636154</v>
      </c>
      <c r="D4094" s="32">
        <v>119.785627253704</v>
      </c>
      <c r="E4094" s="32">
        <v>438.305415527042</v>
      </c>
      <c r="F4094" s="33"/>
    </row>
    <row r="4095" ht="13.55" customHeight="1">
      <c r="A4095" s="12">
        <v>34.9637628</v>
      </c>
      <c r="B4095" s="12">
        <v>32.4221729</v>
      </c>
      <c r="C4095" s="12">
        <v>412.991427445716</v>
      </c>
      <c r="D4095" s="32">
        <v>119.821162488116</v>
      </c>
      <c r="E4095" s="32">
        <v>438.269880292630</v>
      </c>
      <c r="F4095" s="33"/>
    </row>
    <row r="4096" ht="13.55" customHeight="1">
      <c r="A4096" s="12">
        <v>34.9639897</v>
      </c>
      <c r="B4096" s="12">
        <v>32.4222296</v>
      </c>
      <c r="C4096" s="12">
        <v>411.490637117345</v>
      </c>
      <c r="D4096" s="32">
        <v>119.846916389047</v>
      </c>
      <c r="E4096" s="32">
        <v>438.244126391699</v>
      </c>
      <c r="F4096" s="33"/>
    </row>
    <row r="4097" ht="13.55" customHeight="1">
      <c r="A4097" s="12">
        <v>34.9641925</v>
      </c>
      <c r="B4097" s="12">
        <v>32.4222546</v>
      </c>
      <c r="C4097" s="12">
        <v>410.668187562377</v>
      </c>
      <c r="D4097" s="32">
        <v>119.869581483139</v>
      </c>
      <c r="E4097" s="32">
        <v>438.221461297607</v>
      </c>
      <c r="F4097" s="33"/>
    </row>
    <row r="4098" ht="13.55" customHeight="1">
      <c r="A4098" s="12">
        <v>34.9645943</v>
      </c>
      <c r="B4098" s="12">
        <v>32.4224294</v>
      </c>
      <c r="C4098" s="12">
        <v>407.904220507947</v>
      </c>
      <c r="D4098" s="32">
        <v>119.917014183066</v>
      </c>
      <c r="E4098" s="32">
        <v>438.174028597680</v>
      </c>
      <c r="F4098" t="s" s="11">
        <v>49</v>
      </c>
    </row>
    <row r="4099" ht="13.55" customHeight="1">
      <c r="A4099" s="12">
        <v>34.9649217</v>
      </c>
      <c r="B4099" s="12">
        <v>32.4226473</v>
      </c>
      <c r="C4099" s="12">
        <v>405.066128579435</v>
      </c>
      <c r="D4099" s="32">
        <v>119.958482329819</v>
      </c>
      <c r="E4099" s="32">
        <v>438.132560450927</v>
      </c>
      <c r="F4099" s="33"/>
    </row>
    <row r="4100" ht="13.55" customHeight="1">
      <c r="A4100" s="12">
        <v>34.9652965</v>
      </c>
      <c r="B4100" s="12">
        <v>32.4228707</v>
      </c>
      <c r="C4100" s="12">
        <v>401.877011742062</v>
      </c>
      <c r="D4100" s="32">
        <v>120.004864417062</v>
      </c>
      <c r="E4100" s="32">
        <v>438.086178363684</v>
      </c>
      <c r="F4100" s="33"/>
    </row>
    <row r="4101" ht="13.55" customHeight="1">
      <c r="A4101" s="12">
        <v>34.96566</v>
      </c>
      <c r="B4101" s="12">
        <v>32.4230801</v>
      </c>
      <c r="C4101" s="12">
        <v>399.381262773160</v>
      </c>
      <c r="D4101" s="32">
        <v>120.049561302324</v>
      </c>
      <c r="E4101" s="32">
        <v>438.041481478422</v>
      </c>
      <c r="F4101" s="33"/>
    </row>
    <row r="4102" ht="13.55" customHeight="1">
      <c r="A4102" s="12">
        <v>34.9660374</v>
      </c>
      <c r="B4102" s="12">
        <v>32.423299</v>
      </c>
      <c r="C4102" s="12">
        <v>395.972669961817</v>
      </c>
      <c r="D4102" s="32">
        <v>120.096025608874</v>
      </c>
      <c r="E4102" s="32">
        <v>437.995017171873</v>
      </c>
      <c r="F4102" s="33"/>
    </row>
    <row r="4103" ht="13.55" customHeight="1">
      <c r="A4103" s="12">
        <v>34.9662692</v>
      </c>
      <c r="B4103" s="12">
        <v>32.4233626</v>
      </c>
      <c r="C4103" s="12">
        <v>394.436703188928</v>
      </c>
      <c r="D4103" s="32">
        <v>120.122444244802</v>
      </c>
      <c r="E4103" s="32">
        <v>437.968598535944</v>
      </c>
      <c r="F4103" s="33"/>
    </row>
    <row r="4104" ht="13.55" customHeight="1">
      <c r="A4104" s="12">
        <v>34.9667735</v>
      </c>
      <c r="B4104" s="12">
        <v>32.4233898</v>
      </c>
      <c r="C4104" s="12">
        <v>390.259874044454</v>
      </c>
      <c r="D4104" s="32">
        <v>120.178574694564</v>
      </c>
      <c r="E4104" s="32">
        <v>437.912468086182</v>
      </c>
      <c r="F4104" s="33"/>
    </row>
    <row r="4105" ht="13.55" customHeight="1">
      <c r="A4105" s="12">
        <v>34.9668599</v>
      </c>
      <c r="B4105" s="12">
        <v>32.4233816</v>
      </c>
      <c r="C4105" s="12">
        <v>389.737065415347</v>
      </c>
      <c r="D4105" s="32">
        <v>120.188210978047</v>
      </c>
      <c r="E4105" s="32">
        <v>437.902831802699</v>
      </c>
      <c r="F4105" s="33"/>
    </row>
    <row r="4106" ht="13.55" customHeight="1">
      <c r="A4106" s="12">
        <v>34.9672532</v>
      </c>
      <c r="B4106" s="12">
        <v>32.4232454</v>
      </c>
      <c r="C4106" s="12">
        <v>388.623522943653</v>
      </c>
      <c r="D4106" s="32">
        <v>120.233670812638</v>
      </c>
      <c r="E4106" s="32">
        <v>437.857371968109</v>
      </c>
      <c r="F4106" s="33"/>
    </row>
    <row r="4107" ht="13.55" customHeight="1">
      <c r="A4107" s="12">
        <v>34.967437</v>
      </c>
      <c r="B4107" s="12">
        <v>32.4232503</v>
      </c>
      <c r="C4107" s="12">
        <v>386.730111981169</v>
      </c>
      <c r="D4107" s="32">
        <v>120.254113007943</v>
      </c>
      <c r="E4107" s="32">
        <v>437.836929772803</v>
      </c>
      <c r="F4107" s="33"/>
    </row>
    <row r="4108" ht="13.55" customHeight="1">
      <c r="A4108" s="12">
        <v>34.9676131</v>
      </c>
      <c r="B4108" s="12">
        <v>32.4233155</v>
      </c>
      <c r="C4108" s="12">
        <v>384.915664230528</v>
      </c>
      <c r="D4108" s="32">
        <v>120.274575694253</v>
      </c>
      <c r="E4108" s="32">
        <v>437.816467086493</v>
      </c>
      <c r="F4108" s="33"/>
    </row>
    <row r="4109" ht="13.55" customHeight="1">
      <c r="A4109" s="12">
        <v>34.9683984</v>
      </c>
      <c r="B4109" s="12">
        <v>32.4234565</v>
      </c>
      <c r="C4109" s="12">
        <v>377.548515858983</v>
      </c>
      <c r="D4109" s="32">
        <v>120.362837240405</v>
      </c>
      <c r="E4109" s="32">
        <v>437.728205540341</v>
      </c>
      <c r="F4109" s="33"/>
    </row>
    <row r="4110" ht="13.55" customHeight="1">
      <c r="A4110" s="12">
        <v>34.9685245</v>
      </c>
      <c r="B4110" s="12">
        <v>32.4234683</v>
      </c>
      <c r="C4110" s="12">
        <v>376.571479641367</v>
      </c>
      <c r="D4110" s="32">
        <v>120.376900167308</v>
      </c>
      <c r="E4110" s="32">
        <v>437.714142613438</v>
      </c>
      <c r="F4110" s="33"/>
    </row>
    <row r="4111" ht="13.55" customHeight="1">
      <c r="A4111" s="12">
        <v>34.9685739</v>
      </c>
      <c r="B4111" s="12">
        <v>32.4234231</v>
      </c>
      <c r="C4111" s="12">
        <v>375.555130339256</v>
      </c>
      <c r="D4111" s="32">
        <v>120.383765768336</v>
      </c>
      <c r="E4111" s="32">
        <v>437.707277012410</v>
      </c>
      <c r="F4111" s="33"/>
    </row>
    <row r="4112" ht="13.55" customHeight="1">
      <c r="A4112" s="12">
        <v>34.9685772</v>
      </c>
      <c r="B4112" s="12">
        <v>32.4233754</v>
      </c>
      <c r="C4112" s="12">
        <v>374.922006398719</v>
      </c>
      <c r="D4112" s="32">
        <v>120.388126596215</v>
      </c>
      <c r="E4112" s="32">
        <v>437.702916184531</v>
      </c>
      <c r="F4112" s="33"/>
    </row>
    <row r="4113" ht="13.55" customHeight="1">
      <c r="A4113" s="12">
        <v>34.9685466</v>
      </c>
      <c r="B4113" s="12">
        <v>32.4233146</v>
      </c>
      <c r="C4113" s="12">
        <v>374.491366848163</v>
      </c>
      <c r="D4113" s="32">
        <v>120.394626718385</v>
      </c>
      <c r="E4113" s="32">
        <v>437.696416062361</v>
      </c>
      <c r="F4113" s="33"/>
    </row>
    <row r="4114" ht="13.55" customHeight="1">
      <c r="A4114" s="12">
        <v>34.9684634</v>
      </c>
      <c r="B4114" s="12">
        <v>32.4232531</v>
      </c>
      <c r="C4114" s="12">
        <v>374.788366601249</v>
      </c>
      <c r="D4114" s="32">
        <v>120.405443094806</v>
      </c>
      <c r="E4114" s="32">
        <v>437.685599685940</v>
      </c>
      <c r="F4114" s="33"/>
    </row>
    <row r="4115" ht="13.55" customHeight="1">
      <c r="A4115" s="12">
        <v>34.9683562</v>
      </c>
      <c r="B4115" s="12">
        <v>32.423185</v>
      </c>
      <c r="C4115" s="12">
        <v>375.574900520221</v>
      </c>
      <c r="D4115" s="32">
        <v>120.418881721931</v>
      </c>
      <c r="E4115" s="32">
        <v>437.672161058815</v>
      </c>
      <c r="F4115" s="33"/>
    </row>
    <row r="4116" ht="13.55" customHeight="1">
      <c r="A4116" s="12">
        <v>34.9683419</v>
      </c>
      <c r="B4116" s="12">
        <v>32.4231335</v>
      </c>
      <c r="C4116" s="12">
        <v>375.492428255454</v>
      </c>
      <c r="D4116" s="32">
        <v>120.423838399208</v>
      </c>
      <c r="E4116" s="32">
        <v>437.667204381538</v>
      </c>
      <c r="F4116" s="33"/>
    </row>
    <row r="4117" ht="13.55" customHeight="1">
      <c r="A4117" s="12">
        <v>34.9683719</v>
      </c>
      <c r="B4117" s="12">
        <v>32.4230563</v>
      </c>
      <c r="C4117" s="12">
        <v>374.933757524084</v>
      </c>
      <c r="D4117" s="32">
        <v>120.431623093642</v>
      </c>
      <c r="E4117" s="32">
        <v>437.659419687104</v>
      </c>
      <c r="F4117" s="33"/>
    </row>
    <row r="4118" ht="13.55" customHeight="1">
      <c r="A4118" s="12">
        <v>34.9685138</v>
      </c>
      <c r="B4118" s="12">
        <v>32.4228832</v>
      </c>
      <c r="C4118" s="12">
        <v>373.694775627554</v>
      </c>
      <c r="D4118" s="32">
        <v>120.453933494625</v>
      </c>
      <c r="E4118" s="32">
        <v>437.637109286122</v>
      </c>
      <c r="F4118" s="33"/>
    </row>
    <row r="4119" ht="13.55" customHeight="1">
      <c r="A4119" s="12">
        <v>34.9686668</v>
      </c>
      <c r="B4119" s="12">
        <v>32.4228248</v>
      </c>
      <c r="C4119" s="12">
        <v>372.905963306934</v>
      </c>
      <c r="D4119" s="32">
        <v>120.471759097894</v>
      </c>
      <c r="E4119" s="32">
        <v>437.619283682852</v>
      </c>
      <c r="F4119" s="33"/>
    </row>
    <row r="4120" ht="13.55" customHeight="1">
      <c r="A4120" s="12">
        <v>34.9689374</v>
      </c>
      <c r="B4120" s="12">
        <v>32.4229255</v>
      </c>
      <c r="C4120" s="12">
        <v>369.528056513012</v>
      </c>
      <c r="D4120" s="32">
        <v>120.503216650571</v>
      </c>
      <c r="E4120" s="32">
        <v>437.587826130175</v>
      </c>
      <c r="F4120" s="33"/>
    </row>
    <row r="4121" ht="13.55" customHeight="1">
      <c r="A4121" s="12">
        <v>34.9690784</v>
      </c>
      <c r="B4121" s="12">
        <v>32.4229297</v>
      </c>
      <c r="C4121" s="12">
        <v>367.806549431145</v>
      </c>
      <c r="D4121" s="32">
        <v>120.518899950301</v>
      </c>
      <c r="E4121" s="32">
        <v>437.572142830445</v>
      </c>
      <c r="F4121" s="33"/>
    </row>
    <row r="4122" ht="13.55" customHeight="1">
      <c r="A4122" s="12">
        <v>34.9693631</v>
      </c>
      <c r="B4122" s="12">
        <v>32.4228193</v>
      </c>
      <c r="C4122" s="12">
        <v>365.948290540120</v>
      </c>
      <c r="D4122" s="32">
        <v>120.552116995729</v>
      </c>
      <c r="E4122" s="32">
        <v>437.538925785017</v>
      </c>
      <c r="F4122" s="33"/>
    </row>
    <row r="4123" ht="13.55" customHeight="1">
      <c r="A4123" s="12">
        <v>34.9695725</v>
      </c>
      <c r="B4123" s="12">
        <v>32.4228263</v>
      </c>
      <c r="C4123" s="12">
        <v>363.909649204602</v>
      </c>
      <c r="D4123" s="32">
        <v>120.575409831052</v>
      </c>
      <c r="E4123" s="32">
        <v>437.515632949694</v>
      </c>
      <c r="F4123" s="33"/>
    </row>
    <row r="4124" ht="13.55" customHeight="1">
      <c r="A4124" s="12">
        <v>34.9697807</v>
      </c>
      <c r="B4124" s="12">
        <v>32.4227631</v>
      </c>
      <c r="C4124" s="12">
        <v>364.228761719029</v>
      </c>
      <c r="D4124" s="32">
        <v>120.599265996632</v>
      </c>
      <c r="E4124" s="32">
        <v>437.491776784114</v>
      </c>
      <c r="F4124" s="33"/>
    </row>
    <row r="4125" ht="13.55" customHeight="1">
      <c r="A4125" s="12">
        <v>34.9698656</v>
      </c>
      <c r="B4125" s="12">
        <v>32.4228397</v>
      </c>
      <c r="C4125" s="12">
        <v>363.594996339782</v>
      </c>
      <c r="D4125" s="32">
        <v>120.611006541721</v>
      </c>
      <c r="E4125" s="32">
        <v>437.480036239025</v>
      </c>
      <c r="F4125" s="33"/>
    </row>
    <row r="4126" ht="13.55" customHeight="1">
      <c r="A4126" s="12">
        <v>34.9699267</v>
      </c>
      <c r="B4126" s="12">
        <v>32.4230689</v>
      </c>
      <c r="C4126" s="12">
        <v>361.461669014894</v>
      </c>
      <c r="D4126" s="32">
        <v>120.632968217851</v>
      </c>
      <c r="E4126" s="32">
        <v>437.458074562895</v>
      </c>
      <c r="F4126" s="33"/>
    </row>
    <row r="4127" ht="13.55" customHeight="1">
      <c r="A4127" s="12">
        <v>34.9700898</v>
      </c>
      <c r="B4127" s="12">
        <v>32.4237779</v>
      </c>
      <c r="C4127" s="12">
        <v>354.898554624095</v>
      </c>
      <c r="D4127" s="32">
        <v>120.700068873285</v>
      </c>
      <c r="E4127" s="32">
        <v>437.390973907461</v>
      </c>
      <c r="F4127" s="33"/>
    </row>
    <row r="4128" ht="13.55" customHeight="1">
      <c r="A4128" s="12">
        <v>34.9701353</v>
      </c>
      <c r="B4128" s="12">
        <v>32.4238618</v>
      </c>
      <c r="C4128" s="12">
        <v>353.952340220938</v>
      </c>
      <c r="D4128" s="32">
        <v>120.709236890569</v>
      </c>
      <c r="E4128" s="32">
        <v>437.381805890177</v>
      </c>
      <c r="F4128" s="33"/>
    </row>
    <row r="4129" ht="13.55" customHeight="1">
      <c r="A4129" s="12">
        <v>34.9702388</v>
      </c>
      <c r="B4129" s="12">
        <v>32.4239213</v>
      </c>
      <c r="C4129" s="12">
        <v>353.099032436911</v>
      </c>
      <c r="D4129" s="32">
        <v>120.721958574727</v>
      </c>
      <c r="E4129" s="32">
        <v>437.369084206019</v>
      </c>
      <c r="F4129" s="33"/>
    </row>
    <row r="4130" ht="13.55" customHeight="1">
      <c r="A4130" s="12">
        <v>34.9704425</v>
      </c>
      <c r="B4130" s="12">
        <v>32.4239185</v>
      </c>
      <c r="C4130" s="12">
        <v>352.572024066331</v>
      </c>
      <c r="D4130" s="32">
        <v>120.744610343720</v>
      </c>
      <c r="E4130" s="32">
        <v>437.346432437026</v>
      </c>
      <c r="F4130" s="33"/>
    </row>
    <row r="4131" ht="13.55" customHeight="1">
      <c r="A4131" s="12">
        <v>34.9707525</v>
      </c>
      <c r="B4131" s="12">
        <v>32.4238306</v>
      </c>
      <c r="C4131" s="12">
        <v>351.434311905341</v>
      </c>
      <c r="D4131" s="32">
        <v>120.779999059848</v>
      </c>
      <c r="E4131" s="32">
        <v>437.311043720899</v>
      </c>
      <c r="F4131" s="33"/>
    </row>
    <row r="4132" ht="13.55" customHeight="1">
      <c r="A4132" s="12">
        <v>34.9714292</v>
      </c>
      <c r="B4132" s="12">
        <v>32.4234631</v>
      </c>
      <c r="C4132" s="12">
        <v>350.867014207233</v>
      </c>
      <c r="D4132" s="32">
        <v>120.862359302024</v>
      </c>
      <c r="E4132" s="32">
        <v>437.228683478722</v>
      </c>
      <c r="F4132" s="33"/>
    </row>
    <row r="4133" ht="13.55" customHeight="1">
      <c r="A4133" s="12">
        <v>34.971964</v>
      </c>
      <c r="B4133" s="12">
        <v>32.4232844</v>
      </c>
      <c r="C4133" s="12">
        <v>348.458178907068</v>
      </c>
      <c r="D4133" s="32">
        <v>120.924015228444</v>
      </c>
      <c r="E4133" s="32">
        <v>437.167027552302</v>
      </c>
      <c r="F4133" s="33"/>
    </row>
    <row r="4134" ht="13.55" customHeight="1">
      <c r="A4134" s="12">
        <v>34.9721451</v>
      </c>
      <c r="B4134" s="12">
        <v>32.4231837</v>
      </c>
      <c r="C4134" s="12">
        <v>348.454483800319</v>
      </c>
      <c r="D4134" s="32">
        <v>120.946144318543</v>
      </c>
      <c r="E4134" s="32">
        <v>437.144898462203</v>
      </c>
      <c r="F4134" s="33"/>
    </row>
    <row r="4135" ht="13.55" customHeight="1">
      <c r="A4135" s="12">
        <v>34.9723405</v>
      </c>
      <c r="B4135" s="12">
        <v>32.4230221</v>
      </c>
      <c r="C4135" s="12">
        <v>348.706649669530</v>
      </c>
      <c r="D4135" s="32">
        <v>120.972391138591</v>
      </c>
      <c r="E4135" s="32">
        <v>437.118651642155</v>
      </c>
      <c r="F4135" s="33"/>
    </row>
    <row r="4136" ht="13.55" customHeight="1">
      <c r="A4136" s="12">
        <v>34.9724323</v>
      </c>
      <c r="B4136" s="12">
        <v>32.4230353</v>
      </c>
      <c r="C4136" s="12">
        <v>347.794926943802</v>
      </c>
      <c r="D4136" s="32">
        <v>120.982669611046</v>
      </c>
      <c r="E4136" s="32">
        <v>437.108373169701</v>
      </c>
      <c r="F4136" s="33"/>
    </row>
    <row r="4137" ht="13.55" customHeight="1">
      <c r="A4137" s="12">
        <v>34.9726474</v>
      </c>
      <c r="B4137" s="12">
        <v>32.4233058</v>
      </c>
      <c r="C4137" s="12">
        <v>344.426853325930</v>
      </c>
      <c r="D4137" s="32">
        <v>121.017014021449</v>
      </c>
      <c r="E4137" s="32">
        <v>437.074028759297</v>
      </c>
      <c r="F4137" s="33"/>
    </row>
    <row r="4138" ht="13.55" customHeight="1">
      <c r="A4138" s="12">
        <v>34.9728243</v>
      </c>
      <c r="B4138" s="12">
        <v>32.4237513</v>
      </c>
      <c r="C4138" s="12">
        <v>341.102030425752</v>
      </c>
      <c r="D4138" s="32">
        <v>121.062121177355</v>
      </c>
      <c r="E4138" s="32">
        <v>437.028921603391</v>
      </c>
      <c r="F4138" s="33"/>
    </row>
    <row r="4139" ht="13.55" customHeight="1">
      <c r="A4139" s="12">
        <v>34.9730365</v>
      </c>
      <c r="B4139" s="12">
        <v>32.4244331</v>
      </c>
      <c r="C4139" s="12">
        <v>336.942276814162</v>
      </c>
      <c r="D4139" s="32">
        <v>121.128573987197</v>
      </c>
      <c r="E4139" s="32">
        <v>436.962468793549</v>
      </c>
      <c r="F4139" s="33"/>
    </row>
    <row r="4140" ht="13.55" customHeight="1">
      <c r="A4140" s="12">
        <v>34.9732661</v>
      </c>
      <c r="B4140" s="12">
        <v>32.4248375</v>
      </c>
      <c r="C4140" s="12">
        <v>335.483766462095</v>
      </c>
      <c r="D4140" s="32">
        <v>121.173401546252</v>
      </c>
      <c r="E4140" s="32">
        <v>436.917641234495</v>
      </c>
      <c r="F4140" s="33"/>
    </row>
    <row r="4141" ht="13.55" customHeight="1">
      <c r="A4141" s="12">
        <v>34.9735447</v>
      </c>
      <c r="B4141" s="12">
        <v>32.4252322</v>
      </c>
      <c r="C4141" s="12">
        <v>334.075315765199</v>
      </c>
      <c r="D4141" s="32">
        <v>121.220867866122</v>
      </c>
      <c r="E4141" s="32">
        <v>436.870174914624</v>
      </c>
      <c r="F4141" s="33"/>
    </row>
    <row r="4142" ht="13.55" customHeight="1">
      <c r="A4142" s="12">
        <v>34.9739517</v>
      </c>
      <c r="B4142" s="12">
        <v>32.4258105</v>
      </c>
      <c r="C4142" s="12">
        <v>332.186591691910</v>
      </c>
      <c r="D4142" s="32">
        <v>121.290326840738</v>
      </c>
      <c r="E4142" s="32">
        <v>436.800715940008</v>
      </c>
      <c r="F4142" s="33"/>
    </row>
    <row r="4143" ht="13.55" customHeight="1">
      <c r="A4143" s="12">
        <v>34.9747078</v>
      </c>
      <c r="B4143" s="12">
        <v>32.4268122</v>
      </c>
      <c r="C4143" s="12">
        <v>329.049525145886</v>
      </c>
      <c r="D4143" s="32">
        <v>121.414417770645</v>
      </c>
      <c r="E4143" s="32">
        <v>436.676625010101</v>
      </c>
      <c r="F4143" s="33"/>
    </row>
    <row r="4144" ht="13.55" customHeight="1">
      <c r="A4144" s="12">
        <v>34.9753707</v>
      </c>
      <c r="B4144" s="12">
        <v>32.4276855</v>
      </c>
      <c r="C4144" s="12">
        <v>325.245015937743</v>
      </c>
      <c r="D4144" s="32">
        <v>121.522882501501</v>
      </c>
      <c r="E4144" s="32">
        <v>436.568160279245</v>
      </c>
      <c r="F4144" s="33"/>
    </row>
    <row r="4145" ht="13.55" customHeight="1">
      <c r="A4145" s="12">
        <v>34.9756148</v>
      </c>
      <c r="B4145" s="12">
        <v>32.4279711</v>
      </c>
      <c r="C4145" s="12">
        <v>323.022836305155</v>
      </c>
      <c r="D4145" s="32">
        <v>121.560483831184</v>
      </c>
      <c r="E4145" s="32">
        <v>436.530558949562</v>
      </c>
      <c r="F4145" s="33"/>
    </row>
    <row r="4146" ht="13.55" customHeight="1">
      <c r="A4146" s="12">
        <v>34.9756893</v>
      </c>
      <c r="B4146" s="12">
        <v>32.428106</v>
      </c>
      <c r="C4146" s="12">
        <v>322.530804826418</v>
      </c>
      <c r="D4146" s="32">
        <v>121.575305903862</v>
      </c>
      <c r="E4146" s="32">
        <v>436.515736876885</v>
      </c>
      <c r="F4146" s="33"/>
    </row>
    <row r="4147" ht="13.55" customHeight="1">
      <c r="A4147" s="12">
        <v>34.9757159</v>
      </c>
      <c r="B4147" s="12">
        <v>32.4281916</v>
      </c>
      <c r="C4147" s="12">
        <v>322.331594349498</v>
      </c>
      <c r="D4147" s="32">
        <v>121.583647254314</v>
      </c>
      <c r="E4147" s="32">
        <v>436.507395526432</v>
      </c>
      <c r="F4147" s="33"/>
    </row>
    <row r="4148" ht="13.55" customHeight="1">
      <c r="A4148" s="12">
        <v>34.9757218</v>
      </c>
      <c r="B4148" s="12">
        <v>32.4282986</v>
      </c>
      <c r="C4148" s="12">
        <v>322.271667421392</v>
      </c>
      <c r="D4148" s="32">
        <v>121.593418213607</v>
      </c>
      <c r="E4148" s="32">
        <v>436.497624567139</v>
      </c>
      <c r="F4148" s="33"/>
    </row>
    <row r="4149" ht="13.55" customHeight="1">
      <c r="A4149" s="12">
        <v>34.9756909</v>
      </c>
      <c r="B4149" s="12">
        <v>32.4284049</v>
      </c>
      <c r="C4149" s="12">
        <v>322.187853924348</v>
      </c>
      <c r="D4149" s="32">
        <v>121.603694493694</v>
      </c>
      <c r="E4149" s="32">
        <v>436.487348287052</v>
      </c>
      <c r="F4149" s="33"/>
    </row>
    <row r="4150" ht="13.55" customHeight="1">
      <c r="A4150" s="12">
        <v>34.9756045</v>
      </c>
      <c r="B4150" s="12">
        <v>32.428519</v>
      </c>
      <c r="C4150" s="12">
        <v>322.015261785058</v>
      </c>
      <c r="D4150" s="32">
        <v>121.617849725465</v>
      </c>
      <c r="E4150" s="32">
        <v>436.473193055281</v>
      </c>
      <c r="F4150" s="33"/>
    </row>
    <row r="4151" ht="13.55" customHeight="1">
      <c r="A4151" s="12">
        <v>34.9754706</v>
      </c>
      <c r="B4151" s="12">
        <v>32.4286836</v>
      </c>
      <c r="C4151" s="12">
        <v>321.171264516610</v>
      </c>
      <c r="D4151" s="32">
        <v>121.638982587210</v>
      </c>
      <c r="E4151" s="32">
        <v>436.452060193536</v>
      </c>
      <c r="F4151" s="33"/>
    </row>
    <row r="4152" ht="13.55" customHeight="1">
      <c r="A4152" s="12">
        <v>34.9754218</v>
      </c>
      <c r="B4152" s="12">
        <v>32.4287737</v>
      </c>
      <c r="C4152" s="12">
        <v>320.509051519039</v>
      </c>
      <c r="D4152" s="32">
        <v>121.648822941108</v>
      </c>
      <c r="E4152" s="32">
        <v>436.442219839638</v>
      </c>
      <c r="F4152" s="33"/>
    </row>
    <row r="4153" ht="13.55" customHeight="1">
      <c r="A4153" s="12">
        <v>34.9754009</v>
      </c>
      <c r="B4153" s="12">
        <v>32.4288513</v>
      </c>
      <c r="C4153" s="12">
        <v>320.014802573249</v>
      </c>
      <c r="D4153" s="32">
        <v>121.656265529405</v>
      </c>
      <c r="E4153" s="32">
        <v>436.434777251341</v>
      </c>
      <c r="F4153" s="33"/>
    </row>
    <row r="4154" ht="13.55" customHeight="1">
      <c r="A4154" s="12">
        <v>34.9754073</v>
      </c>
      <c r="B4154" s="12">
        <v>32.4289338</v>
      </c>
      <c r="C4154" s="12">
        <v>319.396962753144</v>
      </c>
      <c r="D4154" s="32">
        <v>121.663816318008</v>
      </c>
      <c r="E4154" s="32">
        <v>436.427226462739</v>
      </c>
      <c r="F4154" s="33"/>
    </row>
    <row r="4155" ht="13.55" customHeight="1">
      <c r="A4155" s="12">
        <v>34.9754275</v>
      </c>
      <c r="B4155" s="12">
        <v>32.4289742</v>
      </c>
      <c r="C4155" s="12">
        <v>318.941212504134</v>
      </c>
      <c r="D4155" s="32">
        <v>121.668129348854</v>
      </c>
      <c r="E4155" s="32">
        <v>436.422913431892</v>
      </c>
      <c r="F4155" s="33"/>
    </row>
    <row r="4156" ht="13.55" customHeight="1">
      <c r="A4156" s="12">
        <v>34.9754735</v>
      </c>
      <c r="B4156" s="12">
        <v>32.4289999</v>
      </c>
      <c r="C4156" s="12">
        <v>318.474946344515</v>
      </c>
      <c r="D4156" s="32">
        <v>121.673754615747</v>
      </c>
      <c r="E4156" s="32">
        <v>436.417288164999</v>
      </c>
      <c r="F4156" s="33"/>
    </row>
    <row r="4157" ht="13.55" customHeight="1">
      <c r="A4157" s="12">
        <v>34.9756541</v>
      </c>
      <c r="B4157" s="12">
        <v>32.4289746</v>
      </c>
      <c r="C4157" s="12">
        <v>317.613658259302</v>
      </c>
      <c r="D4157" s="32">
        <v>121.693968255797</v>
      </c>
      <c r="E4157" s="32">
        <v>436.397074524949</v>
      </c>
      <c r="F4157" s="33"/>
    </row>
    <row r="4158" ht="13.55" customHeight="1">
      <c r="A4158" s="12">
        <v>34.9758569</v>
      </c>
      <c r="B4158" s="12">
        <v>32.428988</v>
      </c>
      <c r="C4158" s="12">
        <v>316.3367512543</v>
      </c>
      <c r="D4158" s="32">
        <v>121.716551485549</v>
      </c>
      <c r="E4158" s="32">
        <v>436.374491295197</v>
      </c>
      <c r="F4158" s="33"/>
    </row>
    <row r="4159" ht="13.55" customHeight="1">
      <c r="A4159" s="12">
        <v>34.9759951</v>
      </c>
      <c r="B4159" s="12">
        <v>32.4290579</v>
      </c>
      <c r="C4159" s="12">
        <v>315.018283681480</v>
      </c>
      <c r="D4159" s="32">
        <v>121.733185764442</v>
      </c>
      <c r="E4159" s="32">
        <v>436.357857016305</v>
      </c>
      <c r="F4159" s="33"/>
    </row>
    <row r="4160" ht="13.55" customHeight="1">
      <c r="A4160" s="12">
        <v>34.9762904</v>
      </c>
      <c r="B4160" s="12">
        <v>32.4292292</v>
      </c>
      <c r="C4160" s="12">
        <v>312.484371960584</v>
      </c>
      <c r="D4160" s="32">
        <v>121.769542141330</v>
      </c>
      <c r="E4160" s="32">
        <v>436.321500639416</v>
      </c>
      <c r="F4160" s="33"/>
    </row>
    <row r="4161" ht="13.55" customHeight="1">
      <c r="A4161" s="12">
        <v>34.9770021</v>
      </c>
      <c r="B4161" s="12">
        <v>32.4296967</v>
      </c>
      <c r="C4161" s="12">
        <v>306.238067646186</v>
      </c>
      <c r="D4161" s="32">
        <v>121.859414535398</v>
      </c>
      <c r="E4161" s="32">
        <v>436.231628245348</v>
      </c>
      <c r="F4161" s="33"/>
    </row>
    <row r="4162" ht="13.55" customHeight="1">
      <c r="A4162" s="12">
        <v>34.978475</v>
      </c>
      <c r="B4162" s="12">
        <v>32.4308555</v>
      </c>
      <c r="C4162" s="12">
        <v>291.158012145992</v>
      </c>
      <c r="D4162" s="32">
        <v>122.054274524652</v>
      </c>
      <c r="E4162" s="32">
        <v>436.036768256095</v>
      </c>
      <c r="F4162" s="33"/>
    </row>
    <row r="4163" ht="13.55" customHeight="1">
      <c r="A4163" s="12">
        <v>34.9789115</v>
      </c>
      <c r="B4163" s="12">
        <v>32.4309935</v>
      </c>
      <c r="C4163" s="12">
        <v>291.204930951048</v>
      </c>
      <c r="D4163" s="32">
        <v>122.104413126273</v>
      </c>
      <c r="E4163" s="32">
        <v>435.986629654473</v>
      </c>
      <c r="F4163" s="33"/>
    </row>
    <row r="4164" ht="13.55" customHeight="1">
      <c r="A4164" s="12">
        <v>34.9795828</v>
      </c>
      <c r="B4164" s="12">
        <v>32.4309576</v>
      </c>
      <c r="C4164" s="12">
        <v>291.579647627217</v>
      </c>
      <c r="D4164" s="32">
        <v>122.179129919883</v>
      </c>
      <c r="E4164" s="32">
        <v>435.911912860863</v>
      </c>
      <c r="F4164" s="33"/>
    </row>
    <row r="4165" ht="13.55" customHeight="1">
      <c r="A4165" s="12">
        <v>34.9796948</v>
      </c>
      <c r="B4165" s="12">
        <v>32.4309935</v>
      </c>
      <c r="C4165" s="12">
        <v>291.718942713738</v>
      </c>
      <c r="D4165" s="32">
        <v>122.192006170420</v>
      </c>
      <c r="E4165" s="32">
        <v>435.899036610326</v>
      </c>
      <c r="F4165" s="33"/>
    </row>
    <row r="4166" ht="13.55" customHeight="1">
      <c r="A4166" s="12">
        <v>34.9797882</v>
      </c>
      <c r="B4166" s="12">
        <v>32.4311027</v>
      </c>
      <c r="C4166" s="12">
        <v>291.109294996319</v>
      </c>
      <c r="D4166" s="32">
        <v>122.206388163078</v>
      </c>
      <c r="E4166" s="32">
        <v>435.884654617668</v>
      </c>
      <c r="F4166" s="33"/>
    </row>
    <row r="4167" ht="13.55" customHeight="1">
      <c r="A4167" s="12">
        <v>34.9799176</v>
      </c>
      <c r="B4167" s="12">
        <v>32.4311875</v>
      </c>
      <c r="C4167" s="12">
        <v>290.082171182399</v>
      </c>
      <c r="D4167" s="32">
        <v>122.222719793842</v>
      </c>
      <c r="E4167" s="32">
        <v>435.868322986904</v>
      </c>
      <c r="F4167" s="33"/>
    </row>
    <row r="4168" ht="13.55" customHeight="1">
      <c r="A4168" s="12">
        <v>34.9800838</v>
      </c>
      <c r="B4168" s="12">
        <v>32.4311486</v>
      </c>
      <c r="C4168" s="12">
        <v>290.357905573143</v>
      </c>
      <c r="D4168" s="32">
        <v>122.241537109854</v>
      </c>
      <c r="E4168" s="32">
        <v>435.849505670893</v>
      </c>
      <c r="F4168" s="33"/>
    </row>
    <row r="4169" ht="13.55" customHeight="1">
      <c r="A4169" s="12">
        <v>34.9802452</v>
      </c>
      <c r="B4169" s="12">
        <v>32.43109</v>
      </c>
      <c r="C4169" s="12">
        <v>290.685611651386</v>
      </c>
      <c r="D4169" s="32">
        <v>122.260261277394</v>
      </c>
      <c r="E4169" s="32">
        <v>435.830781503352</v>
      </c>
      <c r="F4169" s="33"/>
    </row>
    <row r="4170" ht="13.55" customHeight="1">
      <c r="A4170" s="12">
        <v>34.9804002</v>
      </c>
      <c r="B4170" s="12">
        <v>32.431164</v>
      </c>
      <c r="C4170" s="12">
        <v>289.319259285756</v>
      </c>
      <c r="D4170" s="32">
        <v>122.278768060902</v>
      </c>
      <c r="E4170" s="32">
        <v>435.812274719844</v>
      </c>
      <c r="F4170" s="33"/>
    </row>
    <row r="4171" ht="13.55" customHeight="1">
      <c r="A4171" s="12">
        <v>34.9805248</v>
      </c>
      <c r="B4171" s="12">
        <v>32.4312764</v>
      </c>
      <c r="C4171" s="12">
        <v>287.186751120497</v>
      </c>
      <c r="D4171" s="32">
        <v>122.295996136594</v>
      </c>
      <c r="E4171" s="32">
        <v>435.795046644152</v>
      </c>
      <c r="F4171" s="33"/>
    </row>
    <row r="4172" ht="13.55" customHeight="1">
      <c r="A4172" s="12">
        <v>34.9806799</v>
      </c>
      <c r="B4172" s="12">
        <v>32.4312887</v>
      </c>
      <c r="C4172" s="12">
        <v>286.4087055207</v>
      </c>
      <c r="D4172" s="32">
        <v>122.313278794046</v>
      </c>
      <c r="E4172" s="32">
        <v>435.7777639867</v>
      </c>
      <c r="F4172" s="33"/>
    </row>
    <row r="4173" ht="13.55" customHeight="1">
      <c r="A4173" s="12">
        <v>34.9809108</v>
      </c>
      <c r="B4173" s="12">
        <v>32.4311817</v>
      </c>
      <c r="C4173" s="12">
        <v>285.508239514374</v>
      </c>
      <c r="D4173" s="32">
        <v>122.340742182693</v>
      </c>
      <c r="E4173" s="32">
        <v>435.750300598053</v>
      </c>
      <c r="F4173" s="33"/>
    </row>
    <row r="4174" ht="13.55" customHeight="1">
      <c r="A4174" s="12">
        <v>34.9810929</v>
      </c>
      <c r="B4174" s="12">
        <v>32.4311363</v>
      </c>
      <c r="C4174" s="12">
        <v>283.575443951286</v>
      </c>
      <c r="D4174" s="32">
        <v>122.361408879691</v>
      </c>
      <c r="E4174" s="32">
        <v>435.729633901056</v>
      </c>
      <c r="F4174" s="33"/>
    </row>
    <row r="4175" ht="13.55" customHeight="1">
      <c r="A4175" s="12">
        <v>34.9812306</v>
      </c>
      <c r="B4175" s="12">
        <v>32.4310287</v>
      </c>
      <c r="C4175" s="12">
        <v>284.172139134352</v>
      </c>
      <c r="D4175" s="32">
        <v>122.379589918750</v>
      </c>
      <c r="E4175" s="32">
        <v>435.711452861996</v>
      </c>
      <c r="F4175" s="33"/>
    </row>
    <row r="4176" ht="13.55" customHeight="1">
      <c r="A4176" s="12">
        <v>34.981412</v>
      </c>
      <c r="B4176" s="12">
        <v>32.4310072</v>
      </c>
      <c r="C4176" s="12">
        <v>283.210430560075</v>
      </c>
      <c r="D4176" s="32">
        <v>122.399855658766</v>
      </c>
      <c r="E4176" s="32">
        <v>435.691187121980</v>
      </c>
      <c r="F4176" s="33"/>
    </row>
    <row r="4177" ht="13.55" customHeight="1">
      <c r="A4177" s="12">
        <v>34.9816101</v>
      </c>
      <c r="B4177" s="12">
        <v>32.4311213</v>
      </c>
      <c r="C4177" s="12">
        <v>280.022294798573</v>
      </c>
      <c r="D4177" s="32">
        <v>122.424212807637</v>
      </c>
      <c r="E4177" s="32">
        <v>435.666829973109</v>
      </c>
      <c r="F4177" s="33"/>
    </row>
    <row r="4178" ht="13.55" customHeight="1">
      <c r="A4178" s="12">
        <v>34.9819092</v>
      </c>
      <c r="B4178" s="12">
        <v>32.4311246</v>
      </c>
      <c r="C4178" s="12">
        <v>279.920525117842</v>
      </c>
      <c r="D4178" s="32">
        <v>122.457472559753</v>
      </c>
      <c r="E4178" s="32">
        <v>435.633570220993</v>
      </c>
      <c r="F4178" s="33"/>
    </row>
    <row r="4179" ht="13.55" customHeight="1">
      <c r="A4179" s="12">
        <v>34.982057</v>
      </c>
      <c r="B4179" s="12">
        <v>32.4312374</v>
      </c>
      <c r="C4179" s="12">
        <v>279.121861884185</v>
      </c>
      <c r="D4179" s="32">
        <v>122.476855641613</v>
      </c>
      <c r="E4179" s="32">
        <v>435.614187139133</v>
      </c>
      <c r="F4179" s="33"/>
    </row>
    <row r="4180" ht="13.55" customHeight="1">
      <c r="A4180" s="12">
        <v>34.9821273</v>
      </c>
      <c r="B4180" s="12">
        <v>32.4314121</v>
      </c>
      <c r="C4180" s="12">
        <v>277.737429667621</v>
      </c>
      <c r="D4180" s="32">
        <v>122.494587715425</v>
      </c>
      <c r="E4180" s="32">
        <v>435.596455065321</v>
      </c>
      <c r="F4180" s="33"/>
    </row>
    <row r="4181" ht="13.55" customHeight="1">
      <c r="A4181" s="12">
        <v>34.9821784</v>
      </c>
      <c r="B4181" s="12">
        <v>32.4318021</v>
      </c>
      <c r="C4181" s="12">
        <v>274.216793581286</v>
      </c>
      <c r="D4181" s="32">
        <v>122.530570071972</v>
      </c>
      <c r="E4181" s="32">
        <v>435.560472708774</v>
      </c>
      <c r="F4181" s="33"/>
    </row>
    <row r="4182" ht="13.55" customHeight="1">
      <c r="A4182" s="12">
        <v>34.9823542</v>
      </c>
      <c r="B4182" s="12">
        <v>32.432244</v>
      </c>
      <c r="C4182" s="12">
        <v>271.770124703627</v>
      </c>
      <c r="D4182" s="32">
        <v>122.575324186552</v>
      </c>
      <c r="E4182" s="32">
        <v>435.515718594194</v>
      </c>
      <c r="F4182" s="33"/>
    </row>
    <row r="4183" ht="13.55" customHeight="1">
      <c r="A4183" s="12">
        <v>34.9824989</v>
      </c>
      <c r="B4183" s="12">
        <v>32.432713</v>
      </c>
      <c r="C4183" s="12">
        <v>268.529005168146</v>
      </c>
      <c r="D4183" s="32">
        <v>122.620981452477</v>
      </c>
      <c r="E4183" s="32">
        <v>435.470061328269</v>
      </c>
      <c r="F4183" s="33"/>
    </row>
    <row r="4184" ht="13.55" customHeight="1">
      <c r="A4184" s="12">
        <v>34.9826483</v>
      </c>
      <c r="B4184" s="12">
        <v>32.4328828</v>
      </c>
      <c r="C4184" s="12">
        <v>267.112912207257</v>
      </c>
      <c r="D4184" s="32">
        <v>122.643681115510</v>
      </c>
      <c r="E4184" s="32">
        <v>435.447361665236</v>
      </c>
      <c r="F4184" s="33"/>
    </row>
    <row r="4185" ht="13.55" customHeight="1">
      <c r="A4185" s="12">
        <v>34.9827961</v>
      </c>
      <c r="B4185" s="12">
        <v>32.4329315</v>
      </c>
      <c r="C4185" s="12">
        <v>266.325188454241</v>
      </c>
      <c r="D4185" s="32">
        <v>122.660703943643</v>
      </c>
      <c r="E4185" s="32">
        <v>435.430338837103</v>
      </c>
      <c r="F4185" s="33"/>
    </row>
    <row r="4186" ht="13.55" customHeight="1">
      <c r="A4186" s="12">
        <v>34.9830045</v>
      </c>
      <c r="B4186" s="12">
        <v>32.4328995</v>
      </c>
      <c r="C4186" s="12">
        <v>265.150532660464</v>
      </c>
      <c r="D4186" s="32">
        <v>122.684059570555</v>
      </c>
      <c r="E4186" s="32">
        <v>435.406983210191</v>
      </c>
      <c r="F4186" s="33"/>
    </row>
    <row r="4187" ht="13.55" customHeight="1">
      <c r="A4187" s="12">
        <v>34.983337</v>
      </c>
      <c r="B4187" s="12">
        <v>32.4326914</v>
      </c>
      <c r="C4187" s="12">
        <v>263.301978865593</v>
      </c>
      <c r="D4187" s="32">
        <v>122.725609357</v>
      </c>
      <c r="E4187" s="32">
        <v>435.365433423746</v>
      </c>
      <c r="F4187" s="33"/>
    </row>
    <row r="4188" ht="13.55" customHeight="1">
      <c r="A4188" s="12">
        <v>34.9837735</v>
      </c>
      <c r="B4188" s="12">
        <v>32.4325355</v>
      </c>
      <c r="C4188" s="12">
        <v>260.277350216546</v>
      </c>
      <c r="D4188" s="32">
        <v>122.776181275277</v>
      </c>
      <c r="E4188" s="32">
        <v>435.314861505469</v>
      </c>
      <c r="F4188" s="33"/>
    </row>
    <row r="4189" ht="13.55" customHeight="1">
      <c r="A4189" s="12">
        <v>34.9840772</v>
      </c>
      <c r="B4189" s="12">
        <v>32.4324673</v>
      </c>
      <c r="C4189" s="12">
        <v>258.702916045442</v>
      </c>
      <c r="D4189" s="32">
        <v>122.810517943374</v>
      </c>
      <c r="E4189" s="32">
        <v>435.280524837372</v>
      </c>
      <c r="F4189" s="33"/>
    </row>
    <row r="4190" ht="13.55" customHeight="1">
      <c r="A4190" s="12">
        <v>34.9843667</v>
      </c>
      <c r="B4190" s="12">
        <v>32.4325649</v>
      </c>
      <c r="C4190" s="12">
        <v>256.577698901110</v>
      </c>
      <c r="D4190" s="32">
        <v>122.843914124834</v>
      </c>
      <c r="E4190" s="32">
        <v>435.247128655913</v>
      </c>
      <c r="F4190" s="33"/>
    </row>
    <row r="4191" ht="13.55" customHeight="1">
      <c r="A4191" s="12">
        <v>34.9846272</v>
      </c>
      <c r="B4191" s="12">
        <v>32.4327971</v>
      </c>
      <c r="C4191" s="12">
        <v>253.332936435038</v>
      </c>
      <c r="D4191" s="32">
        <v>122.879782333819</v>
      </c>
      <c r="E4191" s="32">
        <v>435.211260446927</v>
      </c>
      <c r="F4191" s="33"/>
    </row>
    <row r="4192" ht="13.55" customHeight="1">
      <c r="A4192" s="12">
        <v>34.9848637</v>
      </c>
      <c r="B4192" s="12">
        <v>32.4330701</v>
      </c>
      <c r="C4192" s="12">
        <v>249.713895409266</v>
      </c>
      <c r="D4192" s="32">
        <v>122.915977964670</v>
      </c>
      <c r="E4192" s="32">
        <v>435.175064816076</v>
      </c>
      <c r="F4192" s="33"/>
    </row>
    <row r="4193" ht="13.55" customHeight="1">
      <c r="A4193" s="12">
        <v>34.9851234</v>
      </c>
      <c r="B4193" s="12">
        <v>32.4331444</v>
      </c>
      <c r="C4193" s="12">
        <v>247.805483552333</v>
      </c>
      <c r="D4193" s="32">
        <v>122.945637915373</v>
      </c>
      <c r="E4193" s="32">
        <v>435.145404865373</v>
      </c>
      <c r="F4193" s="33"/>
    </row>
    <row r="4194" ht="13.55" customHeight="1">
      <c r="A4194" s="12">
        <v>34.9853285</v>
      </c>
      <c r="B4194" s="12">
        <v>32.4330252</v>
      </c>
      <c r="C4194" s="12">
        <v>247.275242548562</v>
      </c>
      <c r="D4194" s="32">
        <v>122.970897484815</v>
      </c>
      <c r="E4194" s="32">
        <v>435.120145295931</v>
      </c>
      <c r="F4194" s="33"/>
    </row>
    <row r="4195" ht="13.55" customHeight="1">
      <c r="A4195" s="12">
        <v>34.9855608</v>
      </c>
      <c r="B4195" s="12">
        <v>32.4328194</v>
      </c>
      <c r="C4195" s="12">
        <v>246.648629500718</v>
      </c>
      <c r="D4195" s="32">
        <v>123.002815234618</v>
      </c>
      <c r="E4195" s="32">
        <v>435.088227546128</v>
      </c>
      <c r="F4195" s="33"/>
    </row>
    <row r="4196" ht="13.55" customHeight="1">
      <c r="A4196" s="12">
        <v>34.9857822</v>
      </c>
      <c r="B4196" s="12">
        <v>32.4327842</v>
      </c>
      <c r="C4196" s="12">
        <v>244.859069097086</v>
      </c>
      <c r="D4196" s="32">
        <v>123.027641858758</v>
      </c>
      <c r="E4196" s="32">
        <v>435.063400921988</v>
      </c>
      <c r="F4196" s="33"/>
    </row>
    <row r="4197" ht="13.55" customHeight="1">
      <c r="A4197" s="12">
        <v>34.9860782</v>
      </c>
      <c r="B4197" s="12">
        <v>32.4328365</v>
      </c>
      <c r="C4197" s="12">
        <v>241.556757033437</v>
      </c>
      <c r="D4197" s="32">
        <v>123.060898629967</v>
      </c>
      <c r="E4197" s="32">
        <v>435.030144150780</v>
      </c>
      <c r="F4197" s="33"/>
    </row>
    <row r="4198" ht="13.55" customHeight="1">
      <c r="A4198" s="12">
        <v>34.9863115</v>
      </c>
      <c r="B4198" s="12">
        <v>32.4327121</v>
      </c>
      <c r="C4198" s="12">
        <v>239.885026468586</v>
      </c>
      <c r="D4198" s="32">
        <v>123.089207820070</v>
      </c>
      <c r="E4198" s="32">
        <v>435.001834960676</v>
      </c>
      <c r="F4198" s="33"/>
    </row>
    <row r="4199" ht="13.55" customHeight="1">
      <c r="A4199" s="12">
        <v>34.986536</v>
      </c>
      <c r="B4199" s="12">
        <v>32.4324428</v>
      </c>
      <c r="C4199" s="12">
        <v>238.924885703204</v>
      </c>
      <c r="D4199" s="32">
        <v>123.124208573140</v>
      </c>
      <c r="E4199" s="32">
        <v>434.966834207606</v>
      </c>
      <c r="F4199" s="33"/>
    </row>
    <row r="4200" ht="13.55" customHeight="1">
      <c r="A4200" s="12">
        <v>34.986751</v>
      </c>
      <c r="B4200" s="12">
        <v>32.432366</v>
      </c>
      <c r="C4200" s="12">
        <v>237.333474938952</v>
      </c>
      <c r="D4200" s="32">
        <v>123.149118372425</v>
      </c>
      <c r="E4200" s="32">
        <v>434.941924408321</v>
      </c>
      <c r="F4200" s="33"/>
    </row>
    <row r="4201" ht="13.55" customHeight="1">
      <c r="A4201" s="12">
        <v>34.9870329</v>
      </c>
      <c r="B4201" s="12">
        <v>32.4324374</v>
      </c>
      <c r="C4201" s="12">
        <v>234.369530758658</v>
      </c>
      <c r="D4201" s="32">
        <v>123.181132266617</v>
      </c>
      <c r="E4201" s="32">
        <v>434.909910514129</v>
      </c>
      <c r="F4201" s="33"/>
    </row>
    <row r="4202" ht="13.55" customHeight="1">
      <c r="A4202" s="12">
        <v>34.9872453</v>
      </c>
      <c r="B4202" s="12">
        <v>32.4324254</v>
      </c>
      <c r="C4202" s="12">
        <v>232.404299927898</v>
      </c>
      <c r="D4202" s="32">
        <v>123.204775539966</v>
      </c>
      <c r="E4202" s="32">
        <v>434.886267240780</v>
      </c>
      <c r="F4202" s="33"/>
    </row>
    <row r="4203" ht="13.55" customHeight="1">
      <c r="A4203" s="12">
        <v>34.9876147</v>
      </c>
      <c r="B4203" s="12">
        <v>32.4320419</v>
      </c>
      <c r="C4203" s="12">
        <v>228.285187006929</v>
      </c>
      <c r="D4203" s="32">
        <v>123.258699290626</v>
      </c>
      <c r="E4203" s="32">
        <v>434.832343490120</v>
      </c>
      <c r="F4203" s="33"/>
    </row>
    <row r="4204" ht="13.55" customHeight="1">
      <c r="A4204" s="12">
        <v>34.9879688</v>
      </c>
      <c r="B4204" s="12">
        <v>32.4314575</v>
      </c>
      <c r="C4204" s="12">
        <v>225.035251019814</v>
      </c>
      <c r="D4204" s="32">
        <v>123.324915895346</v>
      </c>
      <c r="E4204" s="32">
        <v>434.766126885401</v>
      </c>
      <c r="F4204" s="33"/>
    </row>
    <row r="4205" ht="13.55" customHeight="1">
      <c r="A4205" s="12">
        <v>34.9881439</v>
      </c>
      <c r="B4205" s="12">
        <v>32.4312474</v>
      </c>
      <c r="C4205" s="12">
        <v>225.546142593033</v>
      </c>
      <c r="D4205" s="32">
        <v>123.352218336350</v>
      </c>
      <c r="E4205" s="32">
        <v>434.738824444397</v>
      </c>
      <c r="F4205" s="33"/>
    </row>
    <row r="4206" ht="13.55" customHeight="1">
      <c r="A4206" s="12">
        <v>34.9882855</v>
      </c>
      <c r="B4206" s="12">
        <v>32.4312423</v>
      </c>
      <c r="C4206" s="12">
        <v>224.737644167888</v>
      </c>
      <c r="D4206" s="32">
        <v>123.367970445448</v>
      </c>
      <c r="E4206" s="32">
        <v>434.723072335299</v>
      </c>
      <c r="F4206" s="33"/>
    </row>
    <row r="4207" ht="13.55" customHeight="1">
      <c r="A4207" s="12">
        <v>34.9884847</v>
      </c>
      <c r="B4207" s="12">
        <v>32.4313539</v>
      </c>
      <c r="C4207" s="12">
        <v>221.251721941269</v>
      </c>
      <c r="D4207" s="32">
        <v>123.392342020951</v>
      </c>
      <c r="E4207" s="32">
        <v>434.698700759795</v>
      </c>
      <c r="F4207" s="33"/>
    </row>
    <row r="4208" ht="13.55" customHeight="1">
      <c r="A4208" s="12">
        <v>34.988675</v>
      </c>
      <c r="B4208" s="12">
        <v>32.4313139</v>
      </c>
      <c r="C4208" s="12">
        <v>219.797316998833</v>
      </c>
      <c r="D4208" s="32">
        <v>123.413813774681</v>
      </c>
      <c r="E4208" s="32">
        <v>434.677229006065</v>
      </c>
      <c r="F4208" s="33"/>
    </row>
    <row r="4209" ht="13.55" customHeight="1">
      <c r="A4209" s="12">
        <v>34.9892366</v>
      </c>
      <c r="B4209" s="12">
        <v>32.4310574</v>
      </c>
      <c r="C4209" s="12">
        <v>214.732653319260</v>
      </c>
      <c r="D4209" s="32">
        <v>123.480489315583</v>
      </c>
      <c r="E4209" s="32">
        <v>434.610553465163</v>
      </c>
      <c r="F4209" s="33"/>
    </row>
    <row r="4210" ht="13.55" customHeight="1">
      <c r="A4210" s="12">
        <v>34.9894185</v>
      </c>
      <c r="B4210" s="12">
        <v>32.4307641</v>
      </c>
      <c r="C4210" s="12">
        <v>214.285630261074</v>
      </c>
      <c r="D4210" s="32">
        <v>123.514000534467</v>
      </c>
      <c r="E4210" s="32">
        <v>434.577042246279</v>
      </c>
      <c r="F4210" s="33"/>
    </row>
    <row r="4211" ht="13.55" customHeight="1">
      <c r="A4211" s="12">
        <v>34.9896226</v>
      </c>
      <c r="B4211" s="12">
        <v>32.4305939</v>
      </c>
      <c r="C4211" s="12">
        <v>212.025325884532</v>
      </c>
      <c r="D4211" s="32">
        <v>123.541486065787</v>
      </c>
      <c r="E4211" s="32">
        <v>434.549556714960</v>
      </c>
      <c r="F4211" t="s" s="11">
        <v>50</v>
      </c>
    </row>
    <row r="4212" ht="13.55" customHeight="1">
      <c r="A4212" s="12">
        <v>34.9897744</v>
      </c>
      <c r="B4212" s="12">
        <v>32.4304887</v>
      </c>
      <c r="C4212" s="12">
        <v>209.981421398050</v>
      </c>
      <c r="D4212" s="32">
        <v>123.560896561975</v>
      </c>
      <c r="E4212" s="32">
        <v>434.530146218772</v>
      </c>
      <c r="F4212" s="33"/>
    </row>
    <row r="4213" ht="13.55" customHeight="1">
      <c r="A4213" s="12">
        <v>34.9898756</v>
      </c>
      <c r="B4213" s="12">
        <v>32.4302579</v>
      </c>
      <c r="C4213" s="12">
        <v>208.896100177632</v>
      </c>
      <c r="D4213" s="32">
        <v>123.584743469810</v>
      </c>
      <c r="E4213" s="32">
        <v>434.506299310936</v>
      </c>
      <c r="F4213" s="33"/>
    </row>
    <row r="4214" ht="13.55" customHeight="1">
      <c r="A4214" s="12">
        <v>34.989889</v>
      </c>
      <c r="B4214" s="12">
        <v>32.4300341</v>
      </c>
      <c r="C4214" s="12">
        <v>209.733221303351</v>
      </c>
      <c r="D4214" s="32">
        <v>123.605185224224</v>
      </c>
      <c r="E4214" s="32">
        <v>434.485857556522</v>
      </c>
      <c r="F4214" s="33"/>
    </row>
    <row r="4215" ht="13.55" customHeight="1">
      <c r="A4215" s="12">
        <v>34.9900118</v>
      </c>
      <c r="B4215" s="12">
        <v>32.4297941</v>
      </c>
      <c r="C4215" s="12">
        <v>208.438158208672</v>
      </c>
      <c r="D4215" s="32">
        <v>123.630962211848</v>
      </c>
      <c r="E4215" s="32">
        <v>434.460080568898</v>
      </c>
      <c r="F4215" s="33"/>
    </row>
    <row r="4216" ht="13.55" customHeight="1">
      <c r="A4216" s="12">
        <v>34.9901519</v>
      </c>
      <c r="B4216" s="12">
        <v>32.4296202</v>
      </c>
      <c r="C4216" s="12">
        <v>208.299305992574</v>
      </c>
      <c r="D4216" s="32">
        <v>123.653180316986</v>
      </c>
      <c r="E4216" s="32">
        <v>434.437862463760</v>
      </c>
      <c r="F4216" s="33"/>
    </row>
    <row r="4217" ht="13.55" customHeight="1">
      <c r="A4217" s="12">
        <v>34.990436</v>
      </c>
      <c r="B4217" s="12">
        <v>32.4295263</v>
      </c>
      <c r="C4217" s="12">
        <v>205.872541750062</v>
      </c>
      <c r="D4217" s="32">
        <v>123.685908357374</v>
      </c>
      <c r="E4217" s="32">
        <v>434.405134423372</v>
      </c>
      <c r="F4217" s="33"/>
    </row>
    <row r="4218" ht="13.55" customHeight="1">
      <c r="A4218" s="12">
        <v>34.9906564</v>
      </c>
      <c r="B4218" s="12">
        <v>32.42952</v>
      </c>
      <c r="C4218" s="12">
        <v>203.383683545012</v>
      </c>
      <c r="D4218" s="32">
        <v>123.710422445528</v>
      </c>
      <c r="E4218" s="32">
        <v>434.380620335219</v>
      </c>
      <c r="F4218" s="33"/>
    </row>
    <row r="4219" ht="13.55" customHeight="1">
      <c r="A4219" s="12">
        <v>34.9910673</v>
      </c>
      <c r="B4219" s="12">
        <v>32.4295057</v>
      </c>
      <c r="C4219" s="12">
        <v>200.216210504064</v>
      </c>
      <c r="D4219" s="32">
        <v>123.756131105036</v>
      </c>
      <c r="E4219" s="32">
        <v>434.334911675711</v>
      </c>
      <c r="F4219" s="33"/>
    </row>
    <row r="4220" ht="13.55" customHeight="1">
      <c r="A4220" s="12">
        <v>34.9911668</v>
      </c>
      <c r="B4220" s="12">
        <v>32.4295314</v>
      </c>
      <c r="C4220" s="12">
        <v>199.337725757078</v>
      </c>
      <c r="D4220" s="32">
        <v>123.767439967323</v>
      </c>
      <c r="E4220" s="32">
        <v>434.323602813423</v>
      </c>
      <c r="F4220" s="33"/>
    </row>
    <row r="4221" ht="13.55" customHeight="1">
      <c r="A4221" s="12">
        <v>34.9912176</v>
      </c>
      <c r="B4221" s="12">
        <v>32.4296481</v>
      </c>
      <c r="C4221" s="12">
        <v>198.062266223133</v>
      </c>
      <c r="D4221" s="32">
        <v>123.779478421944</v>
      </c>
      <c r="E4221" s="32">
        <v>434.311564358802</v>
      </c>
      <c r="F4221" s="33"/>
    </row>
    <row r="4222" ht="13.55" customHeight="1">
      <c r="A4222" s="12">
        <v>34.9911168</v>
      </c>
      <c r="B4222" s="12">
        <v>32.429867</v>
      </c>
      <c r="C4222" s="12">
        <v>196.691147940374</v>
      </c>
      <c r="D4222" s="32">
        <v>123.802353298197</v>
      </c>
      <c r="E4222" s="32">
        <v>434.288689482550</v>
      </c>
      <c r="F4222" s="33"/>
    </row>
    <row r="4223" ht="13.55" customHeight="1">
      <c r="A4223" s="12">
        <v>34.9909674</v>
      </c>
      <c r="B4223" s="12">
        <v>32.4301245</v>
      </c>
      <c r="C4223" s="12">
        <v>194.778889858481</v>
      </c>
      <c r="D4223" s="32">
        <v>123.831097223197</v>
      </c>
      <c r="E4223" s="32">
        <v>434.259945557549</v>
      </c>
      <c r="F4223" s="33"/>
    </row>
    <row r="4224" ht="13.55" customHeight="1">
      <c r="A4224" s="12">
        <v>34.9906949</v>
      </c>
      <c r="B4224" s="12">
        <v>32.4302962</v>
      </c>
      <c r="C4224" s="12">
        <v>195.148320878041</v>
      </c>
      <c r="D4224" s="32">
        <v>123.865196576139</v>
      </c>
      <c r="E4224" s="32">
        <v>434.225846204607</v>
      </c>
      <c r="F4224" s="33"/>
    </row>
    <row r="4225" ht="13.55" customHeight="1">
      <c r="A4225" s="12">
        <v>34.9905025</v>
      </c>
      <c r="B4225" s="12">
        <v>32.4304213</v>
      </c>
      <c r="C4225" s="12">
        <v>196.087916772634</v>
      </c>
      <c r="D4225" s="32">
        <v>123.889436329751</v>
      </c>
      <c r="E4225" s="32">
        <v>434.201606450995</v>
      </c>
      <c r="F4225" s="33"/>
    </row>
    <row r="4226" ht="13.55" customHeight="1">
      <c r="A4226" s="12">
        <v>34.9904365</v>
      </c>
      <c r="B4226" s="12">
        <v>32.4306309</v>
      </c>
      <c r="C4226" s="12">
        <v>195.374480534654</v>
      </c>
      <c r="D4226" s="32">
        <v>123.909891747410</v>
      </c>
      <c r="E4226" s="32">
        <v>434.181151033336</v>
      </c>
      <c r="F4226" s="33"/>
    </row>
    <row r="4227" ht="13.55" customHeight="1">
      <c r="A4227" s="12">
        <v>34.9904809</v>
      </c>
      <c r="B4227" s="12">
        <v>32.43086</v>
      </c>
      <c r="C4227" s="12">
        <v>193.280052746716</v>
      </c>
      <c r="D4227" s="32">
        <v>123.931337671144</v>
      </c>
      <c r="E4227" s="32">
        <v>434.159705109603</v>
      </c>
      <c r="F4227" s="33"/>
    </row>
    <row r="4228" ht="13.55" customHeight="1">
      <c r="A4228" s="12">
        <v>34.9906101</v>
      </c>
      <c r="B4228" s="12">
        <v>32.431091</v>
      </c>
      <c r="C4228" s="12">
        <v>190.877838353699</v>
      </c>
      <c r="D4228" s="32">
        <v>123.956817321789</v>
      </c>
      <c r="E4228" s="32">
        <v>434.134225458957</v>
      </c>
      <c r="F4228" s="33"/>
    </row>
    <row r="4229" ht="13.55" customHeight="1">
      <c r="A4229" s="12">
        <v>34.9908752</v>
      </c>
      <c r="B4229" s="12">
        <v>32.4312054</v>
      </c>
      <c r="C4229" s="12">
        <v>187.998155840027</v>
      </c>
      <c r="D4229" s="32">
        <v>123.988082904125</v>
      </c>
      <c r="E4229" s="32">
        <v>434.102959876621</v>
      </c>
      <c r="F4229" s="33"/>
    </row>
    <row r="4230" ht="13.55" customHeight="1">
      <c r="A4230" s="12">
        <v>34.9912351</v>
      </c>
      <c r="B4230" s="12">
        <v>32.4314025</v>
      </c>
      <c r="C4230" s="12">
        <v>183.550260774140</v>
      </c>
      <c r="D4230" s="32">
        <v>124.031945169352</v>
      </c>
      <c r="E4230" s="32">
        <v>434.059097611394</v>
      </c>
      <c r="F4230" s="33"/>
    </row>
    <row r="4231" ht="13.55" customHeight="1">
      <c r="A4231" s="12">
        <v>34.9912569</v>
      </c>
      <c r="B4231" s="12">
        <v>32.4315309</v>
      </c>
      <c r="C4231" s="12">
        <v>183.101360317018</v>
      </c>
      <c r="D4231" s="32">
        <v>124.043890429390</v>
      </c>
      <c r="E4231" s="32">
        <v>434.047152351356</v>
      </c>
      <c r="F4231" s="33"/>
    </row>
    <row r="4232" ht="13.55" customHeight="1">
      <c r="A4232" s="12">
        <v>34.9912215</v>
      </c>
      <c r="B4232" s="12">
        <v>32.4316657</v>
      </c>
      <c r="C4232" s="12">
        <v>183.001198247030</v>
      </c>
      <c r="D4232" s="32">
        <v>124.056785914141</v>
      </c>
      <c r="E4232" s="32">
        <v>434.034256866605</v>
      </c>
      <c r="F4232" s="33"/>
    </row>
    <row r="4233" ht="13.55" customHeight="1">
      <c r="A4233" s="12">
        <v>34.9907454</v>
      </c>
      <c r="B4233" s="12">
        <v>32.4319763</v>
      </c>
      <c r="C4233" s="12">
        <v>183.193303467742</v>
      </c>
      <c r="D4233" s="32">
        <v>124.116812580410</v>
      </c>
      <c r="E4233" s="32">
        <v>433.974230200337</v>
      </c>
      <c r="F4233" s="33"/>
    </row>
    <row r="4234" ht="13.55" customHeight="1">
      <c r="A4234" s="12">
        <v>34.9906452</v>
      </c>
      <c r="B4234" s="12">
        <v>32.4321719</v>
      </c>
      <c r="C4234" s="12">
        <v>181.611733149867</v>
      </c>
      <c r="D4234" s="32">
        <v>124.137827618879</v>
      </c>
      <c r="E4234" s="32">
        <v>433.953215161867</v>
      </c>
      <c r="F4234" s="33"/>
    </row>
    <row r="4235" ht="13.55" customHeight="1">
      <c r="A4235" s="12">
        <v>34.9907034</v>
      </c>
      <c r="B4235" s="12">
        <v>32.4323834</v>
      </c>
      <c r="C4235" s="12">
        <v>179.061185555053</v>
      </c>
      <c r="D4235" s="32">
        <v>124.158151978010</v>
      </c>
      <c r="E4235" s="32">
        <v>433.932890802736</v>
      </c>
      <c r="F4235" s="33"/>
    </row>
    <row r="4236" ht="13.55" customHeight="1">
      <c r="A4236" s="12">
        <v>34.9910143</v>
      </c>
      <c r="B4236" s="12">
        <v>32.4326645</v>
      </c>
      <c r="C4236" s="12">
        <v>175.402314817244</v>
      </c>
      <c r="D4236" s="32">
        <v>124.201173278136</v>
      </c>
      <c r="E4236" s="32">
        <v>433.889869502611</v>
      </c>
      <c r="F4236" s="33"/>
    </row>
    <row r="4237" ht="13.55" customHeight="1">
      <c r="A4237" s="12">
        <v>34.9915798</v>
      </c>
      <c r="B4237" s="12">
        <v>32.4329367</v>
      </c>
      <c r="C4237" s="12">
        <v>170.851582115959</v>
      </c>
      <c r="D4237" s="32">
        <v>124.268766410265</v>
      </c>
      <c r="E4237" s="32">
        <v>433.822276370481</v>
      </c>
      <c r="F4237" s="33"/>
    </row>
    <row r="4238" ht="13.55" customHeight="1">
      <c r="A4238" s="12">
        <v>34.9920273</v>
      </c>
      <c r="B4238" s="12">
        <v>32.4330158</v>
      </c>
      <c r="C4238" s="12">
        <v>167.530287695816</v>
      </c>
      <c r="D4238" s="32">
        <v>124.319045115639</v>
      </c>
      <c r="E4238" s="32">
        <v>433.771997665107</v>
      </c>
      <c r="F4238" s="33"/>
    </row>
    <row r="4239" ht="13.55" customHeight="1">
      <c r="A4239" s="12">
        <v>34.9926386</v>
      </c>
      <c r="B4239" s="12">
        <v>32.4329885</v>
      </c>
      <c r="C4239" s="12">
        <v>165.177606986625</v>
      </c>
      <c r="D4239" s="32">
        <v>124.387063987554</v>
      </c>
      <c r="E4239" s="32">
        <v>433.703978793192</v>
      </c>
      <c r="F4239" s="33"/>
    </row>
    <row r="4240" ht="13.55" customHeight="1">
      <c r="A4240" s="12">
        <v>34.9938151</v>
      </c>
      <c r="B4240" s="12">
        <v>32.4327102</v>
      </c>
      <c r="C4240" s="12">
        <v>159.472952405478</v>
      </c>
      <c r="D4240" s="32">
        <v>124.520318521123</v>
      </c>
      <c r="E4240" s="32">
        <v>433.570724259623</v>
      </c>
      <c r="F4240" s="33"/>
    </row>
    <row r="4241" ht="13.55" customHeight="1">
      <c r="A4241" s="12">
        <v>34.994571</v>
      </c>
      <c r="B4241" s="12">
        <v>32.4324527</v>
      </c>
      <c r="C4241" s="12">
        <v>152.361517038434</v>
      </c>
      <c r="D4241" s="32">
        <v>124.607582290998</v>
      </c>
      <c r="E4241" s="32">
        <v>433.483460489748</v>
      </c>
      <c r="F4241" s="33"/>
    </row>
    <row r="4242" ht="13.55" customHeight="1">
      <c r="A4242" s="12">
        <v>34.9951489</v>
      </c>
      <c r="B4242" s="12">
        <v>32.4321174</v>
      </c>
      <c r="C4242" s="12">
        <v>146.464438373121</v>
      </c>
      <c r="D4242" s="32">
        <v>124.678731087542</v>
      </c>
      <c r="E4242" s="32">
        <v>433.412311693204</v>
      </c>
      <c r="F4242" s="33"/>
    </row>
    <row r="4243" ht="13.55" customHeight="1">
      <c r="A4243" s="12">
        <v>34.9961439</v>
      </c>
      <c r="B4243" s="12">
        <v>32.431676</v>
      </c>
      <c r="C4243" s="12">
        <v>140.878621296101</v>
      </c>
      <c r="D4243" s="32">
        <v>124.796449402359</v>
      </c>
      <c r="E4243" s="32">
        <v>433.294593378387</v>
      </c>
      <c r="F4243" s="33"/>
    </row>
    <row r="4244" ht="13.55" customHeight="1">
      <c r="A4244" s="12">
        <v>34.9962782</v>
      </c>
      <c r="B4244" s="12">
        <v>32.4316145</v>
      </c>
      <c r="C4244" s="12">
        <v>137.165240141634</v>
      </c>
      <c r="D4244" s="32">
        <v>124.812398814960</v>
      </c>
      <c r="E4244" s="32">
        <v>433.278643965786</v>
      </c>
      <c r="F4244" s="33"/>
    </row>
    <row r="4245" ht="13.55" customHeight="1">
      <c r="A4245" s="12">
        <v>34.9964127</v>
      </c>
      <c r="B4245" s="12">
        <v>32.4315778</v>
      </c>
      <c r="C4245" s="12">
        <v>136.139485971631</v>
      </c>
      <c r="D4245" s="32">
        <v>124.827723736429</v>
      </c>
      <c r="E4245" s="32">
        <v>433.263319044318</v>
      </c>
      <c r="F4245" s="33"/>
    </row>
    <row r="4246" ht="13.55" customHeight="1">
      <c r="A4246" s="12">
        <v>34.9964762</v>
      </c>
      <c r="B4246" s="12">
        <v>32.4315819</v>
      </c>
      <c r="C4246" s="12">
        <v>135.138177968936</v>
      </c>
      <c r="D4246" s="32">
        <v>124.834794345086</v>
      </c>
      <c r="E4246" s="32">
        <v>433.256248435660</v>
      </c>
      <c r="F4246" s="33"/>
    </row>
    <row r="4247" ht="13.55" customHeight="1">
      <c r="A4247" s="12">
        <v>34.9965264</v>
      </c>
      <c r="B4247" s="12">
        <v>32.4316225</v>
      </c>
      <c r="C4247" s="12">
        <v>133.995831046255</v>
      </c>
      <c r="D4247" s="32">
        <v>124.841490481003</v>
      </c>
      <c r="E4247" s="32">
        <v>433.249552299743</v>
      </c>
      <c r="F4247" s="33"/>
    </row>
    <row r="4248" ht="13.55" customHeight="1">
      <c r="A4248" s="12">
        <v>34.9965619</v>
      </c>
      <c r="B4248" s="12">
        <v>32.4316805</v>
      </c>
      <c r="C4248" s="12">
        <v>136.037472786541</v>
      </c>
      <c r="D4248" s="32">
        <v>124.848086264128</v>
      </c>
      <c r="E4248" s="32">
        <v>433.242956516618</v>
      </c>
      <c r="F4248" s="33"/>
    </row>
    <row r="4249" ht="13.55" customHeight="1">
      <c r="A4249" s="12">
        <v>34.9965721</v>
      </c>
      <c r="B4249" s="12">
        <v>32.4317533</v>
      </c>
      <c r="C4249" s="12">
        <v>135.898146938914</v>
      </c>
      <c r="D4249" s="32">
        <v>124.854813955682</v>
      </c>
      <c r="E4249" s="32">
        <v>433.236228825064</v>
      </c>
      <c r="F4249" s="33"/>
    </row>
    <row r="4250" ht="13.55" customHeight="1">
      <c r="A4250" s="12">
        <v>34.9965677</v>
      </c>
      <c r="B4250" s="12">
        <v>32.4318661</v>
      </c>
      <c r="C4250" s="12">
        <v>136.138665799881</v>
      </c>
      <c r="D4250" s="32">
        <v>124.865100754868</v>
      </c>
      <c r="E4250" s="32">
        <v>433.225942025878</v>
      </c>
      <c r="F4250" s="33"/>
    </row>
    <row r="4251" ht="13.55" customHeight="1">
      <c r="A4251" s="12">
        <v>34.9964691</v>
      </c>
      <c r="B4251" s="12">
        <v>32.4323393</v>
      </c>
      <c r="C4251" s="12">
        <v>134.040520431997</v>
      </c>
      <c r="D4251" s="32">
        <v>124.909576903440</v>
      </c>
      <c r="E4251" s="32">
        <v>433.181465877306</v>
      </c>
      <c r="F4251" s="33"/>
    </row>
    <row r="4252" ht="13.55" customHeight="1">
      <c r="A4252" s="12">
        <v>34.996441</v>
      </c>
      <c r="B4252" s="12">
        <v>32.4325184</v>
      </c>
      <c r="C4252" s="12">
        <v>133.037242424908</v>
      </c>
      <c r="D4252" s="32">
        <v>124.926187325340</v>
      </c>
      <c r="E4252" s="32">
        <v>433.164855455406</v>
      </c>
      <c r="F4252" s="33"/>
    </row>
    <row r="4253" ht="13.55" customHeight="1">
      <c r="A4253" s="12">
        <v>34.9964021</v>
      </c>
      <c r="B4253" s="12">
        <v>32.432746</v>
      </c>
      <c r="C4253" s="12">
        <v>131.512747106810</v>
      </c>
      <c r="D4253" s="32">
        <v>124.947365771120</v>
      </c>
      <c r="E4253" s="32">
        <v>433.143677009626</v>
      </c>
      <c r="F4253" s="33"/>
    </row>
    <row r="4254" ht="13.55" customHeight="1">
      <c r="A4254" s="12">
        <v>34.9963683</v>
      </c>
      <c r="B4254" s="12">
        <v>32.432876</v>
      </c>
      <c r="C4254" s="12">
        <v>130.439815786425</v>
      </c>
      <c r="D4254" s="32">
        <v>124.959789606483</v>
      </c>
      <c r="E4254" s="32">
        <v>433.131253174263</v>
      </c>
      <c r="F4254" s="33"/>
    </row>
    <row r="4255" ht="13.55" customHeight="1">
      <c r="A4255" s="12">
        <v>34.9963147</v>
      </c>
      <c r="B4255" s="12">
        <v>32.4329733</v>
      </c>
      <c r="C4255" s="12">
        <v>129.912354127365</v>
      </c>
      <c r="D4255" s="32">
        <v>124.970470565865</v>
      </c>
      <c r="E4255" s="32">
        <v>433.120572214881</v>
      </c>
      <c r="F4255" s="33"/>
    </row>
    <row r="4256" ht="13.55" customHeight="1">
      <c r="A4256" s="12">
        <v>34.9962632</v>
      </c>
      <c r="B4256" s="12">
        <v>32.4330456</v>
      </c>
      <c r="C4256" s="12">
        <v>129.414931396557</v>
      </c>
      <c r="D4256" s="32">
        <v>124.979197386950</v>
      </c>
      <c r="E4256" s="32">
        <v>433.111845393796</v>
      </c>
      <c r="F4256" s="33"/>
    </row>
    <row r="4257" ht="13.55" customHeight="1">
      <c r="A4257" s="12">
        <v>34.9961344</v>
      </c>
      <c r="B4257" s="12">
        <v>32.4331727</v>
      </c>
      <c r="C4257" s="12">
        <v>128.950504456298</v>
      </c>
      <c r="D4257" s="32">
        <v>124.997613611321</v>
      </c>
      <c r="E4257" s="32">
        <v>433.093429169425</v>
      </c>
      <c r="F4257" s="33"/>
    </row>
    <row r="4258" ht="13.55" customHeight="1">
      <c r="A4258" s="12">
        <v>34.9959928</v>
      </c>
      <c r="B4258" s="12">
        <v>32.4332656</v>
      </c>
      <c r="C4258" s="12">
        <v>130.531376662902</v>
      </c>
      <c r="D4258" s="32">
        <v>125.015488695188</v>
      </c>
      <c r="E4258" s="32">
        <v>433.075554085558</v>
      </c>
      <c r="F4258" s="33"/>
    </row>
    <row r="4259" ht="13.55" customHeight="1">
      <c r="A4259" s="12">
        <v>34.9959444</v>
      </c>
      <c r="B4259" s="12">
        <v>32.4333149</v>
      </c>
      <c r="C4259" s="12">
        <v>130.937126096370</v>
      </c>
      <c r="D4259" s="32">
        <v>125.022497209570</v>
      </c>
      <c r="E4259" s="32">
        <v>433.068545571176</v>
      </c>
      <c r="F4259" s="33"/>
    </row>
    <row r="4260" ht="13.55" customHeight="1">
      <c r="A4260" s="12">
        <v>34.9959228</v>
      </c>
      <c r="B4260" s="12">
        <v>32.4333991</v>
      </c>
      <c r="C4260" s="12">
        <v>129.945828845958</v>
      </c>
      <c r="D4260" s="32">
        <v>125.030533694224</v>
      </c>
      <c r="E4260" s="32">
        <v>433.060509086522</v>
      </c>
      <c r="F4260" s="33"/>
    </row>
    <row r="4261" ht="13.55" customHeight="1">
      <c r="A4261" s="12">
        <v>34.9959289</v>
      </c>
      <c r="B4261" s="12">
        <v>32.4335086</v>
      </c>
      <c r="C4261" s="12">
        <v>127.705061374838</v>
      </c>
      <c r="D4261" s="32">
        <v>125.040531242062</v>
      </c>
      <c r="E4261" s="32">
        <v>433.050511538684</v>
      </c>
      <c r="F4261" s="33"/>
    </row>
    <row r="4262" ht="13.55" customHeight="1">
      <c r="A4262" s="12">
        <v>34.9959189</v>
      </c>
      <c r="B4262" s="12">
        <v>32.4336129</v>
      </c>
      <c r="C4262" s="12">
        <v>126.283616266750</v>
      </c>
      <c r="D4262" s="32">
        <v>125.050096650575</v>
      </c>
      <c r="E4262" s="32">
        <v>433.040946130171</v>
      </c>
      <c r="F4262" s="33"/>
    </row>
    <row r="4263" ht="13.55" customHeight="1">
      <c r="A4263" s="12">
        <v>34.9958731</v>
      </c>
      <c r="B4263" s="12">
        <v>32.4336925</v>
      </c>
      <c r="C4263" s="12">
        <v>126.087439299934</v>
      </c>
      <c r="D4263" s="32">
        <v>125.058956713276</v>
      </c>
      <c r="E4263" s="32">
        <v>433.032086067470</v>
      </c>
      <c r="F4263" s="33"/>
    </row>
    <row r="4264" ht="13.55" customHeight="1">
      <c r="A4264" s="12">
        <v>34.995767</v>
      </c>
      <c r="B4264" s="12">
        <v>32.4337661</v>
      </c>
      <c r="C4264" s="12">
        <v>127.392620328589</v>
      </c>
      <c r="D4264" s="32">
        <v>125.072526484621</v>
      </c>
      <c r="E4264" s="32">
        <v>433.018516296125</v>
      </c>
      <c r="F4264" s="33"/>
    </row>
    <row r="4265" ht="13.55" customHeight="1">
      <c r="A4265" s="12">
        <v>34.9957022</v>
      </c>
      <c r="B4265" s="12">
        <v>32.4338423</v>
      </c>
      <c r="C4265" s="12">
        <v>127.185067591503</v>
      </c>
      <c r="D4265" s="32">
        <v>125.082532142598</v>
      </c>
      <c r="E4265" s="32">
        <v>433.008510638148</v>
      </c>
      <c r="F4265" s="33"/>
    </row>
    <row r="4266" ht="13.55" customHeight="1">
      <c r="A4266" s="12">
        <v>34.9956785</v>
      </c>
      <c r="B4266" s="12">
        <v>32.4339095</v>
      </c>
      <c r="C4266" s="12">
        <v>126.386169864386</v>
      </c>
      <c r="D4266" s="32">
        <v>125.089196573468</v>
      </c>
      <c r="E4266" s="32">
        <v>433.001846207278</v>
      </c>
      <c r="F4266" s="33"/>
    </row>
    <row r="4267" ht="13.55" customHeight="1">
      <c r="A4267" s="12">
        <v>34.9956824</v>
      </c>
      <c r="B4267" s="12">
        <v>32.4339876</v>
      </c>
      <c r="C4267" s="12">
        <v>125.087363664709</v>
      </c>
      <c r="D4267" s="32">
        <v>125.096323679337</v>
      </c>
      <c r="E4267" s="32">
        <v>432.994719101409</v>
      </c>
      <c r="F4267" s="33"/>
    </row>
    <row r="4268" ht="13.55" customHeight="1">
      <c r="A4268" s="12">
        <v>34.9957125</v>
      </c>
      <c r="B4268" s="12">
        <v>32.4340642</v>
      </c>
      <c r="C4268" s="12">
        <v>123.682122844277</v>
      </c>
      <c r="D4268" s="32">
        <v>125.104062507623</v>
      </c>
      <c r="E4268" s="32">
        <v>432.986980273123</v>
      </c>
      <c r="F4268" s="33"/>
    </row>
    <row r="4269" ht="13.55" customHeight="1">
      <c r="A4269" s="12">
        <v>34.9957431</v>
      </c>
      <c r="B4269" s="12">
        <v>32.4341311</v>
      </c>
      <c r="C4269" s="12">
        <v>122.565776376777</v>
      </c>
      <c r="D4269" s="32">
        <v>125.111041382114</v>
      </c>
      <c r="E4269" s="32">
        <v>432.980001398632</v>
      </c>
      <c r="F4269" s="33"/>
    </row>
    <row r="4270" ht="13.55" customHeight="1">
      <c r="A4270" s="12">
        <v>34.9957543</v>
      </c>
      <c r="B4270" s="12">
        <v>32.4341918</v>
      </c>
      <c r="C4270" s="12">
        <v>121.669284198901</v>
      </c>
      <c r="D4270" s="32">
        <v>125.116708947843</v>
      </c>
      <c r="E4270" s="32">
        <v>432.974333832903</v>
      </c>
      <c r="F4270" s="33"/>
    </row>
    <row r="4271" ht="13.55" customHeight="1">
      <c r="A4271" s="12">
        <v>34.9957401</v>
      </c>
      <c r="B4271" s="12">
        <v>32.4342597</v>
      </c>
      <c r="C4271" s="12">
        <v>120.901679803336</v>
      </c>
      <c r="D4271" s="32">
        <v>125.123092949584</v>
      </c>
      <c r="E4271" s="32">
        <v>432.967949831162</v>
      </c>
      <c r="F4271" s="33"/>
    </row>
    <row r="4272" ht="13.55" customHeight="1">
      <c r="A4272" s="12">
        <v>34.9956785</v>
      </c>
      <c r="B4272" s="12">
        <v>32.434321</v>
      </c>
      <c r="C4272" s="12">
        <v>120.475955078891</v>
      </c>
      <c r="D4272" s="32">
        <v>125.131929585049</v>
      </c>
      <c r="E4272" s="32">
        <v>432.959113195697</v>
      </c>
      <c r="F4272" s="33"/>
    </row>
    <row r="4273" ht="13.55" customHeight="1">
      <c r="A4273" s="12">
        <v>34.9956107</v>
      </c>
      <c r="B4273" s="12">
        <v>32.4343665</v>
      </c>
      <c r="C4273" s="12">
        <v>119.995530745303</v>
      </c>
      <c r="D4273" s="32">
        <v>125.140532629923</v>
      </c>
      <c r="E4273" s="32">
        <v>432.950510150823</v>
      </c>
      <c r="F4273" s="33"/>
    </row>
    <row r="4274" ht="13.55" customHeight="1">
      <c r="A4274" s="12">
        <v>34.9954099</v>
      </c>
      <c r="B4274" s="12">
        <v>32.4345657</v>
      </c>
      <c r="C4274" s="12">
        <v>116.566509725107</v>
      </c>
      <c r="D4274" s="32">
        <v>125.169303977629</v>
      </c>
      <c r="E4274" s="32">
        <v>432.921738803117</v>
      </c>
      <c r="F4274" s="33"/>
    </row>
    <row r="4275" ht="13.55" customHeight="1">
      <c r="A4275" s="12">
        <v>34.9953479</v>
      </c>
      <c r="B4275" s="12">
        <v>32.4346543</v>
      </c>
      <c r="C4275" s="12">
        <v>115.283010056150</v>
      </c>
      <c r="D4275" s="32">
        <v>125.179918066615</v>
      </c>
      <c r="E4275" s="32">
        <v>432.911124714131</v>
      </c>
      <c r="F4275" s="33"/>
    </row>
    <row r="4276" ht="13.55" customHeight="1">
      <c r="A4276" s="12">
        <v>34.9952996</v>
      </c>
      <c r="B4276" s="12">
        <v>32.4347627</v>
      </c>
      <c r="C4276" s="12">
        <v>113.985591088375</v>
      </c>
      <c r="D4276" s="32">
        <v>125.191158582292</v>
      </c>
      <c r="E4276" s="32">
        <v>432.899884198454</v>
      </c>
      <c r="F4276" s="33"/>
    </row>
    <row r="4277" ht="13.55" customHeight="1">
      <c r="A4277" s="12">
        <v>34.9952584</v>
      </c>
      <c r="B4277" s="12">
        <v>32.4348942</v>
      </c>
      <c r="C4277" s="12">
        <v>112.616741153964</v>
      </c>
      <c r="D4277" s="32">
        <v>125.203982932048</v>
      </c>
      <c r="E4277" s="32">
        <v>432.887059848698</v>
      </c>
      <c r="F4277" s="33"/>
    </row>
    <row r="4278" ht="13.55" customHeight="1">
      <c r="A4278" s="12">
        <v>34.995229</v>
      </c>
      <c r="B4278" s="12">
        <v>32.4350291</v>
      </c>
      <c r="C4278" s="12">
        <v>110.792858766380</v>
      </c>
      <c r="D4278" s="32">
        <v>125.216698592932</v>
      </c>
      <c r="E4278" s="32">
        <v>432.874344187814</v>
      </c>
      <c r="F4278" s="33"/>
    </row>
    <row r="4279" ht="13.55" customHeight="1">
      <c r="A4279" s="12">
        <v>34.9952274</v>
      </c>
      <c r="B4279" s="12">
        <v>32.4351281</v>
      </c>
      <c r="C4279" s="12">
        <v>109.461963429991</v>
      </c>
      <c r="D4279" s="32">
        <v>125.225717945884</v>
      </c>
      <c r="E4279" s="32">
        <v>432.865324834863</v>
      </c>
      <c r="F4279" s="33"/>
    </row>
    <row r="4280" ht="13.55" customHeight="1">
      <c r="A4280" s="12">
        <v>34.9952552</v>
      </c>
      <c r="B4280" s="12">
        <v>32.4352061</v>
      </c>
      <c r="C4280" s="12">
        <v>108.866066442009</v>
      </c>
      <c r="D4280" s="32">
        <v>125.233466667026</v>
      </c>
      <c r="E4280" s="32">
        <v>432.857576113720</v>
      </c>
      <c r="F4280" s="33"/>
    </row>
    <row r="4281" ht="13.55" customHeight="1">
      <c r="A4281" s="12">
        <v>34.995331</v>
      </c>
      <c r="B4281" s="12">
        <v>32.4352667</v>
      </c>
      <c r="C4281" s="12">
        <v>109.605137575548</v>
      </c>
      <c r="D4281" s="32">
        <v>125.243542339433</v>
      </c>
      <c r="E4281" s="32">
        <v>432.847500441313</v>
      </c>
      <c r="F4281" s="33"/>
    </row>
    <row r="4282" ht="13.55" customHeight="1">
      <c r="A4282" s="12">
        <v>34.995405</v>
      </c>
      <c r="B4282" s="12">
        <v>32.4353132</v>
      </c>
      <c r="C4282" s="12">
        <v>110.155383559911</v>
      </c>
      <c r="D4282" s="32">
        <v>125.252796461650</v>
      </c>
      <c r="E4282" s="32">
        <v>432.838246319096</v>
      </c>
      <c r="F4282" s="33"/>
    </row>
    <row r="4283" ht="13.55" customHeight="1">
      <c r="A4283" s="12">
        <v>34.9954605</v>
      </c>
      <c r="B4283" s="12">
        <v>32.4353721</v>
      </c>
      <c r="C4283" s="12">
        <v>109.914201380877</v>
      </c>
      <c r="D4283" s="32">
        <v>125.260974133332</v>
      </c>
      <c r="E4283" s="32">
        <v>432.830068647415</v>
      </c>
      <c r="F4283" s="33"/>
    </row>
    <row r="4284" ht="13.55" customHeight="1">
      <c r="A4284" s="12">
        <v>34.995493</v>
      </c>
      <c r="B4284" s="12">
        <v>32.4354421</v>
      </c>
      <c r="C4284" s="12">
        <v>109.044169243975</v>
      </c>
      <c r="D4284" s="32">
        <v>125.268303236712</v>
      </c>
      <c r="E4284" s="32">
        <v>432.822739544034</v>
      </c>
      <c r="F4284" s="33"/>
    </row>
    <row r="4285" ht="13.55" customHeight="1">
      <c r="A4285" s="12">
        <v>34.9955256</v>
      </c>
      <c r="B4285" s="12">
        <v>32.4355347</v>
      </c>
      <c r="C4285" s="12">
        <v>107.609123135848</v>
      </c>
      <c r="D4285" s="32">
        <v>125.277484024881</v>
      </c>
      <c r="E4285" s="32">
        <v>432.813558755865</v>
      </c>
      <c r="F4285" s="33"/>
    </row>
    <row r="4286" ht="13.55" customHeight="1">
      <c r="A4286" s="12">
        <v>34.9955727</v>
      </c>
      <c r="B4286" s="12">
        <v>32.435608</v>
      </c>
      <c r="C4286" s="12">
        <v>106.736550624175</v>
      </c>
      <c r="D4286" s="32">
        <v>125.285969987365</v>
      </c>
      <c r="E4286" s="32">
        <v>432.805072793381</v>
      </c>
      <c r="F4286" s="33"/>
    </row>
    <row r="4287" ht="13.55" customHeight="1">
      <c r="A4287" s="12">
        <v>34.9956367</v>
      </c>
      <c r="B4287" s="12">
        <v>32.4356447</v>
      </c>
      <c r="C4287" s="12">
        <v>106.710269874871</v>
      </c>
      <c r="D4287" s="32">
        <v>125.293832441395</v>
      </c>
      <c r="E4287" s="32">
        <v>432.797210339351</v>
      </c>
      <c r="F4287" s="33"/>
    </row>
    <row r="4288" ht="13.55" customHeight="1">
      <c r="A4288" s="12">
        <v>34.9957066</v>
      </c>
      <c r="B4288" s="12">
        <v>32.4356601</v>
      </c>
      <c r="C4288" s="12">
        <v>106.797470399370</v>
      </c>
      <c r="D4288" s="32">
        <v>125.301730350703</v>
      </c>
      <c r="E4288" s="32">
        <v>432.789312430043</v>
      </c>
      <c r="F4288" s="33"/>
    </row>
    <row r="4289" ht="13.55" customHeight="1">
      <c r="A4289" s="12">
        <v>34.9959387</v>
      </c>
      <c r="B4289" s="12">
        <v>32.4356699</v>
      </c>
      <c r="C4289" s="12">
        <v>106.734076610291</v>
      </c>
      <c r="D4289" s="32">
        <v>125.327554322322</v>
      </c>
      <c r="E4289" s="32">
        <v>432.763488458424</v>
      </c>
      <c r="F4289" s="33"/>
    </row>
    <row r="4290" ht="13.55" customHeight="1">
      <c r="A4290" s="12">
        <v>34.9959999</v>
      </c>
      <c r="B4290" s="12">
        <v>32.435683</v>
      </c>
      <c r="C4290" s="12">
        <v>106.374447350198</v>
      </c>
      <c r="D4290" s="32">
        <v>125.334463760006</v>
      </c>
      <c r="E4290" s="32">
        <v>432.756579020740</v>
      </c>
      <c r="F4290" s="33"/>
    </row>
    <row r="4291" ht="13.55" customHeight="1">
      <c r="A4291" s="12">
        <v>34.9960796</v>
      </c>
      <c r="B4291" s="12">
        <v>32.4357181</v>
      </c>
      <c r="C4291" s="12">
        <v>105.589781945370</v>
      </c>
      <c r="D4291" s="32">
        <v>125.343884862699</v>
      </c>
      <c r="E4291" s="32">
        <v>432.747157918047</v>
      </c>
      <c r="F4291" s="33"/>
    </row>
    <row r="4292" ht="13.55" customHeight="1">
      <c r="A4292" s="12">
        <v>34.9961591</v>
      </c>
      <c r="B4292" s="12">
        <v>32.435785</v>
      </c>
      <c r="C4292" s="12">
        <v>104.425674935158</v>
      </c>
      <c r="D4292" s="32">
        <v>125.354621369166</v>
      </c>
      <c r="E4292" s="32">
        <v>432.736421411580</v>
      </c>
      <c r="F4292" s="33"/>
    </row>
    <row r="4293" ht="13.55" customHeight="1">
      <c r="A4293" s="12">
        <v>34.9962742</v>
      </c>
      <c r="B4293" s="12">
        <v>32.4358903</v>
      </c>
      <c r="C4293" s="12">
        <v>102.901766161292</v>
      </c>
      <c r="D4293" s="32">
        <v>125.370615079114</v>
      </c>
      <c r="E4293" s="32">
        <v>432.720427701632</v>
      </c>
      <c r="F4293" s="33"/>
    </row>
    <row r="4294" ht="13.55" customHeight="1">
      <c r="A4294" s="12">
        <v>34.9963998</v>
      </c>
      <c r="B4294" s="12">
        <v>32.4359841</v>
      </c>
      <c r="C4294" s="12">
        <v>102.108342841583</v>
      </c>
      <c r="D4294" s="32">
        <v>125.386987496302</v>
      </c>
      <c r="E4294" s="32">
        <v>432.704055284444</v>
      </c>
      <c r="F4294" s="33"/>
    </row>
    <row r="4295" ht="13.55" customHeight="1">
      <c r="A4295" s="12">
        <v>34.9965434</v>
      </c>
      <c r="B4295" s="12">
        <v>32.4360498</v>
      </c>
      <c r="C4295" s="12">
        <v>101.723384080776</v>
      </c>
      <c r="D4295" s="32">
        <v>125.404039947775</v>
      </c>
      <c r="E4295" s="32">
        <v>432.687002832971</v>
      </c>
      <c r="F4295" s="33"/>
    </row>
    <row r="4296" ht="13.55" customHeight="1">
      <c r="A4296" s="12">
        <v>34.996691</v>
      </c>
      <c r="B4296" s="12">
        <v>32.4360666</v>
      </c>
      <c r="C4296" s="12">
        <v>101.263918872889</v>
      </c>
      <c r="D4296" s="32">
        <v>125.420523733905</v>
      </c>
      <c r="E4296" s="32">
        <v>432.670519046841</v>
      </c>
      <c r="F4296" s="33"/>
    </row>
    <row r="4297" ht="13.55" customHeight="1">
      <c r="A4297" s="12">
        <v>34.9968164</v>
      </c>
      <c r="B4297" s="12">
        <v>32.436061</v>
      </c>
      <c r="C4297" s="12">
        <v>100.146223539709</v>
      </c>
      <c r="D4297" s="32">
        <v>125.434476962158</v>
      </c>
      <c r="E4297" s="32">
        <v>432.656565818588</v>
      </c>
      <c r="F4297" s="33"/>
    </row>
    <row r="4298" ht="13.55" customHeight="1">
      <c r="A4298" s="12">
        <v>34.9969269</v>
      </c>
      <c r="B4298" s="12">
        <v>32.4360247</v>
      </c>
      <c r="C4298" s="12">
        <v>99.1167914406963</v>
      </c>
      <c r="D4298" s="32">
        <v>125.447201125659</v>
      </c>
      <c r="E4298" s="32">
        <v>432.643841655087</v>
      </c>
      <c r="F4298" s="33"/>
    </row>
    <row r="4299" ht="13.55" customHeight="1">
      <c r="A4299" s="12">
        <v>34.9970725</v>
      </c>
      <c r="B4299" s="12">
        <v>32.4359669</v>
      </c>
      <c r="C4299" s="12">
        <v>97.41694626582201</v>
      </c>
      <c r="D4299" s="32">
        <v>125.464225542063</v>
      </c>
      <c r="E4299" s="32">
        <v>432.626817238683</v>
      </c>
      <c r="F4299" s="33"/>
    </row>
    <row r="4300" ht="13.55" customHeight="1">
      <c r="A4300" s="12">
        <v>34.9972197</v>
      </c>
      <c r="B4300" s="12">
        <v>32.4358681</v>
      </c>
      <c r="C4300" s="12">
        <v>97.1375532979193</v>
      </c>
      <c r="D4300" s="32">
        <v>125.482904408744</v>
      </c>
      <c r="E4300" s="32">
        <v>432.608138372002</v>
      </c>
      <c r="F4300" s="33"/>
    </row>
    <row r="4301" ht="13.55" customHeight="1">
      <c r="A4301" s="12">
        <v>34.9973279</v>
      </c>
      <c r="B4301" s="12">
        <v>32.4358008</v>
      </c>
      <c r="C4301" s="12">
        <v>97.47854671160979</v>
      </c>
      <c r="D4301" s="32">
        <v>125.496407265459</v>
      </c>
      <c r="E4301" s="32">
        <v>432.594635515287</v>
      </c>
      <c r="F4301" s="33"/>
    </row>
    <row r="4302" ht="13.55" customHeight="1">
      <c r="A4302" s="12">
        <v>34.9975672</v>
      </c>
      <c r="B4302" s="12">
        <v>32.4357879</v>
      </c>
      <c r="C4302" s="12">
        <v>95.5195186952451</v>
      </c>
      <c r="D4302" s="32">
        <v>125.523041988894</v>
      </c>
      <c r="E4302" s="32">
        <v>432.568000791852</v>
      </c>
      <c r="F4302" s="33"/>
    </row>
    <row r="4303" ht="13.55" customHeight="1">
      <c r="A4303" s="12">
        <v>34.9976931</v>
      </c>
      <c r="B4303" s="12">
        <v>32.4358058</v>
      </c>
      <c r="C4303" s="12">
        <v>94.3112498034608</v>
      </c>
      <c r="D4303" s="32">
        <v>125.537135964416</v>
      </c>
      <c r="E4303" s="32">
        <v>432.553906816330</v>
      </c>
      <c r="F4303" s="33"/>
    </row>
    <row r="4304" ht="13.55" customHeight="1">
      <c r="A4304" s="12">
        <v>34.9977672</v>
      </c>
      <c r="B4304" s="12">
        <v>32.4358315</v>
      </c>
      <c r="C4304" s="12">
        <v>93.37035301582939</v>
      </c>
      <c r="D4304" s="32">
        <v>125.545701211985</v>
      </c>
      <c r="E4304" s="32">
        <v>432.545341568762</v>
      </c>
      <c r="F4304" s="33"/>
    </row>
    <row r="4305" ht="13.55" customHeight="1">
      <c r="A4305" s="12">
        <v>34.9978263</v>
      </c>
      <c r="B4305" s="12">
        <v>32.435852</v>
      </c>
      <c r="C4305" s="12">
        <v>92.7480274486369</v>
      </c>
      <c r="D4305" s="32">
        <v>125.552532596656</v>
      </c>
      <c r="E4305" s="32">
        <v>432.538510184090</v>
      </c>
      <c r="F4305" s="33"/>
    </row>
    <row r="4306" ht="13.55" customHeight="1">
      <c r="A4306" s="12">
        <v>34.9979426</v>
      </c>
      <c r="B4306" s="12">
        <v>32.4359158</v>
      </c>
      <c r="C4306" s="12">
        <v>90.9153993966525</v>
      </c>
      <c r="D4306" s="32">
        <v>125.566710095597</v>
      </c>
      <c r="E4306" s="32">
        <v>432.524332685149</v>
      </c>
      <c r="F4306" s="33"/>
    </row>
    <row r="4307" ht="13.55" customHeight="1">
      <c r="A4307" s="12">
        <v>34.998055</v>
      </c>
      <c r="B4307" s="12">
        <v>32.435996</v>
      </c>
      <c r="C4307" s="12">
        <v>88.41634846795429</v>
      </c>
      <c r="D4307" s="32">
        <v>125.581186716895</v>
      </c>
      <c r="E4307" s="32">
        <v>432.509856063851</v>
      </c>
      <c r="F4307" s="33"/>
    </row>
    <row r="4308" ht="13.55" customHeight="1">
      <c r="A4308" s="12">
        <v>34.9981451</v>
      </c>
      <c r="B4308" s="12">
        <v>32.4360418</v>
      </c>
      <c r="C4308" s="12">
        <v>86.637068935812</v>
      </c>
      <c r="D4308" s="32">
        <v>125.592039694249</v>
      </c>
      <c r="E4308" s="32">
        <v>432.499003086497</v>
      </c>
      <c r="F4308" s="33"/>
    </row>
    <row r="4309" ht="13.55" customHeight="1">
      <c r="A4309" s="12">
        <v>34.9982143</v>
      </c>
      <c r="B4309" s="12">
        <v>32.4360482</v>
      </c>
      <c r="C4309" s="12">
        <v>85.7234639690882</v>
      </c>
      <c r="D4309" s="32">
        <v>125.599756947190</v>
      </c>
      <c r="E4309" s="32">
        <v>432.491285833557</v>
      </c>
      <c r="F4309" s="33"/>
    </row>
    <row r="4310" ht="13.55" customHeight="1">
      <c r="A4310" s="12">
        <v>34.9982706</v>
      </c>
      <c r="B4310" s="12">
        <v>32.4360269</v>
      </c>
      <c r="C4310" s="12">
        <v>85.3567366334054</v>
      </c>
      <c r="D4310" s="32">
        <v>125.606310921531</v>
      </c>
      <c r="E4310" s="32">
        <v>432.484731859216</v>
      </c>
      <c r="F4310" s="33"/>
    </row>
    <row r="4311" ht="13.55" customHeight="1">
      <c r="A4311" s="12">
        <v>34.9983319</v>
      </c>
      <c r="B4311" s="12">
        <v>32.4359684</v>
      </c>
      <c r="C4311" s="12">
        <v>85.0005979609477</v>
      </c>
      <c r="D4311" s="32">
        <v>125.614963064380</v>
      </c>
      <c r="E4311" s="32">
        <v>432.476079716366</v>
      </c>
      <c r="F4311" s="33"/>
    </row>
    <row r="4312" ht="13.55" customHeight="1">
      <c r="A4312" s="12">
        <v>34.9983619</v>
      </c>
      <c r="B4312" s="12">
        <v>32.4358699</v>
      </c>
      <c r="C4312" s="12">
        <v>85.536369989143</v>
      </c>
      <c r="D4312" s="32">
        <v>125.624535066155</v>
      </c>
      <c r="E4312" s="32">
        <v>432.466507714591</v>
      </c>
      <c r="F4312" s="33"/>
    </row>
    <row r="4313" ht="13.55" customHeight="1">
      <c r="A4313" s="12">
        <v>34.9983799</v>
      </c>
      <c r="B4313" s="12">
        <v>32.435736</v>
      </c>
      <c r="C4313" s="12">
        <v>86.1399463603826</v>
      </c>
      <c r="D4313" s="32">
        <v>125.636894898195</v>
      </c>
      <c r="E4313" s="32">
        <v>432.454147882552</v>
      </c>
      <c r="F4313" s="33"/>
    </row>
    <row r="4314" ht="13.55" customHeight="1">
      <c r="A4314" s="12">
        <v>34.9983868</v>
      </c>
      <c r="B4314" s="12">
        <v>32.4356032</v>
      </c>
      <c r="C4314" s="12">
        <v>86.275641443097</v>
      </c>
      <c r="D4314" s="32">
        <v>125.649015425659</v>
      </c>
      <c r="E4314" s="32">
        <v>432.442027355087</v>
      </c>
      <c r="F4314" s="33"/>
    </row>
    <row r="4315" ht="13.55" customHeight="1">
      <c r="A4315" s="12">
        <v>34.9983831</v>
      </c>
      <c r="B4315" s="12">
        <v>32.435502</v>
      </c>
      <c r="C4315" s="12">
        <v>86.22337944707949</v>
      </c>
      <c r="D4315" s="32">
        <v>125.658242238013</v>
      </c>
      <c r="E4315" s="32">
        <v>432.432800542733</v>
      </c>
      <c r="F4315" s="33"/>
    </row>
    <row r="4316" ht="13.55" customHeight="1">
      <c r="A4316" s="12">
        <v>34.9983633</v>
      </c>
      <c r="B4316" s="12">
        <v>32.4354007</v>
      </c>
      <c r="C4316" s="12">
        <v>86.27799632167461</v>
      </c>
      <c r="D4316" s="32">
        <v>125.667728644990</v>
      </c>
      <c r="E4316" s="32">
        <v>432.423314135756</v>
      </c>
      <c r="F4316" s="33"/>
    </row>
    <row r="4317" ht="13.55" customHeight="1">
      <c r="A4317" s="12">
        <v>34.9983092</v>
      </c>
      <c r="B4317" s="12">
        <v>32.4352717</v>
      </c>
      <c r="C4317" s="12">
        <v>86.9865450909714</v>
      </c>
      <c r="D4317" s="32">
        <v>125.680929431456</v>
      </c>
      <c r="E4317" s="32">
        <v>432.410113349291</v>
      </c>
      <c r="F4317" s="33"/>
    </row>
    <row r="4318" ht="13.55" customHeight="1">
      <c r="A4318" s="12">
        <v>34.9981945</v>
      </c>
      <c r="B4318" s="12">
        <v>32.4350236</v>
      </c>
      <c r="C4318" s="12">
        <v>86.2645992386911</v>
      </c>
      <c r="D4318" s="32">
        <v>125.706878914585</v>
      </c>
      <c r="E4318" s="32">
        <v>432.384163866161</v>
      </c>
      <c r="F4318" s="33"/>
    </row>
    <row r="4319" ht="13.55" customHeight="1">
      <c r="A4319" s="12">
        <v>34.9980876</v>
      </c>
      <c r="B4319" s="12">
        <v>32.4348473</v>
      </c>
      <c r="C4319" s="12">
        <v>84.68940686832561</v>
      </c>
      <c r="D4319" s="32">
        <v>125.726858227919</v>
      </c>
      <c r="E4319" s="32">
        <v>432.364184552827</v>
      </c>
      <c r="F4319" s="33"/>
    </row>
    <row r="4320" ht="13.55" customHeight="1">
      <c r="A4320" s="12">
        <v>34.9980118</v>
      </c>
      <c r="B4320" s="12">
        <v>32.4347755</v>
      </c>
      <c r="C4320" s="12">
        <v>84.56413388231429</v>
      </c>
      <c r="D4320" s="32">
        <v>125.737526522627</v>
      </c>
      <c r="E4320" s="32">
        <v>432.353516258119</v>
      </c>
      <c r="F4320" s="33"/>
    </row>
    <row r="4321" ht="13.55" customHeight="1">
      <c r="A4321" s="12">
        <v>34.9979348</v>
      </c>
      <c r="B4321" s="12">
        <v>32.4347324</v>
      </c>
      <c r="C4321" s="12">
        <v>84.9162396666174</v>
      </c>
      <c r="D4321" s="32">
        <v>125.746945711823</v>
      </c>
      <c r="E4321" s="32">
        <v>432.344097068923</v>
      </c>
      <c r="F4321" s="33"/>
    </row>
    <row r="4322" ht="13.55" customHeight="1">
      <c r="A4322" s="12">
        <v>34.9978498</v>
      </c>
      <c r="B4322" s="12">
        <v>32.434691</v>
      </c>
      <c r="C4322" s="12">
        <v>85.3732804445815</v>
      </c>
      <c r="D4322" s="32">
        <v>125.757122403810</v>
      </c>
      <c r="E4322" s="32">
        <v>432.333920376937</v>
      </c>
      <c r="F4322" s="33"/>
    </row>
    <row r="4323" ht="13.55" customHeight="1">
      <c r="A4323" s="12">
        <v>34.9977986</v>
      </c>
      <c r="B4323" s="12">
        <v>32.4346663</v>
      </c>
      <c r="C4323" s="12">
        <v>85.44304297923431</v>
      </c>
      <c r="D4323" s="32">
        <v>125.763244810543</v>
      </c>
      <c r="E4323" s="32">
        <v>432.327797970203</v>
      </c>
      <c r="F4323" s="33"/>
    </row>
    <row r="4324" ht="13.55" customHeight="1">
      <c r="A4324" s="12">
        <v>34.9977793</v>
      </c>
      <c r="B4324" s="12">
        <v>32.4346224</v>
      </c>
      <c r="C4324" s="12">
        <v>84.34669362059989</v>
      </c>
      <c r="D4324" s="32">
        <v>125.767781883549</v>
      </c>
      <c r="E4324" s="32">
        <v>432.323260897197</v>
      </c>
      <c r="F4324" s="33"/>
    </row>
    <row r="4325" ht="13.55" customHeight="1">
      <c r="A4325" s="12">
        <v>34.9977824</v>
      </c>
      <c r="B4325" s="12">
        <v>32.4345773</v>
      </c>
      <c r="C4325" s="12">
        <v>82.9909198670159</v>
      </c>
      <c r="D4325" s="32">
        <v>125.771902556691</v>
      </c>
      <c r="E4325" s="32">
        <v>432.319140224055</v>
      </c>
      <c r="F4325" s="33"/>
    </row>
    <row r="4326" ht="13.55" customHeight="1">
      <c r="A4326" s="12">
        <v>34.9978203</v>
      </c>
      <c r="B4326" s="12">
        <v>32.4345533</v>
      </c>
      <c r="C4326" s="12">
        <v>81.7786588276288</v>
      </c>
      <c r="D4326" s="32">
        <v>125.776649321590</v>
      </c>
      <c r="E4326" s="32">
        <v>432.314393459157</v>
      </c>
      <c r="F4326" s="33"/>
    </row>
    <row r="4327" ht="13.55" customHeight="1">
      <c r="A4327" s="12">
        <v>34.9978808</v>
      </c>
      <c r="B4327" s="12">
        <v>32.434569</v>
      </c>
      <c r="C4327" s="12">
        <v>81.1993917658807</v>
      </c>
      <c r="D4327" s="32">
        <v>125.783526727079</v>
      </c>
      <c r="E4327" s="32">
        <v>432.307516053667</v>
      </c>
      <c r="F4327" s="33"/>
    </row>
    <row r="4328" ht="13.55" customHeight="1">
      <c r="A4328" s="12">
        <v>34.9979674</v>
      </c>
      <c r="B4328" s="12">
        <v>32.4346049</v>
      </c>
      <c r="C4328" s="12">
        <v>80.5567663823893</v>
      </c>
      <c r="D4328" s="32">
        <v>125.793695888485</v>
      </c>
      <c r="E4328" s="32">
        <v>432.297346892261</v>
      </c>
      <c r="F4328" s="33"/>
    </row>
    <row r="4329" ht="13.55" customHeight="1">
      <c r="A4329" s="12">
        <v>34.9980796</v>
      </c>
      <c r="B4329" s="12">
        <v>32.434665</v>
      </c>
      <c r="C4329" s="12">
        <v>79.5728555697392</v>
      </c>
      <c r="D4329" s="32">
        <v>125.807320013371</v>
      </c>
      <c r="E4329" s="32">
        <v>432.283722767375</v>
      </c>
      <c r="F4329" s="33"/>
    </row>
    <row r="4330" ht="13.55" customHeight="1">
      <c r="A4330" s="12">
        <v>34.9982052</v>
      </c>
      <c r="B4330" s="12">
        <v>32.4347627</v>
      </c>
      <c r="C4330" s="12">
        <v>78.5528737712051</v>
      </c>
      <c r="D4330" s="32">
        <v>125.823880169293</v>
      </c>
      <c r="E4330" s="32">
        <v>432.267162611453</v>
      </c>
      <c r="F4330" s="33"/>
    </row>
    <row r="4331" ht="13.55" customHeight="1">
      <c r="A4331" s="12">
        <v>34.9983081</v>
      </c>
      <c r="B4331" s="12">
        <v>32.4348874</v>
      </c>
      <c r="C4331" s="12">
        <v>78.1605912000346</v>
      </c>
      <c r="D4331" s="32">
        <v>125.840002407955</v>
      </c>
      <c r="E4331" s="32">
        <v>432.251040372791</v>
      </c>
      <c r="F4331" s="33"/>
    </row>
    <row r="4332" ht="13.55" customHeight="1">
      <c r="A4332" s="12">
        <v>34.9984391</v>
      </c>
      <c r="B4332" s="12">
        <v>32.4350578</v>
      </c>
      <c r="C4332" s="12">
        <v>76.89418032369031</v>
      </c>
      <c r="D4332" s="32">
        <v>125.861288248256</v>
      </c>
      <c r="E4332" s="32">
        <v>432.229754532490</v>
      </c>
      <c r="F4332" s="33"/>
    </row>
    <row r="4333" ht="13.55" customHeight="1">
      <c r="A4333" s="12">
        <v>34.9986631</v>
      </c>
      <c r="B4333" s="12">
        <v>32.4355025</v>
      </c>
      <c r="C4333" s="12">
        <v>73.6361138586194</v>
      </c>
      <c r="D4333" s="32">
        <v>125.908839935521</v>
      </c>
      <c r="E4333" s="32">
        <v>432.182202845226</v>
      </c>
      <c r="F4333" t="s" s="11">
        <v>51</v>
      </c>
    </row>
    <row r="4334" ht="13.55" customHeight="1">
      <c r="A4334" s="12">
        <v>34.9987299</v>
      </c>
      <c r="B4334" s="12">
        <v>32.4356265</v>
      </c>
      <c r="C4334" s="12">
        <v>72.07459433396311</v>
      </c>
      <c r="D4334" s="32">
        <v>125.922358135260</v>
      </c>
      <c r="E4334" s="32">
        <v>432.168684645487</v>
      </c>
      <c r="F4334" s="33"/>
    </row>
    <row r="4335" ht="13.55" customHeight="1">
      <c r="A4335" s="12">
        <v>34.9988689</v>
      </c>
      <c r="B4335" s="12">
        <v>32.435868</v>
      </c>
      <c r="C4335" s="12">
        <v>69.5815057535459</v>
      </c>
      <c r="D4335" s="32">
        <v>125.949242765725</v>
      </c>
      <c r="E4335" s="32">
        <v>432.141800015021</v>
      </c>
      <c r="F4335" s="33"/>
    </row>
    <row r="4336" ht="13.55" customHeight="1">
      <c r="A4336" s="12">
        <v>34.9989419</v>
      </c>
      <c r="B4336" s="12">
        <v>32.4359839</v>
      </c>
      <c r="C4336" s="12">
        <v>68.2840302622415</v>
      </c>
      <c r="D4336" s="32">
        <v>125.962559789056</v>
      </c>
      <c r="E4336" s="32">
        <v>432.128482991691</v>
      </c>
      <c r="F4336" s="33"/>
    </row>
    <row r="4337" ht="13.55" customHeight="1">
      <c r="A4337" s="12">
        <v>34.9989961</v>
      </c>
      <c r="B4337" s="12">
        <v>32.4361317</v>
      </c>
      <c r="C4337" s="12">
        <v>67.2953561092682</v>
      </c>
      <c r="D4337" s="32">
        <v>125.977309630614</v>
      </c>
      <c r="E4337" s="32">
        <v>432.113733150133</v>
      </c>
      <c r="F4337" s="33"/>
    </row>
    <row r="4338" ht="13.55" customHeight="1">
      <c r="A4338" s="12">
        <v>34.9990703</v>
      </c>
      <c r="B4338" s="12">
        <v>32.4363459</v>
      </c>
      <c r="C4338" s="12">
        <v>64.88524945874551</v>
      </c>
      <c r="D4338" s="32">
        <v>125.998493182504</v>
      </c>
      <c r="E4338" s="32">
        <v>432.092549598242</v>
      </c>
      <c r="F4338" s="33"/>
    </row>
    <row r="4339" ht="13.55" customHeight="1">
      <c r="A4339" s="12">
        <v>34.999041</v>
      </c>
      <c r="B4339" s="12">
        <v>32.4364864</v>
      </c>
      <c r="C4339" s="12">
        <v>64.0867237420232</v>
      </c>
      <c r="D4339" s="32">
        <v>126.011699088530</v>
      </c>
      <c r="E4339" s="32">
        <v>432.079343692216</v>
      </c>
      <c r="F4339" s="33"/>
    </row>
    <row r="4340" ht="13.55" customHeight="1">
      <c r="A4340" s="12">
        <v>34.9989865</v>
      </c>
      <c r="B4340" s="12">
        <v>32.436608</v>
      </c>
      <c r="C4340" s="12">
        <v>63.4687955748501</v>
      </c>
      <c r="D4340" s="32">
        <v>126.024324412415</v>
      </c>
      <c r="E4340" s="32">
        <v>432.066718368331</v>
      </c>
      <c r="F4340" s="33"/>
    </row>
    <row r="4341" ht="13.55" customHeight="1">
      <c r="A4341" s="12">
        <v>34.9989128</v>
      </c>
      <c r="B4341" s="12">
        <v>32.4367292</v>
      </c>
      <c r="C4341" s="12">
        <v>62.4293405160188</v>
      </c>
      <c r="D4341" s="32">
        <v>126.038073652723</v>
      </c>
      <c r="E4341" s="32">
        <v>432.052969128023</v>
      </c>
      <c r="F4341" s="33"/>
    </row>
    <row r="4342" ht="13.55" customHeight="1">
      <c r="A4342" s="12">
        <v>34.9988271</v>
      </c>
      <c r="B4342" s="12">
        <v>32.4368201</v>
      </c>
      <c r="C4342" s="12">
        <v>61.709723766268</v>
      </c>
      <c r="D4342" s="32">
        <v>126.050697905773</v>
      </c>
      <c r="E4342" s="32">
        <v>432.040344874973</v>
      </c>
      <c r="F4342" s="33"/>
    </row>
    <row r="4343" ht="13.55" customHeight="1">
      <c r="A4343" s="12">
        <v>34.9987215</v>
      </c>
      <c r="B4343" s="12">
        <v>32.4368965</v>
      </c>
      <c r="C4343" s="12">
        <v>61.2517970145799</v>
      </c>
      <c r="D4343" s="32">
        <v>126.064347805786</v>
      </c>
      <c r="E4343" s="32">
        <v>432.026694974960</v>
      </c>
      <c r="F4343" s="33"/>
    </row>
    <row r="4344" ht="13.55" customHeight="1">
      <c r="A4344" s="12">
        <v>34.9985632</v>
      </c>
      <c r="B4344" s="12">
        <v>32.4369238</v>
      </c>
      <c r="C4344" s="12">
        <v>62.038937387541</v>
      </c>
      <c r="D4344" s="32">
        <v>126.082124804731</v>
      </c>
      <c r="E4344" s="32">
        <v>432.008917976015</v>
      </c>
      <c r="F4344" s="33"/>
    </row>
    <row r="4345" ht="13.55" customHeight="1">
      <c r="A4345" s="12">
        <v>34.9983089</v>
      </c>
      <c r="B4345" s="12">
        <v>32.4369229</v>
      </c>
      <c r="C4345" s="12">
        <v>62.5672442087567</v>
      </c>
      <c r="D4345" s="32">
        <v>126.110401821488</v>
      </c>
      <c r="E4345" s="32">
        <v>431.980640959258</v>
      </c>
      <c r="F4345" s="33"/>
    </row>
    <row r="4346" ht="13.55" customHeight="1">
      <c r="A4346" s="12">
        <v>34.9980942</v>
      </c>
      <c r="B4346" s="12">
        <v>32.4369445</v>
      </c>
      <c r="C4346" s="12">
        <v>62.2848579705166</v>
      </c>
      <c r="D4346" s="32">
        <v>126.134356012056</v>
      </c>
      <c r="E4346" s="32">
        <v>431.956686768690</v>
      </c>
      <c r="F4346" s="33"/>
    </row>
    <row r="4347" ht="13.55" customHeight="1">
      <c r="A4347" s="12">
        <v>34.997894</v>
      </c>
      <c r="B4347" s="12">
        <v>32.4369779</v>
      </c>
      <c r="C4347" s="12">
        <v>62.358334813605</v>
      </c>
      <c r="D4347" s="32">
        <v>126.156824210856</v>
      </c>
      <c r="E4347" s="32">
        <v>431.934218569890</v>
      </c>
      <c r="F4347" s="33"/>
    </row>
    <row r="4348" ht="13.55" customHeight="1">
      <c r="A4348" s="12">
        <v>34.9974858</v>
      </c>
      <c r="B4348" s="12">
        <v>32.4370666</v>
      </c>
      <c r="C4348" s="12">
        <v>63.390892629047</v>
      </c>
      <c r="D4348" s="32">
        <v>126.202927395548</v>
      </c>
      <c r="E4348" s="32">
        <v>431.888115385198</v>
      </c>
      <c r="F4348" s="33"/>
    </row>
    <row r="4349" ht="13.55" customHeight="1">
      <c r="A4349" s="12">
        <v>34.9971778</v>
      </c>
      <c r="B4349" s="12">
        <v>32.4372475</v>
      </c>
      <c r="C4349" s="12">
        <v>64.70471791738269</v>
      </c>
      <c r="D4349" s="32">
        <v>126.240933186183</v>
      </c>
      <c r="E4349" s="32">
        <v>431.850109594564</v>
      </c>
      <c r="F4349" s="33"/>
    </row>
    <row r="4350" ht="13.55" customHeight="1">
      <c r="A4350" s="12">
        <v>34.9968981</v>
      </c>
      <c r="B4350" s="12">
        <v>32.4374894</v>
      </c>
      <c r="C4350" s="12">
        <v>64.0276821608909</v>
      </c>
      <c r="D4350" s="32">
        <v>126.279048851169</v>
      </c>
      <c r="E4350" s="32">
        <v>431.811993929577</v>
      </c>
      <c r="F4350" s="33"/>
    </row>
    <row r="4351" ht="13.55" customHeight="1">
      <c r="A4351" s="12">
        <v>34.9966938</v>
      </c>
      <c r="B4351" s="12">
        <v>32.4375779</v>
      </c>
      <c r="C4351" s="12">
        <v>64.08744502963749</v>
      </c>
      <c r="D4351" s="32">
        <v>126.303154005762</v>
      </c>
      <c r="E4351" s="32">
        <v>431.787888774984</v>
      </c>
      <c r="F4351" s="33"/>
    </row>
    <row r="4352" ht="13.55" customHeight="1">
      <c r="A4352" s="12">
        <v>34.9965022</v>
      </c>
      <c r="B4352" s="12">
        <v>32.4376089</v>
      </c>
      <c r="C4352" s="12">
        <v>65.49507929962989</v>
      </c>
      <c r="D4352" s="32">
        <v>126.324645268879</v>
      </c>
      <c r="E4352" s="32">
        <v>431.766397511867</v>
      </c>
      <c r="F4352" s="33"/>
    </row>
    <row r="4353" ht="13.55" customHeight="1">
      <c r="A4353" s="12">
        <v>34.9963996</v>
      </c>
      <c r="B4353" s="12">
        <v>32.4376675</v>
      </c>
      <c r="C4353" s="12">
        <v>66.0059977732494</v>
      </c>
      <c r="D4353" s="32">
        <v>126.337240574969</v>
      </c>
      <c r="E4353" s="32">
        <v>431.753802205778</v>
      </c>
      <c r="F4353" s="33"/>
    </row>
    <row r="4354" ht="13.55" customHeight="1">
      <c r="A4354" s="12">
        <v>34.9963522</v>
      </c>
      <c r="B4354" s="12">
        <v>32.4377686</v>
      </c>
      <c r="C4354" s="12">
        <v>65.8264298778026</v>
      </c>
      <c r="D4354" s="32">
        <v>126.347851266902</v>
      </c>
      <c r="E4354" s="32">
        <v>431.743191513844</v>
      </c>
      <c r="F4354" s="33"/>
    </row>
    <row r="4355" ht="13.55" customHeight="1">
      <c r="A4355" s="12">
        <v>34.9963383</v>
      </c>
      <c r="B4355" s="12">
        <v>32.4380824</v>
      </c>
      <c r="C4355" s="12">
        <v>64.7957126383707</v>
      </c>
      <c r="D4355" s="32">
        <v>126.376477053632</v>
      </c>
      <c r="E4355" s="32">
        <v>431.714565727114</v>
      </c>
      <c r="F4355" s="33"/>
    </row>
    <row r="4356" ht="13.55" customHeight="1">
      <c r="A4356" s="12">
        <v>34.9962298</v>
      </c>
      <c r="B4356" s="12">
        <v>32.4383219</v>
      </c>
      <c r="C4356" s="12">
        <v>66.2343657783849</v>
      </c>
      <c r="D4356" s="32">
        <v>126.401406744738</v>
      </c>
      <c r="E4356" s="32">
        <v>431.689636036008</v>
      </c>
      <c r="F4356" s="33"/>
    </row>
    <row r="4357" ht="13.55" customHeight="1">
      <c r="A4357" s="12">
        <v>34.995999</v>
      </c>
      <c r="B4357" s="12">
        <v>32.4386206</v>
      </c>
      <c r="C4357" s="12">
        <v>66.6260211082693</v>
      </c>
      <c r="D4357" s="32">
        <v>126.438809083501</v>
      </c>
      <c r="E4357" s="32">
        <v>431.652233697245</v>
      </c>
      <c r="F4357" s="33"/>
    </row>
    <row r="4358" ht="13.55" customHeight="1">
      <c r="A4358" s="12">
        <v>34.995547</v>
      </c>
      <c r="B4358" s="12">
        <v>32.4389567</v>
      </c>
      <c r="C4358" s="12">
        <v>66.0356870949273</v>
      </c>
      <c r="D4358" s="32">
        <v>126.497659627090</v>
      </c>
      <c r="E4358" s="32">
        <v>431.593383153656</v>
      </c>
      <c r="F4358" s="33"/>
    </row>
    <row r="4359" ht="13.55" customHeight="1">
      <c r="A4359" s="12">
        <v>34.9954703</v>
      </c>
      <c r="B4359" s="12">
        <v>32.43907</v>
      </c>
      <c r="C4359" s="12">
        <v>66.407805345320</v>
      </c>
      <c r="D4359" s="32">
        <v>126.511047860446</v>
      </c>
      <c r="E4359" s="32">
        <v>431.5799949203</v>
      </c>
      <c r="F4359" s="33"/>
    </row>
    <row r="4360" ht="13.55" customHeight="1">
      <c r="A4360" s="12">
        <v>34.9953992</v>
      </c>
      <c r="B4360" s="12">
        <v>32.4392573</v>
      </c>
      <c r="C4360" s="12">
        <v>67.5173531010991</v>
      </c>
      <c r="D4360" s="32">
        <v>126.529851521191</v>
      </c>
      <c r="E4360" s="32">
        <v>431.561191259556</v>
      </c>
      <c r="F4360" s="33"/>
    </row>
    <row r="4361" ht="13.55" customHeight="1">
      <c r="A4361" s="12">
        <v>34.9953496</v>
      </c>
      <c r="B4361" s="12">
        <v>32.4394747</v>
      </c>
      <c r="C4361" s="12">
        <v>68.1395949564395</v>
      </c>
      <c r="D4361" s="32">
        <v>126.5504084661</v>
      </c>
      <c r="E4361" s="32">
        <v>431.540634314646</v>
      </c>
      <c r="F4361" s="33"/>
    </row>
    <row r="4362" ht="13.55" customHeight="1">
      <c r="A4362" s="12">
        <v>34.9952896</v>
      </c>
      <c r="B4362" s="12">
        <v>32.4395793</v>
      </c>
      <c r="C4362" s="12">
        <v>68.4313768157468</v>
      </c>
      <c r="D4362" s="32">
        <v>126.562040267960</v>
      </c>
      <c r="E4362" s="32">
        <v>431.529002512786</v>
      </c>
      <c r="F4362" s="33"/>
    </row>
    <row r="4363" ht="13.55" customHeight="1">
      <c r="A4363" s="12">
        <v>34.9951969</v>
      </c>
      <c r="B4363" s="12">
        <v>32.4396768</v>
      </c>
      <c r="C4363" s="12">
        <v>68.81716597153461</v>
      </c>
      <c r="D4363" s="32">
        <v>126.575646519924</v>
      </c>
      <c r="E4363" s="32">
        <v>431.515396260822</v>
      </c>
      <c r="F4363" s="33"/>
    </row>
    <row r="4364" ht="13.55" customHeight="1">
      <c r="A4364" s="12">
        <v>34.994421</v>
      </c>
      <c r="B4364" s="12">
        <v>32.4400859</v>
      </c>
      <c r="C4364" s="12">
        <v>68.6201438991406</v>
      </c>
      <c r="D4364" s="32">
        <v>126.669626711081</v>
      </c>
      <c r="E4364" s="32">
        <v>431.421416069665</v>
      </c>
      <c r="F4364" s="33"/>
    </row>
    <row r="4365" ht="13.55" customHeight="1">
      <c r="A4365" s="12">
        <v>34.9938474</v>
      </c>
      <c r="B4365" s="12">
        <v>32.4403302</v>
      </c>
      <c r="C4365" s="12">
        <v>70.6866875438032</v>
      </c>
      <c r="D4365" s="32">
        <v>126.737178896144</v>
      </c>
      <c r="E4365" s="32">
        <v>431.353863884602</v>
      </c>
      <c r="F4365" s="33"/>
    </row>
    <row r="4366" ht="13.55" customHeight="1">
      <c r="A4366" s="12">
        <v>34.9937833</v>
      </c>
      <c r="B4366" s="12">
        <v>32.4403669</v>
      </c>
      <c r="C4366" s="12">
        <v>70.9074485418701</v>
      </c>
      <c r="D4366" s="32">
        <v>126.745051660091</v>
      </c>
      <c r="E4366" s="32">
        <v>431.345991120655</v>
      </c>
      <c r="F4366" s="33"/>
    </row>
    <row r="4367" ht="13.55" customHeight="1">
      <c r="A4367" s="12">
        <v>34.9935435</v>
      </c>
      <c r="B4367" s="12">
        <v>32.440504</v>
      </c>
      <c r="C4367" s="12">
        <v>71.55383465402601</v>
      </c>
      <c r="D4367" s="32">
        <v>126.774495839311</v>
      </c>
      <c r="E4367" s="32">
        <v>431.316546941435</v>
      </c>
      <c r="F4367" s="33"/>
    </row>
    <row r="4368" ht="13.55" customHeight="1">
      <c r="A4368" s="12">
        <v>34.9934849</v>
      </c>
      <c r="B4368" s="12">
        <v>32.4406914</v>
      </c>
      <c r="C4368" s="12">
        <v>68.93961498376279</v>
      </c>
      <c r="D4368" s="32">
        <v>126.792768356497</v>
      </c>
      <c r="E4368" s="32">
        <v>431.298274424250</v>
      </c>
      <c r="F4368" s="33"/>
    </row>
    <row r="4369" ht="13.55" customHeight="1">
      <c r="A4369" s="12">
        <v>34.9933553</v>
      </c>
      <c r="B4369" s="12">
        <v>32.440825</v>
      </c>
      <c r="C4369" s="12">
        <v>68.5484475253802</v>
      </c>
      <c r="D4369" s="32">
        <v>126.811630640863</v>
      </c>
      <c r="E4369" s="32">
        <v>431.279412139883</v>
      </c>
      <c r="F4369" s="33"/>
    </row>
    <row r="4370" ht="13.55" customHeight="1">
      <c r="A4370" s="12">
        <v>34.9932918</v>
      </c>
      <c r="B4370" s="12">
        <v>32.4408395</v>
      </c>
      <c r="C4370" s="12">
        <v>68.9978608139385</v>
      </c>
      <c r="D4370" s="32">
        <v>126.818813172215</v>
      </c>
      <c r="E4370" s="32">
        <v>431.272229608532</v>
      </c>
      <c r="F4370" s="33"/>
    </row>
    <row r="4371" ht="13.55" customHeight="1">
      <c r="A4371" s="12">
        <v>34.9932334</v>
      </c>
      <c r="B4371" s="12">
        <v>32.4408262</v>
      </c>
      <c r="C4371" s="12">
        <v>69.7493963879178</v>
      </c>
      <c r="D4371" s="32">
        <v>126.825419195655</v>
      </c>
      <c r="E4371" s="32">
        <v>431.265623585091</v>
      </c>
      <c r="F4371" s="33"/>
    </row>
    <row r="4372" ht="13.55" customHeight="1">
      <c r="A4372" s="12">
        <v>34.9931159</v>
      </c>
      <c r="B4372" s="12">
        <v>32.4407528</v>
      </c>
      <c r="C4372" s="12">
        <v>71.386080750254</v>
      </c>
      <c r="D4372" s="32">
        <v>126.840095836555</v>
      </c>
      <c r="E4372" s="32">
        <v>431.250946944192</v>
      </c>
      <c r="F4372" s="33"/>
    </row>
    <row r="4373" ht="13.55" customHeight="1">
      <c r="A4373" s="12">
        <v>34.9930471</v>
      </c>
      <c r="B4373" s="12">
        <v>32.4407521</v>
      </c>
      <c r="C4373" s="12">
        <v>72.0749488455247</v>
      </c>
      <c r="D4373" s="32">
        <v>126.847746231573</v>
      </c>
      <c r="E4373" s="32">
        <v>431.243296549174</v>
      </c>
      <c r="F4373" s="33"/>
    </row>
    <row r="4374" ht="13.55" customHeight="1">
      <c r="A4374" s="12">
        <v>34.9929986</v>
      </c>
      <c r="B4374" s="12">
        <v>32.4407885</v>
      </c>
      <c r="C4374" s="12">
        <v>72.4480032323865</v>
      </c>
      <c r="D4374" s="32">
        <v>126.854076358919</v>
      </c>
      <c r="E4374" s="32">
        <v>431.236966421828</v>
      </c>
      <c r="F4374" s="33"/>
    </row>
    <row r="4375" ht="13.55" customHeight="1">
      <c r="A4375" s="12">
        <v>34.9929063</v>
      </c>
      <c r="B4375" s="12">
        <v>32.4408422</v>
      </c>
      <c r="C4375" s="12">
        <v>73.6666648801191</v>
      </c>
      <c r="D4375" s="32">
        <v>126.865445628829</v>
      </c>
      <c r="E4375" s="32">
        <v>431.225597151917</v>
      </c>
      <c r="F4375" s="33"/>
    </row>
    <row r="4376" ht="13.55" customHeight="1">
      <c r="A4376" s="12">
        <v>34.9928311</v>
      </c>
      <c r="B4376" s="12">
        <v>32.4410243</v>
      </c>
      <c r="C4376" s="12">
        <v>74.3589758815274</v>
      </c>
      <c r="D4376" s="32">
        <v>126.884022164668</v>
      </c>
      <c r="E4376" s="32">
        <v>431.207020616078</v>
      </c>
      <c r="F4376" t="s" s="11">
        <v>52</v>
      </c>
    </row>
    <row r="4377" ht="13.55" customHeight="1">
      <c r="A4377" s="12">
        <v>34.9927747</v>
      </c>
      <c r="B4377" s="12">
        <v>32.4413497</v>
      </c>
      <c r="C4377" s="12">
        <v>77.67790141401289</v>
      </c>
      <c r="D4377" s="32">
        <v>126.914320062622</v>
      </c>
      <c r="E4377" s="32">
        <v>431.176722718125</v>
      </c>
      <c r="F4377" s="33"/>
    </row>
    <row r="4378" ht="13.55" customHeight="1">
      <c r="A4378" s="12">
        <v>34.9927331</v>
      </c>
      <c r="B4378" s="12">
        <v>32.4417084</v>
      </c>
      <c r="C4378" s="12">
        <v>81.1777243777436</v>
      </c>
      <c r="D4378" s="32">
        <v>126.947321107074</v>
      </c>
      <c r="E4378" s="32">
        <v>431.143721673673</v>
      </c>
      <c r="F4378" s="33"/>
    </row>
    <row r="4379" ht="13.55" customHeight="1">
      <c r="A4379" s="12">
        <v>34.9926711</v>
      </c>
      <c r="B4379" s="12">
        <v>32.4419846</v>
      </c>
      <c r="C4379" s="12">
        <v>81.3421772481901</v>
      </c>
      <c r="D4379" s="32">
        <v>126.973408456354</v>
      </c>
      <c r="E4379" s="32">
        <v>431.117634324392</v>
      </c>
      <c r="F4379" s="33"/>
    </row>
    <row r="4380" ht="13.55" customHeight="1">
      <c r="A4380" s="12">
        <v>34.9926823</v>
      </c>
      <c r="B4380" s="12">
        <v>32.4422086</v>
      </c>
      <c r="C4380" s="12">
        <v>78.7056470558345</v>
      </c>
      <c r="D4380" s="32">
        <v>126.993851533416</v>
      </c>
      <c r="E4380" s="32">
        <v>431.097191247330</v>
      </c>
      <c r="F4380" s="33"/>
    </row>
    <row r="4381" ht="13.55" customHeight="1">
      <c r="A4381" s="12">
        <v>34.9926743</v>
      </c>
      <c r="B4381" s="12">
        <v>32.4423923</v>
      </c>
      <c r="C4381" s="12">
        <v>76.08906930377771</v>
      </c>
      <c r="D4381" s="32">
        <v>127.010609159832</v>
      </c>
      <c r="E4381" s="32">
        <v>431.080433620915</v>
      </c>
      <c r="F4381" s="33"/>
    </row>
    <row r="4382" ht="13.55" customHeight="1">
      <c r="A4382" s="12">
        <v>34.9926517</v>
      </c>
      <c r="B4382" s="12">
        <v>32.4425076</v>
      </c>
      <c r="C4382" s="12">
        <v>74.47082996452021</v>
      </c>
      <c r="D4382" s="32">
        <v>127.021408858460</v>
      </c>
      <c r="E4382" s="32">
        <v>431.069633922287</v>
      </c>
      <c r="F4382" s="33"/>
    </row>
    <row r="4383" ht="13.55" customHeight="1">
      <c r="A4383" s="12">
        <v>34.992582</v>
      </c>
      <c r="B4383" s="12">
        <v>32.4426727</v>
      </c>
      <c r="C4383" s="12">
        <v>72.4744165307861</v>
      </c>
      <c r="D4383" s="32">
        <v>127.038328129142</v>
      </c>
      <c r="E4383" s="32">
        <v>431.052714651605</v>
      </c>
      <c r="F4383" s="33"/>
    </row>
    <row r="4384" ht="13.55" customHeight="1">
      <c r="A4384" s="12">
        <v>34.9924923</v>
      </c>
      <c r="B4384" s="12">
        <v>32.4428236</v>
      </c>
      <c r="C4384" s="12">
        <v>70.7711868584519</v>
      </c>
      <c r="D4384" s="32">
        <v>127.055311732894</v>
      </c>
      <c r="E4384" s="32">
        <v>431.035731047852</v>
      </c>
      <c r="F4384" s="33"/>
    </row>
    <row r="4385" ht="13.55" customHeight="1">
      <c r="A4385" s="12">
        <v>34.9924665</v>
      </c>
      <c r="B4385" s="12">
        <v>32.4429243</v>
      </c>
      <c r="C4385" s="12">
        <v>69.1324956230991</v>
      </c>
      <c r="D4385" s="32">
        <v>127.064922730397</v>
      </c>
      <c r="E4385" s="32">
        <v>431.026120050349</v>
      </c>
      <c r="F4385" s="33"/>
    </row>
    <row r="4386" ht="13.55" customHeight="1">
      <c r="A4386" s="12">
        <v>34.99245</v>
      </c>
      <c r="B4386" s="12">
        <v>32.4431507</v>
      </c>
      <c r="C4386" s="12">
        <v>66.50835736217191</v>
      </c>
      <c r="D4386" s="32">
        <v>127.085627768476</v>
      </c>
      <c r="E4386" s="32">
        <v>431.005415012270</v>
      </c>
      <c r="F4386" s="33"/>
    </row>
    <row r="4387" ht="13.55" customHeight="1">
      <c r="A4387" s="12">
        <v>34.9924313</v>
      </c>
      <c r="B4387" s="12">
        <v>32.4436745</v>
      </c>
      <c r="C4387" s="12">
        <v>66.4704307567569</v>
      </c>
      <c r="D4387" s="32">
        <v>127.133388055345</v>
      </c>
      <c r="E4387" s="32">
        <v>430.957654725401</v>
      </c>
      <c r="F4387" s="33"/>
    </row>
    <row r="4388" ht="13.55" customHeight="1">
      <c r="A4388" s="12">
        <v>34.9923878</v>
      </c>
      <c r="B4388" s="12">
        <v>32.4441632</v>
      </c>
      <c r="C4388" s="12">
        <v>67.11649064090059</v>
      </c>
      <c r="D4388" s="32">
        <v>127.178167738243</v>
      </c>
      <c r="E4388" s="32">
        <v>430.912875042503</v>
      </c>
      <c r="F4388" s="33"/>
    </row>
    <row r="4389" ht="13.55" customHeight="1">
      <c r="A4389" s="12">
        <v>34.9923873</v>
      </c>
      <c r="B4389" s="12">
        <v>32.4444629</v>
      </c>
      <c r="C4389" s="12">
        <v>65.76513373883751</v>
      </c>
      <c r="D4389" s="32">
        <v>127.205468693729</v>
      </c>
      <c r="E4389" s="32">
        <v>430.885574087017</v>
      </c>
      <c r="F4389" s="33"/>
    </row>
    <row r="4390" ht="13.55" customHeight="1">
      <c r="A4390" s="12">
        <v>34.9924078</v>
      </c>
      <c r="B4390" s="12">
        <v>32.4445358</v>
      </c>
      <c r="C4390" s="12">
        <v>65.30412879642211</v>
      </c>
      <c r="D4390" s="32">
        <v>127.212489414159</v>
      </c>
      <c r="E4390" s="32">
        <v>430.878553366587</v>
      </c>
      <c r="F4390" s="33"/>
    </row>
    <row r="4391" ht="13.55" customHeight="1">
      <c r="A4391" s="12">
        <v>34.9924353</v>
      </c>
      <c r="B4391" s="12">
        <v>32.4447824</v>
      </c>
      <c r="C4391" s="12">
        <v>64.92229156131749</v>
      </c>
      <c r="D4391" s="32">
        <v>127.235160472173</v>
      </c>
      <c r="E4391" s="32">
        <v>430.855882308573</v>
      </c>
      <c r="F4391" s="33"/>
    </row>
    <row r="4392" ht="13.55" customHeight="1">
      <c r="A4392" s="12">
        <v>34.9924445</v>
      </c>
      <c r="B4392" s="12">
        <v>32.4448347</v>
      </c>
      <c r="C4392" s="12">
        <v>65.23082255095861</v>
      </c>
      <c r="D4392" s="32">
        <v>127.240032789921</v>
      </c>
      <c r="E4392" s="32">
        <v>430.851009990825</v>
      </c>
      <c r="F4392" s="33"/>
    </row>
    <row r="4393" ht="13.55" customHeight="1">
      <c r="A4393" s="12">
        <v>34.9924623</v>
      </c>
      <c r="B4393" s="12">
        <v>32.4449085</v>
      </c>
      <c r="C4393" s="12">
        <v>65.75692635735091</v>
      </c>
      <c r="D4393" s="32">
        <v>127.247040661292</v>
      </c>
      <c r="E4393" s="32">
        <v>430.844002119455</v>
      </c>
      <c r="F4393" s="33"/>
    </row>
    <row r="4394" ht="13.55" customHeight="1">
      <c r="A4394" s="12">
        <v>34.9926213</v>
      </c>
      <c r="B4394" s="12">
        <v>32.445243</v>
      </c>
      <c r="C4394" s="12">
        <v>67.6776302407735</v>
      </c>
      <c r="D4394" s="32">
        <v>127.282269332709</v>
      </c>
      <c r="E4394" s="32">
        <v>430.808773448038</v>
      </c>
      <c r="F4394" s="33"/>
    </row>
    <row r="4395" ht="13.55" customHeight="1">
      <c r="A4395" s="12">
        <v>34.9927533</v>
      </c>
      <c r="B4395" s="12">
        <v>32.4455839</v>
      </c>
      <c r="C4395" s="12">
        <v>68.9803712284202</v>
      </c>
      <c r="D4395" s="32">
        <v>127.316617285618</v>
      </c>
      <c r="E4395" s="32">
        <v>430.774425495128</v>
      </c>
      <c r="F4395" s="33"/>
    </row>
    <row r="4396" ht="13.55" customHeight="1">
      <c r="A4396" s="12">
        <v>34.9928202</v>
      </c>
      <c r="B4396" s="12">
        <v>32.4457582</v>
      </c>
      <c r="C4396" s="12">
        <v>69.6926681030549</v>
      </c>
      <c r="D4396" s="32">
        <v>127.334151298017</v>
      </c>
      <c r="E4396" s="32">
        <v>430.756891482729</v>
      </c>
      <c r="F4396" s="33"/>
    </row>
    <row r="4397" ht="13.55" customHeight="1">
      <c r="A4397" s="12">
        <v>34.99288</v>
      </c>
      <c r="B4397" s="12">
        <v>32.4458772</v>
      </c>
      <c r="C4397" s="12">
        <v>70.1604362240069</v>
      </c>
      <c r="D4397" s="32">
        <v>127.3468683764</v>
      </c>
      <c r="E4397" s="32">
        <v>430.744174404347</v>
      </c>
      <c r="F4397" s="33"/>
    </row>
    <row r="4398" ht="13.55" customHeight="1">
      <c r="A4398" s="12">
        <v>34.9929695</v>
      </c>
      <c r="B4398" s="12">
        <v>32.4459823</v>
      </c>
      <c r="C4398" s="12">
        <v>70.6277873492804</v>
      </c>
      <c r="D4398" s="32">
        <v>127.360677791586</v>
      </c>
      <c r="E4398" s="32">
        <v>430.730364989160</v>
      </c>
      <c r="F4398" s="33"/>
    </row>
    <row r="4399" ht="13.55" customHeight="1">
      <c r="A4399" s="12">
        <v>34.9930104</v>
      </c>
      <c r="B4399" s="12">
        <v>32.4460192</v>
      </c>
      <c r="C4399" s="12">
        <v>70.75676219733531</v>
      </c>
      <c r="D4399" s="32">
        <v>127.366332621196</v>
      </c>
      <c r="E4399" s="32">
        <v>430.724710159550</v>
      </c>
      <c r="F4399" s="33"/>
    </row>
    <row r="4400" ht="13.55" customHeight="1">
      <c r="A4400" s="12">
        <v>34.9932322</v>
      </c>
      <c r="B4400" s="12">
        <v>32.4462781</v>
      </c>
      <c r="C4400" s="12">
        <v>71.60509385112709</v>
      </c>
      <c r="D4400" s="32">
        <v>127.400457074102</v>
      </c>
      <c r="E4400" s="32">
        <v>430.690585706644</v>
      </c>
      <c r="F4400" s="33"/>
    </row>
    <row r="4401" ht="13.55" customHeight="1">
      <c r="A4401" s="12">
        <v>34.9934521</v>
      </c>
      <c r="B4401" s="12">
        <v>32.446593</v>
      </c>
      <c r="C4401" s="12">
        <v>72.45699357760709</v>
      </c>
      <c r="D4401" s="32">
        <v>127.438149615534</v>
      </c>
      <c r="E4401" s="32">
        <v>430.652893165212</v>
      </c>
      <c r="F4401" s="33"/>
    </row>
    <row r="4402" ht="13.55" customHeight="1">
      <c r="A4402" s="12">
        <v>34.9935325</v>
      </c>
      <c r="B4402" s="12">
        <v>32.446659</v>
      </c>
      <c r="C4402" s="12">
        <v>72.6953501866206</v>
      </c>
      <c r="D4402" s="32">
        <v>127.448922994284</v>
      </c>
      <c r="E4402" s="32">
        <v>430.642119786463</v>
      </c>
      <c r="F4402" s="33"/>
    </row>
    <row r="4403" ht="13.55" customHeight="1">
      <c r="A4403" s="12">
        <v>34.9936751</v>
      </c>
      <c r="B4403" s="12">
        <v>32.4467543</v>
      </c>
      <c r="C4403" s="12">
        <v>73.0587066384966</v>
      </c>
      <c r="D4403" s="32">
        <v>127.466999881611</v>
      </c>
      <c r="E4403" s="32">
        <v>430.624042899135</v>
      </c>
      <c r="F4403" s="33"/>
    </row>
    <row r="4404" ht="13.55" customHeight="1">
      <c r="A4404" s="12">
        <v>34.9938323</v>
      </c>
      <c r="B4404" s="12">
        <v>32.4468336</v>
      </c>
      <c r="C4404" s="12">
        <v>73.6589677785193</v>
      </c>
      <c r="D4404" s="32">
        <v>127.485913699763</v>
      </c>
      <c r="E4404" s="32">
        <v>430.605129080983</v>
      </c>
      <c r="F4404" s="33"/>
    </row>
    <row r="4405" ht="13.55" customHeight="1">
      <c r="A4405" s="12">
        <v>34.9941899</v>
      </c>
      <c r="B4405" s="12">
        <v>32.4469384</v>
      </c>
      <c r="C4405" s="12">
        <v>74.6261493575844</v>
      </c>
      <c r="D4405" s="32">
        <v>127.526806907177</v>
      </c>
      <c r="E4405" s="32">
        <v>430.564235873570</v>
      </c>
      <c r="F4405" s="33"/>
    </row>
    <row r="4406" ht="13.55" customHeight="1">
      <c r="A4406" s="12">
        <v>34.9944485</v>
      </c>
      <c r="B4406" s="12">
        <v>32.4470212</v>
      </c>
      <c r="C4406" s="12">
        <v>75.271852318664</v>
      </c>
      <c r="D4406" s="32">
        <v>127.556534543220</v>
      </c>
      <c r="E4406" s="32">
        <v>430.534508237526</v>
      </c>
      <c r="F4406" s="33"/>
    </row>
    <row r="4407" ht="13.55" customHeight="1">
      <c r="A4407" s="12">
        <v>34.9946083</v>
      </c>
      <c r="B4407" s="12">
        <v>32.447114</v>
      </c>
      <c r="C4407" s="12">
        <v>75.6431497273972</v>
      </c>
      <c r="D4407" s="32">
        <v>127.576211587102</v>
      </c>
      <c r="E4407" s="32">
        <v>430.514831193644</v>
      </c>
      <c r="F4407" s="33"/>
    </row>
    <row r="4408" ht="13.55" customHeight="1">
      <c r="A4408" s="12">
        <v>34.9947393</v>
      </c>
      <c r="B4408" s="12">
        <v>32.4472161</v>
      </c>
      <c r="C4408" s="12">
        <v>76.1324190573777</v>
      </c>
      <c r="D4408" s="32">
        <v>127.593493983808</v>
      </c>
      <c r="E4408" s="32">
        <v>430.497548796938</v>
      </c>
      <c r="F4408" s="33"/>
    </row>
    <row r="4409" ht="13.55" customHeight="1">
      <c r="A4409" s="12">
        <v>34.9951398</v>
      </c>
      <c r="B4409" s="12">
        <v>32.4476886</v>
      </c>
      <c r="C4409" s="12">
        <v>79.45682869827699</v>
      </c>
      <c r="D4409" s="32">
        <v>127.655427243063</v>
      </c>
      <c r="E4409" s="32">
        <v>430.435615537683</v>
      </c>
      <c r="F4409" s="33"/>
    </row>
    <row r="4410" ht="13.55" customHeight="1">
      <c r="A4410" s="12">
        <v>34.9952273</v>
      </c>
      <c r="B4410" s="12">
        <v>32.4477908</v>
      </c>
      <c r="C4410" s="12">
        <v>80.17913111458959</v>
      </c>
      <c r="D4410" s="32">
        <v>127.668893339057</v>
      </c>
      <c r="E4410" s="32">
        <v>430.422149441690</v>
      </c>
      <c r="F4410" s="33"/>
    </row>
    <row r="4411" ht="13.55" customHeight="1">
      <c r="A4411" s="12">
        <v>34.9953353</v>
      </c>
      <c r="B4411" s="12">
        <v>32.4477085</v>
      </c>
      <c r="C4411" s="12">
        <v>80.4220726423443</v>
      </c>
      <c r="D4411" s="32">
        <v>127.683050480815</v>
      </c>
      <c r="E4411" s="32">
        <v>430.407992299931</v>
      </c>
      <c r="F4411" s="33"/>
    </row>
    <row r="4412" ht="13.55" customHeight="1">
      <c r="A4412" s="12">
        <v>34.9954545</v>
      </c>
      <c r="B4412" s="12">
        <v>32.4478663</v>
      </c>
      <c r="C4412" s="12">
        <v>81.2393766471193</v>
      </c>
      <c r="D4412" s="32">
        <v>127.702602773622</v>
      </c>
      <c r="E4412" s="32">
        <v>430.388440007125</v>
      </c>
      <c r="F4412" s="33"/>
    </row>
    <row r="4413" ht="13.55" customHeight="1">
      <c r="A4413" s="12">
        <v>34.995501</v>
      </c>
      <c r="B4413" s="12">
        <v>32.447928</v>
      </c>
      <c r="C4413" s="12">
        <v>81.5802941557491</v>
      </c>
      <c r="D4413" s="32">
        <v>127.710239018698</v>
      </c>
      <c r="E4413" s="32">
        <v>430.380803762048</v>
      </c>
      <c r="F4413" s="33"/>
    </row>
    <row r="4414" ht="13.55" customHeight="1">
      <c r="A4414" s="12">
        <v>34.9956776</v>
      </c>
      <c r="B4414" s="12">
        <v>32.4480921</v>
      </c>
      <c r="C4414" s="12">
        <v>83.0653927253699</v>
      </c>
      <c r="D4414" s="32">
        <v>127.734917996751</v>
      </c>
      <c r="E4414" s="32">
        <v>430.356124783995</v>
      </c>
      <c r="F4414" s="33"/>
    </row>
    <row r="4415" ht="13.55" customHeight="1">
      <c r="A4415" s="12">
        <v>34.9959753</v>
      </c>
      <c r="B4415" s="12">
        <v>32.4482163</v>
      </c>
      <c r="C4415" s="12">
        <v>86.14835841287859</v>
      </c>
      <c r="D4415" s="32">
        <v>127.769900591327</v>
      </c>
      <c r="E4415" s="32">
        <v>430.321142189420</v>
      </c>
      <c r="F4415" s="33"/>
    </row>
    <row r="4416" ht="13.55" customHeight="1">
      <c r="A4416" s="12">
        <v>34.9962127</v>
      </c>
      <c r="B4416" s="12">
        <v>32.448268</v>
      </c>
      <c r="C4416" s="12">
        <v>89.0834886673378</v>
      </c>
      <c r="D4416" s="32">
        <v>127.796715065817</v>
      </c>
      <c r="E4416" s="32">
        <v>430.294327714929</v>
      </c>
      <c r="F4416" s="33"/>
    </row>
    <row r="4417" ht="13.55" customHeight="1">
      <c r="A4417" s="12">
        <v>34.9963044</v>
      </c>
      <c r="B4417" s="12">
        <v>32.4483475</v>
      </c>
      <c r="C4417" s="12">
        <v>91.0253823636105</v>
      </c>
      <c r="D4417" s="32">
        <v>127.8092216879</v>
      </c>
      <c r="E4417" s="32">
        <v>430.281821092846</v>
      </c>
      <c r="F4417" s="33"/>
    </row>
    <row r="4418" ht="13.55" customHeight="1">
      <c r="A4418" s="12">
        <v>34.9967448</v>
      </c>
      <c r="B4418" s="12">
        <v>32.4490685</v>
      </c>
      <c r="C4418" s="12">
        <v>101.928216000837</v>
      </c>
      <c r="D4418" s="32">
        <v>127.891144524447</v>
      </c>
      <c r="E4418" s="32">
        <v>430.199898256299</v>
      </c>
      <c r="F4418" s="33"/>
    </row>
    <row r="4419" ht="13.55" customHeight="1">
      <c r="A4419" s="12">
        <v>34.9970184</v>
      </c>
      <c r="B4419" s="12">
        <v>32.4496074</v>
      </c>
      <c r="C4419" s="12">
        <v>105.234338643076</v>
      </c>
      <c r="D4419" s="32">
        <v>127.948895547552</v>
      </c>
      <c r="E4419" s="32">
        <v>430.142147233194</v>
      </c>
      <c r="F4419" s="33"/>
    </row>
    <row r="4420" ht="13.55" customHeight="1">
      <c r="A4420" s="12">
        <v>34.9970878</v>
      </c>
      <c r="B4420" s="12">
        <v>32.4497663</v>
      </c>
      <c r="C4420" s="12">
        <v>105.874119512936</v>
      </c>
      <c r="D4420" s="32">
        <v>127.965298488005</v>
      </c>
      <c r="E4420" s="32">
        <v>430.125744292741</v>
      </c>
      <c r="F4420" s="33"/>
    </row>
    <row r="4421" ht="13.55" customHeight="1">
      <c r="A4421" s="12">
        <v>34.9971582</v>
      </c>
      <c r="B4421" s="12">
        <v>32.4499628</v>
      </c>
      <c r="C4421" s="12">
        <v>106.642170366087</v>
      </c>
      <c r="D4421" s="32">
        <v>127.984834640754</v>
      </c>
      <c r="E4421" s="32">
        <v>430.106208139992</v>
      </c>
      <c r="F4421" s="33"/>
    </row>
    <row r="4422" ht="13.55" customHeight="1">
      <c r="A4422" s="12">
        <v>34.9972121</v>
      </c>
      <c r="B4422" s="12">
        <v>32.450434</v>
      </c>
      <c r="C4422" s="12">
        <v>107.219267904037</v>
      </c>
      <c r="D4422" s="32">
        <v>128.028172162351</v>
      </c>
      <c r="E4422" s="32">
        <v>430.062870618395</v>
      </c>
      <c r="F4422" s="33"/>
    </row>
    <row r="4423" ht="13.55" customHeight="1">
      <c r="A4423" s="12">
        <v>34.9972033</v>
      </c>
      <c r="B4423" s="12">
        <v>32.451037</v>
      </c>
      <c r="C4423" s="12">
        <v>99.418499135025</v>
      </c>
      <c r="D4423" s="32">
        <v>128.083107225361</v>
      </c>
      <c r="E4423" s="32">
        <v>430.007935555386</v>
      </c>
      <c r="F4423" s="33"/>
    </row>
    <row r="4424" ht="13.55" customHeight="1">
      <c r="A4424" s="12">
        <v>34.9972384</v>
      </c>
      <c r="B4424" s="12">
        <v>32.4512413</v>
      </c>
      <c r="C4424" s="12">
        <v>96.0608310998512</v>
      </c>
      <c r="D4424" s="32">
        <v>128.102121559263</v>
      </c>
      <c r="E4424" s="32">
        <v>429.988921221483</v>
      </c>
      <c r="F4424" s="33"/>
    </row>
    <row r="4425" ht="13.55" customHeight="1">
      <c r="A4425" s="12">
        <v>34.9974459</v>
      </c>
      <c r="B4425" s="12">
        <v>32.4515752</v>
      </c>
      <c r="C4425" s="12">
        <v>90.5976971318026</v>
      </c>
      <c r="D4425" s="32">
        <v>128.140297473133</v>
      </c>
      <c r="E4425" s="32">
        <v>429.950745307613</v>
      </c>
      <c r="F4425" s="33"/>
    </row>
    <row r="4426" ht="13.55" customHeight="1">
      <c r="A4426" s="12">
        <v>34.9977005</v>
      </c>
      <c r="B4426" s="12">
        <v>32.4521769</v>
      </c>
      <c r="C4426" s="12">
        <v>82.6476326836774</v>
      </c>
      <c r="D4426" s="32">
        <v>128.201985184973</v>
      </c>
      <c r="E4426" s="32">
        <v>429.889057595773</v>
      </c>
      <c r="F4426" s="33"/>
    </row>
    <row r="4427" ht="13.55" customHeight="1">
      <c r="A4427" s="12">
        <v>34.9977557</v>
      </c>
      <c r="B4427" s="12">
        <v>32.4522038</v>
      </c>
      <c r="C4427" s="12">
        <v>82.2454342419274</v>
      </c>
      <c r="D4427" s="32">
        <v>128.208593936484</v>
      </c>
      <c r="E4427" s="32">
        <v>429.882448844263</v>
      </c>
      <c r="F4427" s="33"/>
    </row>
    <row r="4428" ht="13.55" customHeight="1">
      <c r="A4428" s="12">
        <v>34.9981259</v>
      </c>
      <c r="B4428" s="12">
        <v>32.4523236</v>
      </c>
      <c r="C4428" s="12">
        <v>81.19320340839261</v>
      </c>
      <c r="D4428" s="32">
        <v>128.251180116528</v>
      </c>
      <c r="E4428" s="32">
        <v>429.839862664219</v>
      </c>
      <c r="F4428" s="33"/>
    </row>
    <row r="4429" ht="13.55" customHeight="1">
      <c r="A4429" s="12">
        <v>34.9981612</v>
      </c>
      <c r="B4429" s="12">
        <v>32.452339</v>
      </c>
      <c r="C4429" s="12">
        <v>81.20446081563129</v>
      </c>
      <c r="D4429" s="32">
        <v>128.255348630221</v>
      </c>
      <c r="E4429" s="32">
        <v>429.835694150525</v>
      </c>
      <c r="F4429" s="33"/>
    </row>
    <row r="4430" ht="13.55" customHeight="1">
      <c r="A4430" s="12">
        <v>34.9981977</v>
      </c>
      <c r="B4430" s="12">
        <v>32.4523765</v>
      </c>
      <c r="C4430" s="12">
        <v>81.23251375355029</v>
      </c>
      <c r="D4430" s="32">
        <v>128.260653126720</v>
      </c>
      <c r="E4430" s="32">
        <v>429.830389654026</v>
      </c>
      <c r="F4430" s="33"/>
    </row>
    <row r="4431" ht="13.55" customHeight="1">
      <c r="A4431" s="12">
        <v>34.9983049</v>
      </c>
      <c r="B4431" s="12">
        <v>32.4524991</v>
      </c>
      <c r="C4431" s="12">
        <v>81.6887284355026</v>
      </c>
      <c r="D4431" s="32">
        <v>128.276986964759</v>
      </c>
      <c r="E4431" s="32">
        <v>429.814055815987</v>
      </c>
      <c r="F4431" s="33"/>
    </row>
    <row r="4432" ht="13.55" customHeight="1">
      <c r="A4432" s="12">
        <v>34.9983966</v>
      </c>
      <c r="B4432" s="12">
        <v>32.4526163</v>
      </c>
      <c r="C4432" s="12">
        <v>82.1720529081461</v>
      </c>
      <c r="D4432" s="32">
        <v>128.291749632535</v>
      </c>
      <c r="E4432" s="32">
        <v>429.799293148211</v>
      </c>
      <c r="F4432" s="33"/>
    </row>
    <row r="4433" ht="13.55" customHeight="1">
      <c r="A4433" s="12">
        <v>34.998476</v>
      </c>
      <c r="B4433" s="12">
        <v>32.4527783</v>
      </c>
      <c r="C4433" s="12">
        <v>83.35083699682809</v>
      </c>
      <c r="D4433" s="32">
        <v>128.308945242902</v>
      </c>
      <c r="E4433" s="32">
        <v>429.782097537844</v>
      </c>
      <c r="F4433" s="33"/>
    </row>
    <row r="4434" ht="13.55" customHeight="1">
      <c r="A4434" s="12">
        <v>34.9986697</v>
      </c>
      <c r="B4434" s="12">
        <v>32.4535599</v>
      </c>
      <c r="C4434" s="12">
        <v>88.6597491009806</v>
      </c>
      <c r="D4434" s="32">
        <v>128.383325700849</v>
      </c>
      <c r="E4434" s="32">
        <v>429.707717079897</v>
      </c>
      <c r="F4434" s="33"/>
    </row>
    <row r="4435" ht="13.55" customHeight="1">
      <c r="A4435" s="12">
        <v>34.998828</v>
      </c>
      <c r="B4435" s="12">
        <v>32.4543548</v>
      </c>
      <c r="C4435" s="12">
        <v>92.8007116034633</v>
      </c>
      <c r="D4435" s="32">
        <v>128.457839568948</v>
      </c>
      <c r="E4435" s="32">
        <v>429.633203211799</v>
      </c>
      <c r="F4435" s="33"/>
    </row>
    <row r="4436" ht="13.55" customHeight="1">
      <c r="A4436" s="12">
        <v>34.9990053</v>
      </c>
      <c r="B4436" s="12">
        <v>32.4551497</v>
      </c>
      <c r="C4436" s="12">
        <v>96.6957668983449</v>
      </c>
      <c r="D4436" s="32">
        <v>128.532880382392</v>
      </c>
      <c r="E4436" s="32">
        <v>429.558162398354</v>
      </c>
      <c r="F4436" s="33"/>
    </row>
    <row r="4437" ht="13.55" customHeight="1">
      <c r="A4437" s="12">
        <v>34.9990071</v>
      </c>
      <c r="B4437" s="12">
        <v>32.45516</v>
      </c>
      <c r="C4437" s="12">
        <v>96.809046793728</v>
      </c>
      <c r="D4437" s="32">
        <v>128.533839181903</v>
      </c>
      <c r="E4437" s="32">
        <v>429.557203598844</v>
      </c>
      <c r="F4437" s="33"/>
    </row>
    <row r="4438" ht="13.55" customHeight="1">
      <c r="A4438" s="12">
        <v>34.9990478</v>
      </c>
      <c r="B4438" s="12">
        <v>32.4553929</v>
      </c>
      <c r="C4438" s="12">
        <v>100.503042254372</v>
      </c>
      <c r="D4438" s="32">
        <v>128.555530599099</v>
      </c>
      <c r="E4438" s="32">
        <v>429.535512181648</v>
      </c>
      <c r="F4438" s="33"/>
    </row>
    <row r="4439" ht="13.55" customHeight="1">
      <c r="A4439" s="12">
        <v>34.9990647</v>
      </c>
      <c r="B4439" s="12">
        <v>32.4554511</v>
      </c>
      <c r="C4439" s="12">
        <v>101.692612666079</v>
      </c>
      <c r="D4439" s="32">
        <v>128.561155064842</v>
      </c>
      <c r="E4439" s="32">
        <v>429.529887715904</v>
      </c>
      <c r="F4439" s="33"/>
    </row>
    <row r="4440" ht="13.55" customHeight="1">
      <c r="A4440" s="12">
        <v>34.9991031</v>
      </c>
      <c r="B4440" s="12">
        <v>32.4555008</v>
      </c>
      <c r="C4440" s="12">
        <v>102.842107362178</v>
      </c>
      <c r="D4440" s="32">
        <v>128.567378216640</v>
      </c>
      <c r="E4440" s="32">
        <v>429.523664564106</v>
      </c>
      <c r="F4440" s="33"/>
    </row>
    <row r="4441" ht="13.55" customHeight="1">
      <c r="A4441" s="12">
        <v>34.9991411</v>
      </c>
      <c r="B4441" s="12">
        <v>32.4555449</v>
      </c>
      <c r="C4441" s="12">
        <v>104.023107685568</v>
      </c>
      <c r="D4441" s="32">
        <v>128.573208820822</v>
      </c>
      <c r="E4441" s="32">
        <v>429.517833959924</v>
      </c>
      <c r="F4441" s="33"/>
    </row>
    <row r="4442" ht="13.55" customHeight="1">
      <c r="A4442" s="12">
        <v>34.9991936</v>
      </c>
      <c r="B4442" s="12">
        <v>32.4555859</v>
      </c>
      <c r="C4442" s="12">
        <v>105.127817486041</v>
      </c>
      <c r="D4442" s="32">
        <v>128.5801384473</v>
      </c>
      <c r="E4442" s="32">
        <v>429.510904333446</v>
      </c>
      <c r="F4442" s="33"/>
    </row>
    <row r="4443" ht="13.55" customHeight="1">
      <c r="A4443" s="12">
        <v>34.999327</v>
      </c>
      <c r="B4443" s="12">
        <v>32.4557126</v>
      </c>
      <c r="C4443" s="12">
        <v>107.929852021347</v>
      </c>
      <c r="D4443" s="32">
        <v>128.598932759249</v>
      </c>
      <c r="E4443" s="32">
        <v>429.492110021497</v>
      </c>
      <c r="F4443" s="33"/>
    </row>
    <row r="4444" ht="13.55" customHeight="1">
      <c r="A4444" s="12">
        <v>34.9993894</v>
      </c>
      <c r="B4444" s="12">
        <v>32.4557942</v>
      </c>
      <c r="C4444" s="12">
        <v>109.376113539981</v>
      </c>
      <c r="D4444" s="32">
        <v>128.609100591151</v>
      </c>
      <c r="E4444" s="32">
        <v>429.481942189595</v>
      </c>
      <c r="F4444" s="33"/>
    </row>
    <row r="4445" ht="13.55" customHeight="1">
      <c r="A4445" s="12">
        <v>34.9994364</v>
      </c>
      <c r="B4445" s="12">
        <v>32.4558811</v>
      </c>
      <c r="C4445" s="12">
        <v>110.631400362449</v>
      </c>
      <c r="D4445" s="32">
        <v>128.618585572923</v>
      </c>
      <c r="E4445" s="32">
        <v>429.472457207823</v>
      </c>
      <c r="F4445" s="33"/>
    </row>
    <row r="4446" ht="13.55" customHeight="1">
      <c r="A4446" s="12">
        <v>34.9994769</v>
      </c>
      <c r="B4446" s="12">
        <v>32.4559719</v>
      </c>
      <c r="C4446" s="12">
        <v>111.615271099439</v>
      </c>
      <c r="D4446" s="32">
        <v>128.628002848233</v>
      </c>
      <c r="E4446" s="32">
        <v>429.463039932513</v>
      </c>
      <c r="F4446" s="33"/>
    </row>
    <row r="4447" ht="13.55" customHeight="1">
      <c r="A4447" s="12">
        <v>34.9994955</v>
      </c>
      <c r="B4447" s="12">
        <v>32.4560654</v>
      </c>
      <c r="C4447" s="12">
        <v>112.487075815472</v>
      </c>
      <c r="D4447" s="32">
        <v>128.636766769812</v>
      </c>
      <c r="E4447" s="32">
        <v>429.454276010935</v>
      </c>
      <c r="F4447" s="33"/>
    </row>
    <row r="4448" ht="13.55" customHeight="1">
      <c r="A4448" s="12">
        <v>34.9994736</v>
      </c>
      <c r="B4448" s="12">
        <v>32.4562835</v>
      </c>
      <c r="C4448" s="12">
        <v>114.176026886229</v>
      </c>
      <c r="D4448" s="32">
        <v>128.656781238184</v>
      </c>
      <c r="E4448" s="32">
        <v>429.434261542563</v>
      </c>
      <c r="F4448" s="33"/>
    </row>
    <row r="4449" ht="13.55" customHeight="1">
      <c r="A4449" s="12">
        <v>34.9993751</v>
      </c>
      <c r="B4449" s="12">
        <v>32.4566486</v>
      </c>
      <c r="C4449" s="12">
        <v>116.649535487109</v>
      </c>
      <c r="D4449" s="32">
        <v>128.691793962979</v>
      </c>
      <c r="E4449" s="32">
        <v>429.399248817767</v>
      </c>
      <c r="F4449" s="33"/>
    </row>
    <row r="4450" ht="13.55" customHeight="1">
      <c r="A4450" s="12">
        <v>34.999281</v>
      </c>
      <c r="B4450" s="12">
        <v>32.457337</v>
      </c>
      <c r="C4450" s="12">
        <v>121.816183167801</v>
      </c>
      <c r="D4450" s="32">
        <v>128.755364753805</v>
      </c>
      <c r="E4450" s="32">
        <v>429.335678026941</v>
      </c>
      <c r="F4450" s="33"/>
    </row>
    <row r="4451" ht="13.55" customHeight="1">
      <c r="A4451" s="12">
        <v>34.9992591</v>
      </c>
      <c r="B4451" s="12">
        <v>32.4575556</v>
      </c>
      <c r="C4451" s="12">
        <v>123.265671253392</v>
      </c>
      <c r="D4451" s="32">
        <v>128.775424427260</v>
      </c>
      <c r="E4451" s="32">
        <v>429.315618353487</v>
      </c>
      <c r="F4451" s="33"/>
    </row>
    <row r="4452" ht="13.55" customHeight="1">
      <c r="A4452" s="12">
        <v>34.999251</v>
      </c>
      <c r="B4452" s="12">
        <v>32.4577742</v>
      </c>
      <c r="C4452" s="12">
        <v>124.501982648625</v>
      </c>
      <c r="D4452" s="32">
        <v>128.795356318591</v>
      </c>
      <c r="E4452" s="32">
        <v>429.295686462155</v>
      </c>
      <c r="F4452" s="33"/>
    </row>
    <row r="4453" ht="13.55" customHeight="1">
      <c r="A4453" s="12">
        <v>34.9993433</v>
      </c>
      <c r="B4453" s="12">
        <v>32.4587749</v>
      </c>
      <c r="C4453" s="12">
        <v>129.825388513548</v>
      </c>
      <c r="D4453" s="32">
        <v>128.887082388843</v>
      </c>
      <c r="E4453" s="32">
        <v>429.203960391903</v>
      </c>
      <c r="F4453" s="33"/>
    </row>
    <row r="4454" ht="13.55" customHeight="1">
      <c r="A4454" s="12">
        <v>34.9993726</v>
      </c>
      <c r="B4454" s="12">
        <v>32.4590253</v>
      </c>
      <c r="C4454" s="12">
        <v>129.741346593425</v>
      </c>
      <c r="D4454" s="32">
        <v>128.910121955418</v>
      </c>
      <c r="E4454" s="32">
        <v>429.180920825328</v>
      </c>
      <c r="F4454" s="33"/>
    </row>
    <row r="4455" ht="13.55" customHeight="1">
      <c r="A4455" s="12">
        <v>34.999408</v>
      </c>
      <c r="B4455" s="12">
        <v>32.4591663</v>
      </c>
      <c r="C4455" s="12">
        <v>130.827234627232</v>
      </c>
      <c r="D4455" s="32">
        <v>128.923554545274</v>
      </c>
      <c r="E4455" s="32">
        <v>429.167488235473</v>
      </c>
      <c r="F4455" s="33"/>
    </row>
    <row r="4456" ht="13.55" customHeight="1">
      <c r="A4456" s="12">
        <v>34.9994384</v>
      </c>
      <c r="B4456" s="12">
        <v>32.4592703</v>
      </c>
      <c r="C4456" s="12">
        <v>132.034210360796</v>
      </c>
      <c r="D4456" s="32">
        <v>128.933612311726</v>
      </c>
      <c r="E4456" s="32">
        <v>429.157430469020</v>
      </c>
      <c r="F4456" s="33"/>
    </row>
    <row r="4457" ht="13.55" customHeight="1">
      <c r="A4457" s="12">
        <v>34.9994697</v>
      </c>
      <c r="B4457" s="12">
        <v>32.4593478</v>
      </c>
      <c r="C4457" s="12">
        <v>133.210039538694</v>
      </c>
      <c r="D4457" s="32">
        <v>128.941483358291</v>
      </c>
      <c r="E4457" s="32">
        <v>429.149559422455</v>
      </c>
      <c r="F4457" s="33"/>
    </row>
    <row r="4458" ht="13.55" customHeight="1">
      <c r="A4458" s="12">
        <v>34.9995098</v>
      </c>
      <c r="B4458" s="12">
        <v>32.4594207</v>
      </c>
      <c r="C4458" s="12">
        <v>134.673048048015</v>
      </c>
      <c r="D4458" s="32">
        <v>128.949481621931</v>
      </c>
      <c r="E4458" s="32">
        <v>429.141561158815</v>
      </c>
      <c r="F4458" s="33"/>
    </row>
    <row r="4459" ht="13.55" customHeight="1">
      <c r="A4459" s="12">
        <v>34.9996243</v>
      </c>
      <c r="B4459" s="12">
        <v>32.4595872</v>
      </c>
      <c r="C4459" s="12">
        <v>138.344177926628</v>
      </c>
      <c r="D4459" s="32">
        <v>128.969283086103</v>
      </c>
      <c r="E4459" s="32">
        <v>429.121759694643</v>
      </c>
      <c r="F4459" s="33"/>
    </row>
    <row r="4460" ht="13.55" customHeight="1">
      <c r="A4460" s="12">
        <v>34.9996542</v>
      </c>
      <c r="B4460" s="12">
        <v>32.4596761</v>
      </c>
      <c r="C4460" s="12">
        <v>139.618340524357</v>
      </c>
      <c r="D4460" s="32">
        <v>128.978036717762</v>
      </c>
      <c r="E4460" s="32">
        <v>429.113006062985</v>
      </c>
      <c r="F4460" s="33"/>
    </row>
    <row r="4461" ht="13.55" customHeight="1">
      <c r="A4461" s="12">
        <v>34.9996208</v>
      </c>
      <c r="B4461" s="12">
        <v>32.4599101</v>
      </c>
      <c r="C4461" s="12">
        <v>140.670018270752</v>
      </c>
      <c r="D4461" s="32">
        <v>128.999671553620</v>
      </c>
      <c r="E4461" s="32">
        <v>429.091371227126</v>
      </c>
      <c r="F4461" s="33"/>
    </row>
    <row r="4462" ht="13.55" customHeight="1">
      <c r="A4462" s="12">
        <v>34.9996116</v>
      </c>
      <c r="B4462" s="12">
        <v>32.460144</v>
      </c>
      <c r="C4462" s="12">
        <v>141.708301493736</v>
      </c>
      <c r="D4462" s="32">
        <v>129.021000960920</v>
      </c>
      <c r="E4462" s="32">
        <v>429.070041819826</v>
      </c>
      <c r="F4462" s="33"/>
    </row>
    <row r="4463" ht="13.55" customHeight="1">
      <c r="A4463" s="12">
        <v>34.9996562</v>
      </c>
      <c r="B4463" s="12">
        <v>32.4603718</v>
      </c>
      <c r="C4463" s="12">
        <v>143.124320325857</v>
      </c>
      <c r="D4463" s="32">
        <v>129.042334804518</v>
      </c>
      <c r="E4463" s="32">
        <v>429.048707976229</v>
      </c>
      <c r="F4463" s="33"/>
    </row>
    <row r="4464" ht="13.55" customHeight="1">
      <c r="A4464" s="12">
        <v>34.9997467</v>
      </c>
      <c r="B4464" s="12">
        <v>32.4605528</v>
      </c>
      <c r="C4464" s="12">
        <v>144.247058292087</v>
      </c>
      <c r="D4464" s="32">
        <v>129.061649880258</v>
      </c>
      <c r="E4464" s="32">
        <v>429.029392900489</v>
      </c>
      <c r="F4464" s="33"/>
    </row>
    <row r="4465" ht="13.55" customHeight="1">
      <c r="A4465" s="12">
        <v>34.9998601</v>
      </c>
      <c r="B4465" s="12">
        <v>32.4607265</v>
      </c>
      <c r="C4465" s="12">
        <v>144.351520939060</v>
      </c>
      <c r="D4465" s="32">
        <v>129.081881792831</v>
      </c>
      <c r="E4465" s="32">
        <v>429.009160987915</v>
      </c>
      <c r="F4465" s="33"/>
    </row>
    <row r="4466" ht="13.55" customHeight="1">
      <c r="A4466" s="12">
        <v>34.9999144</v>
      </c>
      <c r="B4466" s="12">
        <v>32.4607945</v>
      </c>
      <c r="C4466" s="12">
        <v>144.400626719603</v>
      </c>
      <c r="D4466" s="32">
        <v>129.090531852082</v>
      </c>
      <c r="E4466" s="32">
        <v>429.000510928664</v>
      </c>
      <c r="F4466" s="33"/>
    </row>
    <row r="4467" ht="13.55" customHeight="1">
      <c r="A4467" s="12">
        <v>34.9999725</v>
      </c>
      <c r="B4467" s="12">
        <v>32.4608455</v>
      </c>
      <c r="C4467" s="12">
        <v>145.252896323153</v>
      </c>
      <c r="D4467" s="32">
        <v>129.098488313648</v>
      </c>
      <c r="E4467" s="32">
        <v>428.992554467098</v>
      </c>
      <c r="F4467" s="33"/>
    </row>
    <row r="4468" ht="13.55" customHeight="1">
      <c r="A4468" s="12">
        <v>35.0000671</v>
      </c>
      <c r="B4468" s="12">
        <v>32.4609111</v>
      </c>
      <c r="C4468" s="12">
        <v>147.873547638195</v>
      </c>
      <c r="D4468" s="32">
        <v>129.110586140341</v>
      </c>
      <c r="E4468" s="32">
        <v>428.980456640406</v>
      </c>
      <c r="F4468" s="33"/>
    </row>
    <row r="4469" ht="13.55" customHeight="1">
      <c r="A4469" s="12">
        <v>35.000144</v>
      </c>
      <c r="B4469" s="12">
        <v>32.461009</v>
      </c>
      <c r="C4469" s="12">
        <v>149.889253657032</v>
      </c>
      <c r="D4469" s="32">
        <v>129.122940137454</v>
      </c>
      <c r="E4469" s="32">
        <v>428.968102643292</v>
      </c>
      <c r="F4469" s="33"/>
    </row>
    <row r="4470" ht="13.55" customHeight="1">
      <c r="A4470" s="12">
        <v>35.0001961</v>
      </c>
      <c r="B4470" s="12">
        <v>32.4611511</v>
      </c>
      <c r="C4470" s="12">
        <v>150.743495021923</v>
      </c>
      <c r="D4470" s="32">
        <v>129.137120814567</v>
      </c>
      <c r="E4470" s="32">
        <v>428.953921966179</v>
      </c>
      <c r="F4470" s="33"/>
    </row>
    <row r="4471" ht="13.55" customHeight="1">
      <c r="A4471" s="12">
        <v>35.0002141</v>
      </c>
      <c r="B4471" s="12">
        <v>32.4612655</v>
      </c>
      <c r="C4471" s="12">
        <v>150.485035442832</v>
      </c>
      <c r="D4471" s="32">
        <v>129.147731506501</v>
      </c>
      <c r="E4471" s="32">
        <v>428.943311274246</v>
      </c>
      <c r="F4471" s="33"/>
    </row>
    <row r="4472" ht="13.55" customHeight="1">
      <c r="A4472" s="12">
        <v>35.0002947</v>
      </c>
      <c r="B4472" s="12">
        <v>32.4614443</v>
      </c>
      <c r="C4472" s="12">
        <v>151.373774671178</v>
      </c>
      <c r="D4472" s="32">
        <v>129.166320409966</v>
      </c>
      <c r="E4472" s="32">
        <v>428.924722370780</v>
      </c>
      <c r="F4472" s="33"/>
    </row>
    <row r="4473" ht="13.55" customHeight="1">
      <c r="A4473" s="12">
        <v>35.0005627</v>
      </c>
      <c r="B4473" s="12">
        <v>32.4618774</v>
      </c>
      <c r="C4473" s="12">
        <v>150.785959693511</v>
      </c>
      <c r="D4473" s="32">
        <v>129.215759920424</v>
      </c>
      <c r="E4473" s="32">
        <v>428.875282860322</v>
      </c>
      <c r="F4473" s="33"/>
    </row>
    <row r="4474" ht="13.55" customHeight="1">
      <c r="A4474" s="12">
        <v>35.0006549</v>
      </c>
      <c r="B4474" s="12">
        <v>32.4620316</v>
      </c>
      <c r="C4474" s="12">
        <v>150.098512646374</v>
      </c>
      <c r="D4474" s="32">
        <v>129.233149154451</v>
      </c>
      <c r="E4474" s="32">
        <v>428.857893626296</v>
      </c>
      <c r="F4474" s="33"/>
    </row>
    <row r="4475" ht="13.55" customHeight="1">
      <c r="A4475" s="12">
        <v>35.0007238</v>
      </c>
      <c r="B4475" s="12">
        <v>32.4621838</v>
      </c>
      <c r="C4475" s="12">
        <v>149.509537766330</v>
      </c>
      <c r="D4475" s="32">
        <v>129.248988561968</v>
      </c>
      <c r="E4475" s="32">
        <v>428.842054218778</v>
      </c>
      <c r="F4475" s="33"/>
    </row>
    <row r="4476" ht="13.55" customHeight="1">
      <c r="A4476" s="12">
        <v>35.0008306</v>
      </c>
      <c r="B4476" s="12">
        <v>32.4625138</v>
      </c>
      <c r="C4476" s="12">
        <v>149.332573732350</v>
      </c>
      <c r="D4476" s="32">
        <v>129.281307443334</v>
      </c>
      <c r="E4476" s="32">
        <v>428.809735337412</v>
      </c>
      <c r="F4476" s="33"/>
    </row>
    <row r="4477" ht="13.55" customHeight="1">
      <c r="A4477" s="12">
        <v>35.000961</v>
      </c>
      <c r="B4477" s="12">
        <v>32.4627612</v>
      </c>
      <c r="C4477" s="12">
        <v>149.636565108341</v>
      </c>
      <c r="D4477" s="32">
        <v>129.308103761540</v>
      </c>
      <c r="E4477" s="32">
        <v>428.782939019206</v>
      </c>
      <c r="F4477" s="33"/>
    </row>
    <row r="4478" ht="13.55" customHeight="1">
      <c r="A4478" s="12">
        <v>35.00103</v>
      </c>
      <c r="B4478" s="12">
        <v>32.4628556</v>
      </c>
      <c r="C4478" s="12">
        <v>149.626948963015</v>
      </c>
      <c r="D4478" s="32">
        <v>129.319627358241</v>
      </c>
      <c r="E4478" s="32">
        <v>428.771415422506</v>
      </c>
      <c r="F4478" s="33"/>
    </row>
    <row r="4479" ht="13.55" customHeight="1">
      <c r="A4479" s="12">
        <v>35.0011089</v>
      </c>
      <c r="B4479" s="12">
        <v>32.4629393</v>
      </c>
      <c r="C4479" s="12">
        <v>149.533639972659</v>
      </c>
      <c r="D4479" s="32">
        <v>129.331250633807</v>
      </c>
      <c r="E4479" s="32">
        <v>428.759792146940</v>
      </c>
      <c r="F4479" s="33"/>
    </row>
    <row r="4480" ht="13.55" customHeight="1">
      <c r="A4480" s="12">
        <v>35.0012584</v>
      </c>
      <c r="B4480" s="12">
        <v>32.4630768</v>
      </c>
      <c r="C4480" s="12">
        <v>149.120878350688</v>
      </c>
      <c r="D4480" s="32">
        <v>129.352063993569</v>
      </c>
      <c r="E4480" s="32">
        <v>428.738978787177</v>
      </c>
      <c r="F4480" s="33"/>
    </row>
    <row r="4481" ht="13.55" customHeight="1">
      <c r="A4481" s="12">
        <v>35.001606</v>
      </c>
      <c r="B4481" s="12">
        <v>32.4634436</v>
      </c>
      <c r="C4481" s="12">
        <v>148.166204093328</v>
      </c>
      <c r="D4481" s="32">
        <v>129.403153475107</v>
      </c>
      <c r="E4481" s="32">
        <v>428.687889305639</v>
      </c>
      <c r="F4481" s="33"/>
    </row>
    <row r="4482" ht="13.55" customHeight="1">
      <c r="A4482" s="12">
        <v>35.0017661</v>
      </c>
      <c r="B4482" s="12">
        <v>32.4636362</v>
      </c>
      <c r="C4482" s="12">
        <v>146.223811733351</v>
      </c>
      <c r="D4482" s="32">
        <v>129.428146893952</v>
      </c>
      <c r="E4482" s="32">
        <v>428.662895886794</v>
      </c>
      <c r="F4482" s="33"/>
    </row>
    <row r="4483" ht="13.55" customHeight="1">
      <c r="A4483" s="12">
        <v>35.0019213</v>
      </c>
      <c r="B4483" s="12">
        <v>32.4638058</v>
      </c>
      <c r="C4483" s="12">
        <v>143.536334481336</v>
      </c>
      <c r="D4483" s="32">
        <v>129.451308577503</v>
      </c>
      <c r="E4483" s="32">
        <v>428.639734203243</v>
      </c>
      <c r="F4483" s="33"/>
    </row>
    <row r="4484" ht="13.55" customHeight="1">
      <c r="A4484" s="12">
        <v>35.0020113</v>
      </c>
      <c r="B4484" s="12">
        <v>32.4638992</v>
      </c>
      <c r="C4484" s="12">
        <v>142.038735478239</v>
      </c>
      <c r="D4484" s="32">
        <v>129.464443314278</v>
      </c>
      <c r="E4484" s="32">
        <v>428.626599466469</v>
      </c>
      <c r="F4484" s="33"/>
    </row>
    <row r="4485" ht="13.55" customHeight="1">
      <c r="A4485" s="12">
        <v>35.0020924</v>
      </c>
      <c r="B4485" s="12">
        <v>32.4639979</v>
      </c>
      <c r="C4485" s="12">
        <v>140.769202357442</v>
      </c>
      <c r="D4485" s="32">
        <v>129.477176682538</v>
      </c>
      <c r="E4485" s="32">
        <v>428.613866098208</v>
      </c>
      <c r="F4485" s="33"/>
    </row>
    <row r="4486" ht="13.55" customHeight="1">
      <c r="A4486" s="12">
        <v>35.0021403</v>
      </c>
      <c r="B4486" s="12">
        <v>32.4641152</v>
      </c>
      <c r="C4486" s="12">
        <v>139.723963502167</v>
      </c>
      <c r="D4486" s="32">
        <v>129.489114395181</v>
      </c>
      <c r="E4486" s="32">
        <v>428.601928385565</v>
      </c>
      <c r="F4486" s="33"/>
    </row>
    <row r="4487" ht="13.55" customHeight="1">
      <c r="A4487" s="12">
        <v>35.0021556</v>
      </c>
      <c r="B4487" s="12">
        <v>32.464236</v>
      </c>
      <c r="C4487" s="12">
        <v>139.352756970726</v>
      </c>
      <c r="D4487" s="32">
        <v>129.500248164728</v>
      </c>
      <c r="E4487" s="32">
        <v>428.590794616018</v>
      </c>
      <c r="F4487" s="33"/>
    </row>
    <row r="4488" ht="13.55" customHeight="1">
      <c r="A4488" s="12">
        <v>35.0022985</v>
      </c>
      <c r="B4488" s="12">
        <v>32.4647207</v>
      </c>
      <c r="C4488" s="12">
        <v>137.868479250055</v>
      </c>
      <c r="D4488" s="32">
        <v>129.547168585170</v>
      </c>
      <c r="E4488" s="32">
        <v>428.543874195577</v>
      </c>
      <c r="F4488" s="33"/>
    </row>
    <row r="4489" ht="13.55" customHeight="1">
      <c r="A4489" s="12">
        <v>35.0023102</v>
      </c>
      <c r="B4489" s="12">
        <v>32.4649058</v>
      </c>
      <c r="C4489" s="12">
        <v>136.722183604353</v>
      </c>
      <c r="D4489" s="32">
        <v>129.564077998232</v>
      </c>
      <c r="E4489" s="32">
        <v>428.526964782514</v>
      </c>
      <c r="F4489" s="33"/>
    </row>
    <row r="4490" ht="13.55" customHeight="1">
      <c r="A4490" s="12">
        <v>35.0022659</v>
      </c>
      <c r="B4490" s="12">
        <v>32.4650579</v>
      </c>
      <c r="C4490" s="12">
        <v>136.372874024944</v>
      </c>
      <c r="D4490" s="32">
        <v>129.578781327581</v>
      </c>
      <c r="E4490" s="32">
        <v>428.512261453166</v>
      </c>
      <c r="F4490" s="33"/>
    </row>
    <row r="4491" ht="13.55" customHeight="1">
      <c r="A4491" s="12">
        <v>35.0020179</v>
      </c>
      <c r="B4491" s="12">
        <v>32.4654684</v>
      </c>
      <c r="C4491" s="12">
        <v>136.396151578542</v>
      </c>
      <c r="D4491" s="32">
        <v>129.625240396628</v>
      </c>
      <c r="E4491" s="32">
        <v>428.465802384119</v>
      </c>
      <c r="F4491" s="33"/>
    </row>
    <row r="4492" ht="13.55" customHeight="1">
      <c r="A4492" s="12">
        <v>35.0019745</v>
      </c>
      <c r="B4492" s="12">
        <v>32.4656242</v>
      </c>
      <c r="C4492" s="12">
        <v>135.358875274209</v>
      </c>
      <c r="D4492" s="32">
        <v>129.640229354391</v>
      </c>
      <c r="E4492" s="32">
        <v>428.450813426356</v>
      </c>
      <c r="F4492" s="33"/>
    </row>
    <row r="4493" ht="13.55" customHeight="1">
      <c r="A4493" s="12">
        <v>35.0020108</v>
      </c>
      <c r="B4493" s="12">
        <v>32.4659397</v>
      </c>
      <c r="C4493" s="12">
        <v>132.407904417957</v>
      </c>
      <c r="D4493" s="32">
        <v>129.669248203796</v>
      </c>
      <c r="E4493" s="32">
        <v>428.421794576950</v>
      </c>
      <c r="F4493" s="33"/>
    </row>
    <row r="4494" ht="13.55" customHeight="1">
      <c r="A4494" s="12">
        <v>35.0020379</v>
      </c>
      <c r="B4494" s="12">
        <v>32.4660925</v>
      </c>
      <c r="C4494" s="12">
        <v>131.974774386894</v>
      </c>
      <c r="D4494" s="32">
        <v>129.683487865574</v>
      </c>
      <c r="E4494" s="32">
        <v>428.407554915172</v>
      </c>
      <c r="F4494" s="33"/>
    </row>
    <row r="4495" ht="13.55" customHeight="1">
      <c r="A4495" s="12">
        <v>35.0020817</v>
      </c>
      <c r="B4495" s="12">
        <v>32.4662433</v>
      </c>
      <c r="C4495" s="12">
        <v>132.171126497165</v>
      </c>
      <c r="D4495" s="32">
        <v>129.698060665736</v>
      </c>
      <c r="E4495" s="32">
        <v>428.392982115010</v>
      </c>
      <c r="F4495" s="33"/>
    </row>
    <row r="4496" ht="13.55" customHeight="1">
      <c r="A4496" s="12">
        <v>35.002248</v>
      </c>
      <c r="B4496" s="12">
        <v>32.4665769</v>
      </c>
      <c r="C4496" s="12">
        <v>134.296700618417</v>
      </c>
      <c r="D4496" s="32">
        <v>129.733630376756</v>
      </c>
      <c r="E4496" s="32">
        <v>428.357412403990</v>
      </c>
      <c r="F4496" s="33"/>
    </row>
    <row r="4497" ht="13.55" customHeight="1">
      <c r="A4497" s="12">
        <v>35.0024294</v>
      </c>
      <c r="B4497" s="12">
        <v>32.466866</v>
      </c>
      <c r="C4497" s="12">
        <v>135.835529777688</v>
      </c>
      <c r="D4497" s="32">
        <v>129.766800177532</v>
      </c>
      <c r="E4497" s="32">
        <v>428.324242603214</v>
      </c>
      <c r="F4497" s="33"/>
    </row>
    <row r="4498" ht="13.55" customHeight="1">
      <c r="A4498" s="12">
        <v>35.0021944</v>
      </c>
      <c r="B4498" s="12">
        <v>32.4675793</v>
      </c>
      <c r="C4498" s="12">
        <v>141.802488306957</v>
      </c>
      <c r="D4498" s="32">
        <v>129.836827686392</v>
      </c>
      <c r="E4498" s="32">
        <v>428.254215094354</v>
      </c>
      <c r="F4498" s="33"/>
    </row>
    <row r="4499" ht="13.55" customHeight="1">
      <c r="A4499" s="12">
        <v>35.002125</v>
      </c>
      <c r="B4499" s="12">
        <v>32.4677419</v>
      </c>
      <c r="C4499" s="12">
        <v>143.356150587378</v>
      </c>
      <c r="D4499" s="32">
        <v>129.853527666121</v>
      </c>
      <c r="E4499" s="32">
        <v>428.237515114625</v>
      </c>
      <c r="F4499" s="33"/>
    </row>
    <row r="4500" ht="13.55" customHeight="1">
      <c r="A4500" s="12">
        <v>35.0020425</v>
      </c>
      <c r="B4500" s="12">
        <v>32.4678965</v>
      </c>
      <c r="C4500" s="12">
        <v>145.043127249812</v>
      </c>
      <c r="D4500" s="32">
        <v>129.870333627297</v>
      </c>
      <c r="E4500" s="32">
        <v>428.220709153449</v>
      </c>
      <c r="F4500" s="33"/>
    </row>
    <row r="4501" ht="13.55" customHeight="1">
      <c r="A4501" s="12">
        <v>35.0021104</v>
      </c>
      <c r="B4501" s="12">
        <v>32.4680487</v>
      </c>
      <c r="C4501" s="12">
        <v>146.289757154072</v>
      </c>
      <c r="D4501" s="32">
        <v>129.886119172210</v>
      </c>
      <c r="E4501" s="32">
        <v>428.204923608537</v>
      </c>
      <c r="F4501" s="33"/>
    </row>
    <row r="4502" ht="13.55" customHeight="1">
      <c r="A4502" s="12">
        <v>35.0021783</v>
      </c>
      <c r="B4502" s="12">
        <v>32.4687807</v>
      </c>
      <c r="C4502" s="12">
        <v>153.214662859287</v>
      </c>
      <c r="D4502" s="32">
        <v>129.953218148670</v>
      </c>
      <c r="E4502" s="32">
        <v>428.137824632077</v>
      </c>
      <c r="F4502" s="33"/>
    </row>
    <row r="4503" ht="13.55" customHeight="1">
      <c r="A4503" s="12">
        <v>35.0023048</v>
      </c>
      <c r="B4503" s="12">
        <v>32.4694043</v>
      </c>
      <c r="C4503" s="12">
        <v>157.357554954105</v>
      </c>
      <c r="D4503" s="32">
        <v>130.011733343044</v>
      </c>
      <c r="E4503" s="32">
        <v>428.079309437703</v>
      </c>
      <c r="F4503" s="33"/>
    </row>
    <row r="4504" ht="13.55" customHeight="1">
      <c r="A4504" s="12">
        <v>35.0023649</v>
      </c>
      <c r="B4504" s="12">
        <v>32.4696383</v>
      </c>
      <c r="C4504" s="12">
        <v>159.261404688271</v>
      </c>
      <c r="D4504" s="32">
        <v>130.034069986579</v>
      </c>
      <c r="E4504" s="32">
        <v>428.056972794168</v>
      </c>
      <c r="F4504" s="33"/>
    </row>
    <row r="4505" ht="13.55" customHeight="1">
      <c r="A4505" s="12">
        <v>35.0024562</v>
      </c>
      <c r="B4505" s="12">
        <v>32.4699943</v>
      </c>
      <c r="C4505" s="12">
        <v>162.824614759055</v>
      </c>
      <c r="D4505" s="32">
        <v>130.068047540599</v>
      </c>
      <c r="E4505" s="32">
        <v>428.022995240148</v>
      </c>
      <c r="F4505" s="33"/>
    </row>
    <row r="4506" ht="13.55" customHeight="1">
      <c r="A4506" s="12">
        <v>35.002436</v>
      </c>
      <c r="B4506" s="12">
        <v>32.4703316</v>
      </c>
      <c r="C4506" s="12">
        <v>167.533531279249</v>
      </c>
      <c r="D4506" s="32">
        <v>130.098851667657</v>
      </c>
      <c r="E4506" s="32">
        <v>427.992191113090</v>
      </c>
      <c r="F4506" s="33"/>
    </row>
    <row r="4507" ht="13.55" customHeight="1">
      <c r="A4507" s="12">
        <v>35.0024924</v>
      </c>
      <c r="B4507" s="12">
        <v>32.4706028</v>
      </c>
      <c r="C4507" s="12">
        <v>171.130749861753</v>
      </c>
      <c r="D4507" s="32">
        <v>130.124337154046</v>
      </c>
      <c r="E4507" s="32">
        <v>427.9667056267</v>
      </c>
      <c r="F4507" s="33"/>
    </row>
    <row r="4508" ht="13.55" customHeight="1">
      <c r="A4508" s="12">
        <v>35.0025823</v>
      </c>
      <c r="B4508" s="12">
        <v>32.4708233</v>
      </c>
      <c r="C4508" s="12">
        <v>174.468182223364</v>
      </c>
      <c r="D4508" s="32">
        <v>130.146771230726</v>
      </c>
      <c r="E4508" s="32">
        <v>427.944271550021</v>
      </c>
      <c r="F4508" t="s" s="11">
        <v>53</v>
      </c>
    </row>
    <row r="4509" ht="13.55" customHeight="1">
      <c r="A4509" s="12">
        <v>35.0027038</v>
      </c>
      <c r="B4509" s="12">
        <v>32.4710412</v>
      </c>
      <c r="C4509" s="12">
        <v>178.354135182703</v>
      </c>
      <c r="D4509" s="32">
        <v>130.170780290626</v>
      </c>
      <c r="E4509" s="32">
        <v>427.920262490120</v>
      </c>
      <c r="F4509" s="33"/>
    </row>
    <row r="4510" ht="13.55" customHeight="1">
      <c r="A4510" s="12">
        <v>35.0027499</v>
      </c>
      <c r="B4510" s="12">
        <v>32.4711926</v>
      </c>
      <c r="C4510" s="12">
        <v>180.695008640178</v>
      </c>
      <c r="D4510" s="32">
        <v>130.185492199063</v>
      </c>
      <c r="E4510" s="32">
        <v>427.905550581684</v>
      </c>
      <c r="F4510" s="33"/>
    </row>
    <row r="4511" ht="13.55" customHeight="1">
      <c r="A4511" s="12">
        <v>35.0027765</v>
      </c>
      <c r="B4511" s="12">
        <v>32.471378</v>
      </c>
      <c r="C4511" s="12">
        <v>183.005797371618</v>
      </c>
      <c r="D4511" s="32">
        <v>130.202635842174</v>
      </c>
      <c r="E4511" s="32">
        <v>427.888406938572</v>
      </c>
      <c r="F4511" s="33"/>
    </row>
    <row r="4512" ht="13.55" customHeight="1">
      <c r="A4512" s="12">
        <v>35.0029161</v>
      </c>
      <c r="B4512" s="12">
        <v>32.4715843</v>
      </c>
      <c r="C4512" s="12">
        <v>184.912284694194</v>
      </c>
      <c r="D4512" s="32">
        <v>130.227008711959</v>
      </c>
      <c r="E4512" s="32">
        <v>427.864034068787</v>
      </c>
      <c r="F4512" s="33"/>
    </row>
    <row r="4513" ht="13.55" customHeight="1">
      <c r="A4513" s="12">
        <v>35.0027642</v>
      </c>
      <c r="B4513" s="12">
        <v>32.4716453</v>
      </c>
      <c r="C4513" s="12">
        <v>185.804254688105</v>
      </c>
      <c r="D4513" s="32">
        <v>130.244789259460</v>
      </c>
      <c r="E4513" s="32">
        <v>427.846253521287</v>
      </c>
      <c r="F4513" s="33"/>
    </row>
    <row r="4514" ht="13.55" customHeight="1">
      <c r="A4514" s="12">
        <v>35.0026173</v>
      </c>
      <c r="B4514" s="12">
        <v>32.471731</v>
      </c>
      <c r="C4514" s="12">
        <v>185.735571941222</v>
      </c>
      <c r="D4514" s="32">
        <v>130.262893049897</v>
      </c>
      <c r="E4514" s="32">
        <v>427.828149730849</v>
      </c>
      <c r="F4514" s="33"/>
    </row>
    <row r="4515" ht="13.55" customHeight="1">
      <c r="A4515" s="12">
        <v>35.0025552</v>
      </c>
      <c r="B4515" s="12">
        <v>32.4718572</v>
      </c>
      <c r="C4515" s="12">
        <v>186.261251467605</v>
      </c>
      <c r="D4515" s="32">
        <v>130.276302807758</v>
      </c>
      <c r="E4515" s="32">
        <v>427.814739972989</v>
      </c>
      <c r="F4515" s="33"/>
    </row>
    <row r="4516" ht="13.55" customHeight="1">
      <c r="A4516" s="12">
        <v>35.0023553</v>
      </c>
      <c r="B4516" s="12">
        <v>32.4722707</v>
      </c>
      <c r="C4516" s="12">
        <v>187.249077028386</v>
      </c>
      <c r="D4516" s="32">
        <v>130.320035739667</v>
      </c>
      <c r="E4516" s="32">
        <v>427.771007041079</v>
      </c>
      <c r="F4516" s="33"/>
    </row>
    <row r="4517" ht="13.55" customHeight="1">
      <c r="A4517" s="12">
        <v>35.0022862</v>
      </c>
      <c r="B4517" s="12">
        <v>32.4723224</v>
      </c>
      <c r="C4517" s="12">
        <v>186.944407149871</v>
      </c>
      <c r="D4517" s="32">
        <v>130.329048095060</v>
      </c>
      <c r="E4517" s="32">
        <v>427.761994685686</v>
      </c>
      <c r="F4517" s="33"/>
    </row>
    <row r="4518" ht="13.55" customHeight="1">
      <c r="A4518" s="12">
        <v>35.0022017</v>
      </c>
      <c r="B4518" s="12">
        <v>32.4723577</v>
      </c>
      <c r="C4518" s="12">
        <v>186.490802309460</v>
      </c>
      <c r="D4518" s="32">
        <v>130.338979162186</v>
      </c>
      <c r="E4518" s="32">
        <v>427.752063618560</v>
      </c>
      <c r="F4518" s="33"/>
    </row>
    <row r="4519" ht="13.55" customHeight="1">
      <c r="A4519" s="12">
        <v>35.0020356</v>
      </c>
      <c r="B4519" s="12">
        <v>32.4724047</v>
      </c>
      <c r="C4519" s="12">
        <v>186.330847773641</v>
      </c>
      <c r="D4519" s="32">
        <v>130.357938195182</v>
      </c>
      <c r="E4519" s="32">
        <v>427.733104585565</v>
      </c>
      <c r="F4519" s="33"/>
    </row>
    <row r="4520" ht="13.55" customHeight="1">
      <c r="A4520" s="12">
        <v>35.0018524</v>
      </c>
      <c r="B4520" s="12">
        <v>32.4723765</v>
      </c>
      <c r="C4520" s="12">
        <v>186.188284028183</v>
      </c>
      <c r="D4520" s="32">
        <v>130.378470354047</v>
      </c>
      <c r="E4520" s="32">
        <v>427.7125724267</v>
      </c>
      <c r="F4520" s="33"/>
    </row>
    <row r="4521" ht="13.55" customHeight="1">
      <c r="A4521" s="12">
        <v>35.0016667</v>
      </c>
      <c r="B4521" s="12">
        <v>32.4722805</v>
      </c>
      <c r="C4521" s="12">
        <v>185.232708684380</v>
      </c>
      <c r="D4521" s="32">
        <v>130.400894384928</v>
      </c>
      <c r="E4521" s="32">
        <v>427.690148395819</v>
      </c>
      <c r="F4521" s="33"/>
    </row>
    <row r="4522" ht="13.55" customHeight="1">
      <c r="A4522" s="12">
        <v>35.0013672</v>
      </c>
      <c r="B4522" s="12">
        <v>32.4720971</v>
      </c>
      <c r="C4522" s="12">
        <v>183.530764141899</v>
      </c>
      <c r="D4522" s="32">
        <v>130.438152105166</v>
      </c>
      <c r="E4522" s="32">
        <v>427.652890675580</v>
      </c>
      <c r="F4522" s="33"/>
    </row>
    <row r="4523" ht="13.55" customHeight="1">
      <c r="A4523" s="12">
        <v>35.0011262</v>
      </c>
      <c r="B4523" s="12">
        <v>32.4720726</v>
      </c>
      <c r="C4523" s="12">
        <v>184.214011906684</v>
      </c>
      <c r="D4523" s="32">
        <v>130.465042769212</v>
      </c>
      <c r="E4523" s="32">
        <v>427.626000011534</v>
      </c>
      <c r="F4523" s="33"/>
    </row>
    <row r="4524" ht="13.55" customHeight="1">
      <c r="A4524" s="12">
        <v>35.0008929</v>
      </c>
      <c r="B4524" s="12">
        <v>32.4720497</v>
      </c>
      <c r="C4524" s="12">
        <v>184.384984715554</v>
      </c>
      <c r="D4524" s="32">
        <v>130.491067857427</v>
      </c>
      <c r="E4524" s="32">
        <v>427.599974923319</v>
      </c>
      <c r="F4524" s="33"/>
    </row>
    <row r="4525" ht="13.55" customHeight="1">
      <c r="A4525" s="12">
        <v>35.0004818</v>
      </c>
      <c r="B4525" s="12">
        <v>32.4719434</v>
      </c>
      <c r="C4525" s="12">
        <v>184.061362204608</v>
      </c>
      <c r="D4525" s="32">
        <v>130.537794158551</v>
      </c>
      <c r="E4525" s="32">
        <v>427.553248622195</v>
      </c>
      <c r="F4525" s="33"/>
    </row>
    <row r="4526" ht="13.55" customHeight="1">
      <c r="A4526" s="12">
        <v>35.0002101</v>
      </c>
      <c r="B4526" s="12">
        <v>32.4719641</v>
      </c>
      <c r="C4526" s="12">
        <v>183.198712401624</v>
      </c>
      <c r="D4526" s="32">
        <v>130.568064676908</v>
      </c>
      <c r="E4526" s="32">
        <v>427.522978103838</v>
      </c>
      <c r="F4526" s="33"/>
    </row>
    <row r="4527" ht="13.55" customHeight="1">
      <c r="A4527" s="12">
        <v>35.0000106</v>
      </c>
      <c r="B4527" s="12">
        <v>32.4720005</v>
      </c>
      <c r="C4527" s="12">
        <v>181.640180517297</v>
      </c>
      <c r="D4527" s="32">
        <v>130.590494735809</v>
      </c>
      <c r="E4527" s="32">
        <v>427.500548044938</v>
      </c>
      <c r="F4527" s="33"/>
    </row>
    <row r="4528" ht="13.55" customHeight="1">
      <c r="A4528" s="12">
        <v>34.9997771</v>
      </c>
      <c r="B4528" s="12">
        <v>32.4720861</v>
      </c>
      <c r="C4528" s="12">
        <v>179.768306714855</v>
      </c>
      <c r="D4528" s="32">
        <v>130.617604041665</v>
      </c>
      <c r="E4528" s="32">
        <v>427.473438739082</v>
      </c>
      <c r="F4528" s="33"/>
    </row>
    <row r="4529" ht="13.55" customHeight="1">
      <c r="A4529" s="12">
        <v>34.9996311</v>
      </c>
      <c r="B4529" s="12">
        <v>32.4721869</v>
      </c>
      <c r="C4529" s="12">
        <v>179.379440857890</v>
      </c>
      <c r="D4529" s="32">
        <v>130.636254901860</v>
      </c>
      <c r="E4529" s="32">
        <v>427.454787878887</v>
      </c>
      <c r="F4529" s="33"/>
    </row>
    <row r="4530" ht="13.55" customHeight="1">
      <c r="A4530" s="12">
        <v>34.9994612</v>
      </c>
      <c r="B4530" s="12">
        <v>32.4722461</v>
      </c>
      <c r="C4530" s="12">
        <v>179.064786608960</v>
      </c>
      <c r="D4530" s="32">
        <v>130.655901692390</v>
      </c>
      <c r="E4530" s="32">
        <v>427.435141088356</v>
      </c>
      <c r="F4530" t="s" s="11">
        <v>54</v>
      </c>
    </row>
    <row r="4531" ht="13.55" customHeight="1">
      <c r="A4531" s="12">
        <v>34.9987723</v>
      </c>
      <c r="B4531" s="12">
        <v>32.4721475</v>
      </c>
      <c r="C4531" s="12">
        <v>176.646460709486</v>
      </c>
      <c r="D4531" s="32">
        <v>130.733028544761</v>
      </c>
      <c r="E4531" s="32">
        <v>427.358014235986</v>
      </c>
      <c r="F4531" s="33"/>
    </row>
    <row r="4532" ht="13.55" customHeight="1">
      <c r="A4532" s="12">
        <v>34.9987553</v>
      </c>
      <c r="B4532" s="12">
        <v>32.4723278</v>
      </c>
      <c r="C4532" s="12">
        <v>178.243654482719</v>
      </c>
      <c r="D4532" s="32">
        <v>130.749559830763</v>
      </c>
      <c r="E4532" s="32">
        <v>427.341482949984</v>
      </c>
      <c r="F4532" s="33"/>
    </row>
    <row r="4533" ht="13.55" customHeight="1">
      <c r="A4533" s="12">
        <v>34.9987699</v>
      </c>
      <c r="B4533" s="12">
        <v>32.4724624</v>
      </c>
      <c r="C4533" s="12">
        <v>179.261297644023</v>
      </c>
      <c r="D4533" s="32">
        <v>130.761927316966</v>
      </c>
      <c r="E4533" s="32">
        <v>427.329115463780</v>
      </c>
      <c r="F4533" s="33"/>
    </row>
    <row r="4534" ht="13.55" customHeight="1">
      <c r="A4534" s="12">
        <v>34.9989552</v>
      </c>
      <c r="B4534" s="12">
        <v>32.4726624</v>
      </c>
      <c r="C4534" s="12">
        <v>181.195641920647</v>
      </c>
      <c r="D4534" s="32">
        <v>130.789430549589</v>
      </c>
      <c r="E4534" s="32">
        <v>427.301612231157</v>
      </c>
      <c r="F4534" s="33"/>
    </row>
    <row r="4535" ht="13.55" customHeight="1">
      <c r="A4535" s="12">
        <v>34.9992348</v>
      </c>
      <c r="B4535" s="12">
        <v>32.4728819</v>
      </c>
      <c r="C4535" s="12">
        <v>184.165885001858</v>
      </c>
      <c r="D4535" s="32">
        <v>130.826394653564</v>
      </c>
      <c r="E4535" s="32">
        <v>427.264648127183</v>
      </c>
      <c r="F4535" s="33"/>
    </row>
    <row r="4536" ht="13.55" customHeight="1">
      <c r="A4536" s="12">
        <v>34.9994889</v>
      </c>
      <c r="B4536" s="12">
        <v>32.4730259</v>
      </c>
      <c r="C4536" s="12">
        <v>188.033278841321</v>
      </c>
      <c r="D4536" s="32">
        <v>130.857545295948</v>
      </c>
      <c r="E4536" s="32">
        <v>427.233497484798</v>
      </c>
      <c r="F4536" s="33"/>
    </row>
    <row r="4537" ht="13.55" customHeight="1">
      <c r="A4537" s="12">
        <v>34.9996052</v>
      </c>
      <c r="B4537" s="12">
        <v>32.4730455</v>
      </c>
      <c r="C4537" s="12">
        <v>189.402543873294</v>
      </c>
      <c r="D4537" s="32">
        <v>130.870600193926</v>
      </c>
      <c r="E4537" s="32">
        <v>427.220442586820</v>
      </c>
      <c r="F4537" s="33"/>
    </row>
    <row r="4538" ht="13.55" customHeight="1">
      <c r="A4538" s="12">
        <v>34.9997317</v>
      </c>
      <c r="B4538" s="12">
        <v>32.4730455</v>
      </c>
      <c r="C4538" s="12">
        <v>190.356962349374</v>
      </c>
      <c r="D4538" s="32">
        <v>130.884666324885</v>
      </c>
      <c r="E4538" s="32">
        <v>427.206376455861</v>
      </c>
      <c r="F4538" s="33"/>
    </row>
    <row r="4539" ht="13.55" customHeight="1">
      <c r="A4539" s="12">
        <v>34.9998062</v>
      </c>
      <c r="B4539" s="12">
        <v>32.4730455</v>
      </c>
      <c r="C4539" s="12">
        <v>190.865304564359</v>
      </c>
      <c r="D4539" s="32">
        <v>130.892950211656</v>
      </c>
      <c r="E4539" s="32">
        <v>427.198092569090</v>
      </c>
      <c r="F4539" s="33"/>
    </row>
    <row r="4540" ht="13.55" customHeight="1">
      <c r="A4540" s="12">
        <v>35.0000698</v>
      </c>
      <c r="B4540" s="12">
        <v>32.4730332</v>
      </c>
      <c r="C4540" s="12">
        <v>192.488622157122</v>
      </c>
      <c r="D4540" s="32">
        <v>130.922282607123</v>
      </c>
      <c r="E4540" s="32">
        <v>427.168760173624</v>
      </c>
      <c r="F4540" s="33"/>
    </row>
    <row r="4541" ht="13.55" customHeight="1">
      <c r="A4541" s="12">
        <v>35.0002847</v>
      </c>
      <c r="B4541" s="12">
        <v>32.4729707</v>
      </c>
      <c r="C4541" s="12">
        <v>193.845545434019</v>
      </c>
      <c r="D4541" s="32">
        <v>130.946847195730</v>
      </c>
      <c r="E4541" s="32">
        <v>427.144195585016</v>
      </c>
      <c r="F4541" s="33"/>
    </row>
    <row r="4542" ht="13.55" customHeight="1">
      <c r="A4542" s="12">
        <v>35.0003269</v>
      </c>
      <c r="B4542" s="12">
        <v>32.4729787</v>
      </c>
      <c r="C4542" s="12">
        <v>194.391834345107</v>
      </c>
      <c r="D4542" s="32">
        <v>130.951595858955</v>
      </c>
      <c r="E4542" s="32">
        <v>427.139446921792</v>
      </c>
      <c r="F4542" s="33"/>
    </row>
    <row r="4543" ht="13.55" customHeight="1">
      <c r="A4543" s="12">
        <v>35.000367</v>
      </c>
      <c r="B4543" s="12">
        <v>32.4730055</v>
      </c>
      <c r="C4543" s="12">
        <v>194.978820425843</v>
      </c>
      <c r="D4543" s="32">
        <v>130.956679996499</v>
      </c>
      <c r="E4543" s="32">
        <v>427.134362784247</v>
      </c>
      <c r="F4543" s="33"/>
    </row>
    <row r="4544" ht="13.55" customHeight="1">
      <c r="A4544" s="12">
        <v>35.0005166</v>
      </c>
      <c r="B4544" s="12">
        <v>32.4731974</v>
      </c>
      <c r="C4544" s="12">
        <v>197.823595687608</v>
      </c>
      <c r="D4544" s="32">
        <v>130.980809628554</v>
      </c>
      <c r="E4544" s="32">
        <v>427.110233152192</v>
      </c>
      <c r="F4544" s="33"/>
    </row>
    <row r="4545" ht="13.55" customHeight="1">
      <c r="A4545" s="12">
        <v>35.0006575</v>
      </c>
      <c r="B4545" s="12">
        <v>32.4733893</v>
      </c>
      <c r="C4545" s="12">
        <v>200.917689696730</v>
      </c>
      <c r="D4545" s="32">
        <v>131.004282848928</v>
      </c>
      <c r="E4545" s="32">
        <v>427.086759931818</v>
      </c>
      <c r="F4545" s="33"/>
    </row>
    <row r="4546" ht="13.55" customHeight="1">
      <c r="A4546" s="12">
        <v>35.0007721</v>
      </c>
      <c r="B4546" s="12">
        <v>32.4734706</v>
      </c>
      <c r="C4546" s="12">
        <v>203.164291577088</v>
      </c>
      <c r="D4546" s="32">
        <v>131.019021687702</v>
      </c>
      <c r="E4546" s="32">
        <v>427.072021093044</v>
      </c>
      <c r="F4546" s="33"/>
    </row>
    <row r="4547" ht="13.55" customHeight="1">
      <c r="A4547" s="12">
        <v>35.0008761</v>
      </c>
      <c r="B4547" s="12">
        <v>32.4734728</v>
      </c>
      <c r="C4547" s="12">
        <v>205.059786212393</v>
      </c>
      <c r="D4547" s="32">
        <v>131.030588220420</v>
      </c>
      <c r="E4547" s="32">
        <v>427.060454560327</v>
      </c>
      <c r="F4547" s="33"/>
    </row>
    <row r="4548" ht="13.55" customHeight="1">
      <c r="A4548" s="12">
        <v>35.0009723</v>
      </c>
      <c r="B4548" s="12">
        <v>32.4734199</v>
      </c>
      <c r="C4548" s="12">
        <v>206.506595435646</v>
      </c>
      <c r="D4548" s="32">
        <v>131.042320318243</v>
      </c>
      <c r="E4548" s="32">
        <v>427.048722462504</v>
      </c>
      <c r="F4548" s="33"/>
    </row>
    <row r="4549" ht="13.55" customHeight="1">
      <c r="A4549" s="12">
        <v>35.0011374</v>
      </c>
      <c r="B4549" s="12">
        <v>32.4732252</v>
      </c>
      <c r="C4549" s="12">
        <v>207.213256559364</v>
      </c>
      <c r="D4549" s="32">
        <v>131.067845381684</v>
      </c>
      <c r="E4549" s="32">
        <v>427.023197399062</v>
      </c>
      <c r="F4549" s="33"/>
    </row>
    <row r="4550" ht="13.55" customHeight="1">
      <c r="A4550" s="12">
        <v>35.0011965</v>
      </c>
      <c r="B4550" s="12">
        <v>32.4731764</v>
      </c>
      <c r="C4550" s="12">
        <v>207.477788165245</v>
      </c>
      <c r="D4550" s="32">
        <v>131.075779155832</v>
      </c>
      <c r="E4550" s="32">
        <v>427.015263624914</v>
      </c>
      <c r="F4550" s="33"/>
    </row>
    <row r="4551" ht="13.55" customHeight="1">
      <c r="A4551" s="12">
        <v>35.0012885</v>
      </c>
      <c r="B4551" s="12">
        <v>32.4731544</v>
      </c>
      <c r="C4551" s="12">
        <v>208.662745170480</v>
      </c>
      <c r="D4551" s="32">
        <v>131.086203466558</v>
      </c>
      <c r="E4551" s="32">
        <v>427.004839314188</v>
      </c>
      <c r="F4551" s="33"/>
    </row>
    <row r="4552" ht="13.55" customHeight="1">
      <c r="A4552" s="12">
        <v>35.0014937</v>
      </c>
      <c r="B4552" s="12">
        <v>32.47319</v>
      </c>
      <c r="C4552" s="12">
        <v>212.156982076152</v>
      </c>
      <c r="D4552" s="32">
        <v>131.109249877836</v>
      </c>
      <c r="E4552" s="32">
        <v>426.981792902910</v>
      </c>
      <c r="F4552" s="33"/>
    </row>
    <row r="4553" ht="13.55" customHeight="1">
      <c r="A4553" s="12">
        <v>35.0018931</v>
      </c>
      <c r="B4553" s="12">
        <v>32.4733126</v>
      </c>
      <c r="C4553" s="12">
        <v>219.030238504927</v>
      </c>
      <c r="D4553" s="32">
        <v>131.155043343506</v>
      </c>
      <c r="E4553" s="32">
        <v>426.935999437241</v>
      </c>
      <c r="F4553" s="33"/>
    </row>
    <row r="4554" ht="13.55" customHeight="1">
      <c r="A4554" s="12">
        <v>35.0021029</v>
      </c>
      <c r="B4554" s="12">
        <v>32.4733818</v>
      </c>
      <c r="C4554" s="12">
        <v>223.167165435762</v>
      </c>
      <c r="D4554" s="32">
        <v>131.179208433162</v>
      </c>
      <c r="E4554" s="32">
        <v>426.911834347585</v>
      </c>
      <c r="F4554" s="33"/>
    </row>
    <row r="4555" ht="13.55" customHeight="1">
      <c r="A4555" s="12">
        <v>35.0023171</v>
      </c>
      <c r="B4555" s="12">
        <v>32.4733926</v>
      </c>
      <c r="C4555" s="12">
        <v>224.279101041025</v>
      </c>
      <c r="D4555" s="32">
        <v>131.203046646783</v>
      </c>
      <c r="E4555" s="32">
        <v>426.887996133964</v>
      </c>
      <c r="F4555" s="33"/>
    </row>
    <row r="4556" ht="13.55" customHeight="1">
      <c r="A4556" s="12">
        <v>35.0025378</v>
      </c>
      <c r="B4556" s="12">
        <v>32.4732974</v>
      </c>
      <c r="C4556" s="12">
        <v>222.408986877269</v>
      </c>
      <c r="D4556" s="32">
        <v>131.229074159045</v>
      </c>
      <c r="E4556" s="32">
        <v>426.861968621701</v>
      </c>
      <c r="F4556" s="33"/>
    </row>
    <row r="4557" ht="13.55" customHeight="1">
      <c r="A4557" s="12">
        <v>35.0026697</v>
      </c>
      <c r="B4557" s="12">
        <v>32.4732768</v>
      </c>
      <c r="C4557" s="12">
        <v>222.982553852570</v>
      </c>
      <c r="D4557" s="32">
        <v>131.243860007884</v>
      </c>
      <c r="E4557" s="32">
        <v>426.847182772862</v>
      </c>
      <c r="F4557" s="33"/>
    </row>
    <row r="4558" ht="13.55" customHeight="1">
      <c r="A4558" s="12">
        <v>35.0028457</v>
      </c>
      <c r="B4558" s="12">
        <v>32.4732493</v>
      </c>
      <c r="C4558" s="12">
        <v>223.091721847022</v>
      </c>
      <c r="D4558" s="32">
        <v>131.263589883508</v>
      </c>
      <c r="E4558" s="32">
        <v>426.827452897238</v>
      </c>
      <c r="F4558" s="33"/>
    </row>
    <row r="4559" ht="13.55" customHeight="1">
      <c r="A4559" s="12">
        <v>35.0029298</v>
      </c>
      <c r="B4559" s="12">
        <v>32.4732545</v>
      </c>
      <c r="C4559" s="12">
        <v>223.190653922118</v>
      </c>
      <c r="D4559" s="32">
        <v>131.272953411190</v>
      </c>
      <c r="E4559" s="32">
        <v>426.818089369556</v>
      </c>
      <c r="F4559" s="33"/>
    </row>
    <row r="4560" ht="13.55" customHeight="1">
      <c r="A4560" s="12">
        <v>35.0030047</v>
      </c>
      <c r="B4560" s="12">
        <v>32.473283</v>
      </c>
      <c r="C4560" s="12">
        <v>223.481449468505</v>
      </c>
      <c r="D4560" s="32">
        <v>131.281676100257</v>
      </c>
      <c r="E4560" s="32">
        <v>426.809366680489</v>
      </c>
      <c r="F4560" s="33"/>
    </row>
    <row r="4561" ht="13.55" customHeight="1">
      <c r="A4561" s="12">
        <v>35.003109</v>
      </c>
      <c r="B4561" s="12">
        <v>32.4733623</v>
      </c>
      <c r="C4561" s="12">
        <v>224.556836007396</v>
      </c>
      <c r="D4561" s="32">
        <v>131.295338869598</v>
      </c>
      <c r="E4561" s="32">
        <v>426.795703911148</v>
      </c>
      <c r="F4561" s="33"/>
    </row>
    <row r="4562" ht="13.55" customHeight="1">
      <c r="A4562" s="12">
        <v>35.0033485</v>
      </c>
      <c r="B4562" s="12">
        <v>32.4736439</v>
      </c>
      <c r="C4562" s="12">
        <v>228.443480126351</v>
      </c>
      <c r="D4562" s="32">
        <v>131.332312968978</v>
      </c>
      <c r="E4562" s="32">
        <v>426.758729811769</v>
      </c>
      <c r="F4562" s="33"/>
    </row>
    <row r="4563" ht="13.55" customHeight="1">
      <c r="A4563" s="12">
        <v>35.0034074</v>
      </c>
      <c r="B4563" s="12">
        <v>32.4737247</v>
      </c>
      <c r="C4563" s="12">
        <v>229.389522235656</v>
      </c>
      <c r="D4563" s="32">
        <v>131.342164764885</v>
      </c>
      <c r="E4563" s="32">
        <v>426.748878015862</v>
      </c>
      <c r="F4563" s="33"/>
    </row>
    <row r="4564" ht="13.55" customHeight="1">
      <c r="A4564" s="12">
        <v>35.0034437</v>
      </c>
      <c r="B4564" s="12">
        <v>32.4738301</v>
      </c>
      <c r="C4564" s="12">
        <v>230.932364211675</v>
      </c>
      <c r="D4564" s="32">
        <v>131.352579128128</v>
      </c>
      <c r="E4564" s="32">
        <v>426.738463652618</v>
      </c>
      <c r="F4564" s="33"/>
    </row>
    <row r="4565" ht="13.55" customHeight="1">
      <c r="A4565" s="12">
        <v>35.0034422</v>
      </c>
      <c r="B4565" s="12">
        <v>32.4738627</v>
      </c>
      <c r="C4565" s="12">
        <v>231.559274189548</v>
      </c>
      <c r="D4565" s="32">
        <v>131.355552588956</v>
      </c>
      <c r="E4565" s="32">
        <v>426.735490191790</v>
      </c>
      <c r="F4565" s="33"/>
    </row>
    <row r="4566" ht="13.55" customHeight="1">
      <c r="A4566" s="12">
        <v>35.0034276</v>
      </c>
      <c r="B4566" s="12">
        <v>32.4741186</v>
      </c>
      <c r="C4566" s="12">
        <v>237.375056265809</v>
      </c>
      <c r="D4566" s="32">
        <v>131.378916703912</v>
      </c>
      <c r="E4566" s="32">
        <v>426.712126076834</v>
      </c>
      <c r="F4566" s="33"/>
    </row>
    <row r="4567" ht="13.55" customHeight="1">
      <c r="A4567" s="12">
        <v>35.0034768</v>
      </c>
      <c r="B4567" s="12">
        <v>32.474233</v>
      </c>
      <c r="C4567" s="12">
        <v>239.987511451054</v>
      </c>
      <c r="D4567" s="32">
        <v>131.390685618032</v>
      </c>
      <c r="E4567" s="32">
        <v>426.700357162714</v>
      </c>
      <c r="F4567" s="33"/>
    </row>
    <row r="4568" ht="13.55" customHeight="1">
      <c r="A4568" s="12">
        <v>35.0035884</v>
      </c>
      <c r="B4568" s="12">
        <v>32.4743079</v>
      </c>
      <c r="C4568" s="12">
        <v>241.736607700822</v>
      </c>
      <c r="D4568" s="32">
        <v>131.404846578992</v>
      </c>
      <c r="E4568" s="32">
        <v>426.686196201755</v>
      </c>
      <c r="F4568" s="33"/>
    </row>
    <row r="4569" ht="13.55" customHeight="1">
      <c r="A4569" s="12">
        <v>35.0038483</v>
      </c>
      <c r="B4569" s="12">
        <v>32.4743802</v>
      </c>
      <c r="C4569" s="12">
        <v>242.929805636167</v>
      </c>
      <c r="D4569" s="32">
        <v>131.434486771692</v>
      </c>
      <c r="E4569" s="32">
        <v>426.656556009054</v>
      </c>
      <c r="F4569" s="33"/>
    </row>
    <row r="4570" ht="13.55" customHeight="1">
      <c r="A4570" s="12">
        <v>35.0040529</v>
      </c>
      <c r="B4570" s="12">
        <v>32.4744472</v>
      </c>
      <c r="C4570" s="12">
        <v>243.449092659448</v>
      </c>
      <c r="D4570" s="32">
        <v>131.458041441650</v>
      </c>
      <c r="E4570" s="32">
        <v>426.633001339096</v>
      </c>
      <c r="F4570" s="33"/>
    </row>
    <row r="4571" ht="13.55" customHeight="1">
      <c r="A4571" s="12">
        <v>35.0042334</v>
      </c>
      <c r="B4571" s="12">
        <v>32.4745477</v>
      </c>
      <c r="C4571" s="12">
        <v>244.538308295794</v>
      </c>
      <c r="D4571" s="32">
        <v>131.480101185685</v>
      </c>
      <c r="E4571" s="32">
        <v>426.610941595061</v>
      </c>
      <c r="F4571" s="33"/>
    </row>
    <row r="4572" ht="13.55" customHeight="1">
      <c r="A4572" s="12">
        <v>35.0045899</v>
      </c>
      <c r="B4572" s="12">
        <v>32.4749002</v>
      </c>
      <c r="C4572" s="12">
        <v>248.548809772417</v>
      </c>
      <c r="D4572" s="32">
        <v>131.531112987636</v>
      </c>
      <c r="E4572" s="32">
        <v>426.559929793110</v>
      </c>
      <c r="F4572" s="33"/>
    </row>
    <row r="4573" ht="13.55" customHeight="1">
      <c r="A4573" s="12">
        <v>35.0046219</v>
      </c>
      <c r="B4573" s="12">
        <v>32.4749557</v>
      </c>
      <c r="C4573" s="12">
        <v>249.104319001872</v>
      </c>
      <c r="D4573" s="32">
        <v>131.537294726372</v>
      </c>
      <c r="E4573" s="32">
        <v>426.553748054374</v>
      </c>
      <c r="F4573" s="33"/>
    </row>
    <row r="4574" ht="13.55" customHeight="1">
      <c r="A4574" s="12">
        <v>35.0046471</v>
      </c>
      <c r="B4574" s="12">
        <v>32.4750276</v>
      </c>
      <c r="C4574" s="12">
        <v>250.055070804497</v>
      </c>
      <c r="D4574" s="32">
        <v>131.544417404876</v>
      </c>
      <c r="E4574" s="32">
        <v>426.546625375870</v>
      </c>
      <c r="F4574" s="33"/>
    </row>
    <row r="4575" ht="13.55" customHeight="1">
      <c r="A4575" s="12">
        <v>35.004644</v>
      </c>
      <c r="B4575" s="12">
        <v>32.4751154</v>
      </c>
      <c r="C4575" s="12">
        <v>252.111907344530</v>
      </c>
      <c r="D4575" s="32">
        <v>131.5524213007</v>
      </c>
      <c r="E4575" s="32">
        <v>426.538621480047</v>
      </c>
      <c r="F4575" s="33"/>
    </row>
    <row r="4576" ht="13.55" customHeight="1">
      <c r="A4576" s="12">
        <v>35.0046473</v>
      </c>
      <c r="B4576" s="12">
        <v>32.475233</v>
      </c>
      <c r="C4576" s="12">
        <v>254.558857748267</v>
      </c>
      <c r="D4576" s="32">
        <v>131.563138903004</v>
      </c>
      <c r="E4576" s="32">
        <v>426.527903877743</v>
      </c>
      <c r="F4576" s="33"/>
    </row>
    <row r="4577" ht="13.55" customHeight="1">
      <c r="A4577" s="12">
        <v>35.0046698</v>
      </c>
      <c r="B4577" s="12">
        <v>32.4753507</v>
      </c>
      <c r="C4577" s="12">
        <v>256.477561401996</v>
      </c>
      <c r="D4577" s="32">
        <v>131.574147304769</v>
      </c>
      <c r="E4577" s="32">
        <v>426.516895475978</v>
      </c>
      <c r="F4577" s="33"/>
    </row>
    <row r="4578" ht="13.55" customHeight="1">
      <c r="A4578" s="12">
        <v>35.0047018</v>
      </c>
      <c r="B4578" s="12">
        <v>32.4754528</v>
      </c>
      <c r="C4578" s="12">
        <v>257.853983786609</v>
      </c>
      <c r="D4578" s="32">
        <v>131.584104202819</v>
      </c>
      <c r="E4578" s="32">
        <v>426.506938577927</v>
      </c>
      <c r="F4578" s="33"/>
    </row>
    <row r="4579" ht="13.55" customHeight="1">
      <c r="A4579" s="12">
        <v>35.0047588</v>
      </c>
      <c r="B4579" s="12">
        <v>32.4755058</v>
      </c>
      <c r="C4579" s="12">
        <v>257.175835287944</v>
      </c>
      <c r="D4579" s="32">
        <v>131.592070852645</v>
      </c>
      <c r="E4579" s="32">
        <v>426.498971928101</v>
      </c>
      <c r="F4579" s="33"/>
    </row>
    <row r="4580" ht="13.55" customHeight="1">
      <c r="A4580" s="12">
        <v>35.0048343</v>
      </c>
      <c r="B4580" s="12">
        <v>32.4755439</v>
      </c>
      <c r="C4580" s="12">
        <v>255.136541663367</v>
      </c>
      <c r="D4580" s="32">
        <v>131.601154925525</v>
      </c>
      <c r="E4580" s="32">
        <v>426.489887855222</v>
      </c>
      <c r="F4580" s="33"/>
    </row>
    <row r="4581" ht="13.55" customHeight="1">
      <c r="A4581" s="12">
        <v>35.0049513</v>
      </c>
      <c r="B4581" s="12">
        <v>32.4755867</v>
      </c>
      <c r="C4581" s="12">
        <v>255.172262776508</v>
      </c>
      <c r="D4581" s="32">
        <v>131.614736314968</v>
      </c>
      <c r="E4581" s="32">
        <v>426.476306465779</v>
      </c>
      <c r="F4581" s="33"/>
    </row>
    <row r="4582" ht="13.55" customHeight="1">
      <c r="A4582" s="12">
        <v>35.0050345</v>
      </c>
      <c r="B4582" s="12">
        <v>32.4756452</v>
      </c>
      <c r="C4582" s="12">
        <v>255.429075104557</v>
      </c>
      <c r="D4582" s="32">
        <v>131.625412210283</v>
      </c>
      <c r="E4582" s="32">
        <v>426.465630570464</v>
      </c>
      <c r="F4582" s="33"/>
    </row>
    <row r="4583" ht="13.55" customHeight="1">
      <c r="A4583" s="12">
        <v>35.0051259</v>
      </c>
      <c r="B4583" s="12">
        <v>32.4757775</v>
      </c>
      <c r="C4583" s="12">
        <v>257.396915468155</v>
      </c>
      <c r="D4583" s="32">
        <v>131.641175758406</v>
      </c>
      <c r="E4583" s="32">
        <v>426.449867022340</v>
      </c>
      <c r="F4583" s="33"/>
    </row>
    <row r="4584" ht="13.55" customHeight="1">
      <c r="A4584" s="12">
        <v>35.0053324</v>
      </c>
      <c r="B4584" s="12">
        <v>32.4762952</v>
      </c>
      <c r="C4584" s="12">
        <v>265.684587571160</v>
      </c>
      <c r="D4584" s="32">
        <v>131.693621474705</v>
      </c>
      <c r="E4584" s="32">
        <v>426.397421306041</v>
      </c>
      <c r="F4584" s="33"/>
    </row>
    <row r="4585" ht="13.55" customHeight="1">
      <c r="A4585" s="12">
        <v>35.0054511</v>
      </c>
      <c r="B4585" s="12">
        <v>32.4764623</v>
      </c>
      <c r="C4585" s="12">
        <v>267.480155999670</v>
      </c>
      <c r="D4585" s="32">
        <v>131.713766780725</v>
      </c>
      <c r="E4585" s="32">
        <v>426.377276000022</v>
      </c>
      <c r="F4585" s="33"/>
    </row>
    <row r="4586" ht="13.55" customHeight="1">
      <c r="A4586" s="12">
        <v>35.0054763</v>
      </c>
      <c r="B4586" s="12">
        <v>32.4764978</v>
      </c>
      <c r="C4586" s="12">
        <v>267.998647788214</v>
      </c>
      <c r="D4586" s="32">
        <v>131.718046246619</v>
      </c>
      <c r="E4586" s="32">
        <v>426.372996534127</v>
      </c>
      <c r="F4586" s="33"/>
    </row>
    <row r="4587" ht="13.55" customHeight="1">
      <c r="A4587" s="12">
        <v>35.0056817</v>
      </c>
      <c r="B4587" s="12">
        <v>32.4766718</v>
      </c>
      <c r="C4587" s="12">
        <v>270.000626366512</v>
      </c>
      <c r="D4587" s="32">
        <v>131.745845273127</v>
      </c>
      <c r="E4587" s="32">
        <v>426.345197507619</v>
      </c>
      <c r="F4587" s="33"/>
    </row>
    <row r="4588" ht="13.55" customHeight="1">
      <c r="A4588" s="12">
        <v>35.0057522</v>
      </c>
      <c r="B4588" s="12">
        <v>32.476725</v>
      </c>
      <c r="C4588" s="12">
        <v>271.081928620674</v>
      </c>
      <c r="D4588" s="32">
        <v>131.755060356477</v>
      </c>
      <c r="E4588" s="32">
        <v>426.335982424269</v>
      </c>
      <c r="F4588" s="33"/>
    </row>
    <row r="4589" ht="13.55" customHeight="1">
      <c r="A4589" s="12">
        <v>35.0058303</v>
      </c>
      <c r="B4589" s="12">
        <v>32.4767536</v>
      </c>
      <c r="C4589" s="12">
        <v>271.813027395798</v>
      </c>
      <c r="D4589" s="32">
        <v>131.764126553170</v>
      </c>
      <c r="E4589" s="32">
        <v>426.326916227576</v>
      </c>
      <c r="F4589" s="33"/>
    </row>
    <row r="4590" ht="13.55" customHeight="1">
      <c r="A4590" s="12">
        <v>35.0059749</v>
      </c>
      <c r="B4590" s="12">
        <v>32.4767448</v>
      </c>
      <c r="C4590" s="12">
        <v>272.643718323741</v>
      </c>
      <c r="D4590" s="32">
        <v>131.780225295722</v>
      </c>
      <c r="E4590" s="32">
        <v>426.310817485025</v>
      </c>
      <c r="F4590" s="33"/>
    </row>
    <row r="4591" ht="13.55" customHeight="1">
      <c r="A4591" s="12">
        <v>35.0062118</v>
      </c>
      <c r="B4591" s="12">
        <v>32.4766151</v>
      </c>
      <c r="C4591" s="12">
        <v>272.415574841975</v>
      </c>
      <c r="D4591" s="32">
        <v>131.809094681210</v>
      </c>
      <c r="E4591" s="32">
        <v>426.281948099536</v>
      </c>
      <c r="F4591" s="33"/>
    </row>
    <row r="4592" ht="13.55" customHeight="1">
      <c r="A4592" s="12">
        <v>35.0062553</v>
      </c>
      <c r="B4592" s="12">
        <v>32.4765982</v>
      </c>
      <c r="C4592" s="12">
        <v>272.600804647897</v>
      </c>
      <c r="D4592" s="32">
        <v>131.814169947456</v>
      </c>
      <c r="E4592" s="32">
        <v>426.276872833290</v>
      </c>
      <c r="F4592" s="33"/>
    </row>
    <row r="4593" ht="13.55" customHeight="1">
      <c r="A4593" s="12">
        <v>35.0063054</v>
      </c>
      <c r="B4593" s="12">
        <v>32.4766067</v>
      </c>
      <c r="C4593" s="12">
        <v>273.531305186731</v>
      </c>
      <c r="D4593" s="32">
        <v>131.8197944132</v>
      </c>
      <c r="E4593" s="32">
        <v>426.271248367546</v>
      </c>
      <c r="F4593" s="33"/>
    </row>
    <row r="4594" ht="13.55" customHeight="1">
      <c r="A4594" s="12">
        <v>35.0064702</v>
      </c>
      <c r="B4594" s="12">
        <v>32.4766989</v>
      </c>
      <c r="C4594" s="12">
        <v>277.642974875917</v>
      </c>
      <c r="D4594" s="32">
        <v>131.839952018556</v>
      </c>
      <c r="E4594" s="32">
        <v>426.251090762190</v>
      </c>
      <c r="F4594" s="33"/>
    </row>
    <row r="4595" ht="13.55" customHeight="1">
      <c r="A4595" s="12">
        <v>35.0066416</v>
      </c>
      <c r="B4595" s="12">
        <v>32.4767324</v>
      </c>
      <c r="C4595" s="12">
        <v>279.566140718503</v>
      </c>
      <c r="D4595" s="32">
        <v>131.859253557708</v>
      </c>
      <c r="E4595" s="32">
        <v>426.231789223038</v>
      </c>
      <c r="F4595" s="33"/>
    </row>
    <row r="4596" ht="13.55" customHeight="1">
      <c r="A4596" s="12">
        <v>35.0068048</v>
      </c>
      <c r="B4596" s="12">
        <v>32.4767961</v>
      </c>
      <c r="C4596" s="12">
        <v>282.163364776299</v>
      </c>
      <c r="D4596" s="32">
        <v>131.878305536995</v>
      </c>
      <c r="E4596" s="32">
        <v>426.212737243752</v>
      </c>
      <c r="F4596" s="33"/>
    </row>
    <row r="4597" ht="13.55" customHeight="1">
      <c r="A4597" s="12">
        <v>35.0072567</v>
      </c>
      <c r="B4597" s="12">
        <v>32.4770007</v>
      </c>
      <c r="C4597" s="12">
        <v>290.239719131033</v>
      </c>
      <c r="D4597" s="32">
        <v>131.931898509748</v>
      </c>
      <c r="E4597" s="32">
        <v>426.159144270998</v>
      </c>
      <c r="F4597" s="33"/>
    </row>
    <row r="4598" ht="13.55" customHeight="1">
      <c r="A4598" s="12">
        <v>35.0073474</v>
      </c>
      <c r="B4598" s="12">
        <v>32.4770148</v>
      </c>
      <c r="C4598" s="12">
        <v>291.423891267519</v>
      </c>
      <c r="D4598" s="32">
        <v>131.942065898443</v>
      </c>
      <c r="E4598" s="32">
        <v>426.148976882303</v>
      </c>
      <c r="F4598" s="33"/>
    </row>
    <row r="4599" ht="13.55" customHeight="1">
      <c r="A4599" s="12">
        <v>35.007415</v>
      </c>
      <c r="B4599" s="12">
        <v>32.4769946</v>
      </c>
      <c r="C4599" s="12">
        <v>291.861356439460</v>
      </c>
      <c r="D4599" s="32">
        <v>131.949804726730</v>
      </c>
      <c r="E4599" s="32">
        <v>426.141238054017</v>
      </c>
      <c r="F4599" s="33"/>
    </row>
    <row r="4600" ht="13.55" customHeight="1">
      <c r="A4600" s="12">
        <v>35.0075582</v>
      </c>
      <c r="B4600" s="12">
        <v>32.4769122</v>
      </c>
      <c r="C4600" s="12">
        <v>292.775748452614</v>
      </c>
      <c r="D4600" s="32">
        <v>131.967407482118</v>
      </c>
      <c r="E4600" s="32">
        <v>426.123635298628</v>
      </c>
      <c r="F4600" s="33"/>
    </row>
    <row r="4601" ht="13.55" customHeight="1">
      <c r="A4601" s="12">
        <v>35.0076514</v>
      </c>
      <c r="B4601" s="12">
        <v>32.4768842</v>
      </c>
      <c r="C4601" s="12">
        <v>294.107984530948</v>
      </c>
      <c r="D4601" s="32">
        <v>131.978080422285</v>
      </c>
      <c r="E4601" s="32">
        <v>426.112962358461</v>
      </c>
      <c r="F4601" s="33"/>
    </row>
    <row r="4602" ht="13.55" customHeight="1">
      <c r="A4602" s="12">
        <v>35.0078192</v>
      </c>
      <c r="B4602" s="12">
        <v>32.4768616</v>
      </c>
      <c r="C4602" s="12">
        <v>297.310630237990</v>
      </c>
      <c r="D4602" s="32">
        <v>131.996852182108</v>
      </c>
      <c r="E4602" s="32">
        <v>426.094190598639</v>
      </c>
      <c r="F4602" s="33"/>
    </row>
    <row r="4603" ht="13.55" customHeight="1">
      <c r="A4603" s="12">
        <v>35.0078548</v>
      </c>
      <c r="B4603" s="12">
        <v>32.4768032</v>
      </c>
      <c r="C4603" s="12">
        <v>297.721044375366</v>
      </c>
      <c r="D4603" s="32">
        <v>132.003482717778</v>
      </c>
      <c r="E4603" s="32">
        <v>426.087560062969</v>
      </c>
      <c r="F4603" s="33"/>
    </row>
    <row r="4604" ht="13.55" customHeight="1">
      <c r="A4604" s="12">
        <v>35.0078477</v>
      </c>
      <c r="B4604" s="12">
        <v>32.4767083</v>
      </c>
      <c r="C4604" s="12">
        <v>297.228226572492</v>
      </c>
      <c r="D4604" s="32">
        <v>132.012161901890</v>
      </c>
      <c r="E4604" s="32">
        <v>426.078880878856</v>
      </c>
      <c r="F4604" s="33"/>
    </row>
    <row r="4605" ht="13.55" customHeight="1">
      <c r="A4605" s="12">
        <v>35.0078288</v>
      </c>
      <c r="B4605" s="12">
        <v>32.4766135</v>
      </c>
      <c r="C4605" s="12">
        <v>296.501152016387</v>
      </c>
      <c r="D4605" s="32">
        <v>132.021048373182</v>
      </c>
      <c r="E4605" s="32">
        <v>426.069994407564</v>
      </c>
      <c r="F4605" s="33"/>
    </row>
    <row r="4606" ht="13.55" customHeight="1">
      <c r="A4606" s="12">
        <v>35.0078176</v>
      </c>
      <c r="B4606" s="12">
        <v>32.4764442</v>
      </c>
      <c r="C4606" s="12">
        <v>296.140785027410</v>
      </c>
      <c r="D4606" s="32">
        <v>132.036518166647</v>
      </c>
      <c r="E4606" s="32">
        <v>426.054524614099</v>
      </c>
      <c r="F4606" s="33"/>
    </row>
    <row r="4607" ht="13.55" customHeight="1">
      <c r="A4607" s="12">
        <v>35.0078222</v>
      </c>
      <c r="B4607" s="12">
        <v>32.4763023</v>
      </c>
      <c r="C4607" s="12">
        <v>296.254065827979</v>
      </c>
      <c r="D4607" s="32">
        <v>132.049451685598</v>
      </c>
      <c r="E4607" s="32">
        <v>426.041591095149</v>
      </c>
      <c r="F4607" s="33"/>
    </row>
    <row r="4608" ht="13.55" customHeight="1">
      <c r="A4608" s="12">
        <v>35.0078478</v>
      </c>
      <c r="B4608" s="12">
        <v>32.4761644</v>
      </c>
      <c r="C4608" s="12">
        <v>297.025560202637</v>
      </c>
      <c r="D4608" s="32">
        <v>132.062330035807</v>
      </c>
      <c r="E4608" s="32">
        <v>426.028712744939</v>
      </c>
      <c r="F4608" s="33"/>
    </row>
    <row r="4609" ht="13.55" customHeight="1">
      <c r="A4609" s="12">
        <v>35.0080009</v>
      </c>
      <c r="B4609" s="12">
        <v>32.4759248</v>
      </c>
      <c r="C4609" s="12">
        <v>300.818219971382</v>
      </c>
      <c r="D4609" s="32">
        <v>132.090007053873</v>
      </c>
      <c r="E4609" s="32">
        <v>426.001035726874</v>
      </c>
      <c r="F4609" s="33"/>
    </row>
    <row r="4610" ht="13.55" customHeight="1">
      <c r="A4610" s="12">
        <v>35.0080792</v>
      </c>
      <c r="B4610" s="12">
        <v>32.4758327</v>
      </c>
      <c r="C4610" s="12">
        <v>301.809896687084</v>
      </c>
      <c r="D4610" s="32">
        <v>132.102097055682</v>
      </c>
      <c r="E4610" s="32">
        <v>425.988945725064</v>
      </c>
      <c r="F4610" s="33"/>
    </row>
    <row r="4611" ht="13.55" customHeight="1">
      <c r="A4611" s="12">
        <v>35.008165</v>
      </c>
      <c r="B4611" s="12">
        <v>32.4757637</v>
      </c>
      <c r="C4611" s="12">
        <v>302.602943273426</v>
      </c>
      <c r="D4611" s="32">
        <v>132.113520892707</v>
      </c>
      <c r="E4611" s="32">
        <v>425.977521888040</v>
      </c>
      <c r="F4611" s="33"/>
    </row>
    <row r="4612" ht="13.55" customHeight="1">
      <c r="A4612" s="12">
        <v>35.0082328</v>
      </c>
      <c r="B4612" s="12">
        <v>32.4757441</v>
      </c>
      <c r="C4612" s="12">
        <v>303.167470344073</v>
      </c>
      <c r="D4612" s="32">
        <v>132.121268450639</v>
      </c>
      <c r="E4612" s="32">
        <v>425.969774330107</v>
      </c>
      <c r="F4612" s="33"/>
    </row>
    <row r="4613" ht="13.55" customHeight="1">
      <c r="A4613" s="12">
        <v>35.0083025</v>
      </c>
      <c r="B4613" s="12">
        <v>32.4757399</v>
      </c>
      <c r="C4613" s="12">
        <v>303.622547050971</v>
      </c>
      <c r="D4613" s="32">
        <v>132.129028213577</v>
      </c>
      <c r="E4613" s="32">
        <v>425.962014567169</v>
      </c>
      <c r="F4613" s="33"/>
    </row>
    <row r="4614" ht="13.55" customHeight="1">
      <c r="A4614" s="12">
        <v>35.0083683</v>
      </c>
      <c r="B4614" s="12">
        <v>32.4757574</v>
      </c>
      <c r="C4614" s="12">
        <v>304.164317903528</v>
      </c>
      <c r="D4614" s="32">
        <v>132.136516075347</v>
      </c>
      <c r="E4614" s="32">
        <v>425.9545267054</v>
      </c>
      <c r="F4614" s="33"/>
    </row>
    <row r="4615" ht="13.55" customHeight="1">
      <c r="A4615" s="12">
        <v>35.0083956</v>
      </c>
      <c r="B4615" s="12">
        <v>32.4757861</v>
      </c>
      <c r="C4615" s="12">
        <v>304.787449125949</v>
      </c>
      <c r="D4615" s="32">
        <v>132.140521399956</v>
      </c>
      <c r="E4615" s="32">
        <v>425.950521380791</v>
      </c>
      <c r="F4615" s="33"/>
    </row>
    <row r="4616" ht="13.55" customHeight="1">
      <c r="A4616" s="12">
        <v>35.0084147</v>
      </c>
      <c r="B4616" s="12">
        <v>32.4758195</v>
      </c>
      <c r="C4616" s="12">
        <v>305.608989698528</v>
      </c>
      <c r="D4616" s="32">
        <v>132.144229957179</v>
      </c>
      <c r="E4616" s="32">
        <v>425.946812823568</v>
      </c>
      <c r="F4616" s="33"/>
    </row>
    <row r="4617" ht="13.55" customHeight="1">
      <c r="A4617" s="12">
        <v>35.0084305</v>
      </c>
      <c r="B4617" s="12">
        <v>32.4758686</v>
      </c>
      <c r="C4617" s="12">
        <v>306.741028751083</v>
      </c>
      <c r="D4617" s="32">
        <v>132.149035221486</v>
      </c>
      <c r="E4617" s="32">
        <v>425.942007559260</v>
      </c>
      <c r="F4617" s="33"/>
    </row>
    <row r="4618" ht="13.55" customHeight="1">
      <c r="A4618" s="12">
        <v>35.0084325</v>
      </c>
      <c r="B4618" s="12">
        <v>32.4759254</v>
      </c>
      <c r="C4618" s="12">
        <v>308.055290173257</v>
      </c>
      <c r="D4618" s="32">
        <v>132.154213330660</v>
      </c>
      <c r="E4618" s="32">
        <v>425.936829450086</v>
      </c>
      <c r="F4618" s="33"/>
    </row>
    <row r="4619" ht="13.55" customHeight="1">
      <c r="A4619" s="12">
        <v>35.0083925</v>
      </c>
      <c r="B4619" s="12">
        <v>32.4760247</v>
      </c>
      <c r="C4619" s="12">
        <v>309.764645169812</v>
      </c>
      <c r="D4619" s="32">
        <v>132.164291686216</v>
      </c>
      <c r="E4619" s="32">
        <v>425.926751094531</v>
      </c>
      <c r="F4619" s="33"/>
    </row>
    <row r="4620" ht="13.55" customHeight="1">
      <c r="A4620" s="12">
        <v>35.0083424</v>
      </c>
      <c r="B4620" s="12">
        <v>32.4761025</v>
      </c>
      <c r="C4620" s="12">
        <v>310.448688874199</v>
      </c>
      <c r="D4620" s="32">
        <v>132.173305041592</v>
      </c>
      <c r="E4620" s="32">
        <v>425.917737739155</v>
      </c>
      <c r="F4620" s="33"/>
    </row>
    <row r="4621" ht="13.55" customHeight="1">
      <c r="A4621" s="12">
        <v>35.0082707</v>
      </c>
      <c r="B4621" s="12">
        <v>32.4762257</v>
      </c>
      <c r="C4621" s="12">
        <v>310.635215202320</v>
      </c>
      <c r="D4621" s="32">
        <v>132.187069677672</v>
      </c>
      <c r="E4621" s="32">
        <v>425.903973103075</v>
      </c>
      <c r="F4621" s="33"/>
    </row>
    <row r="4622" ht="13.55" customHeight="1">
      <c r="A4622" s="12">
        <v>35.0082378</v>
      </c>
      <c r="B4622" s="12">
        <v>32.4763243</v>
      </c>
      <c r="C4622" s="12">
        <v>310.595524977389</v>
      </c>
      <c r="D4622" s="32">
        <v>132.196766099643</v>
      </c>
      <c r="E4622" s="32">
        <v>425.894276681103</v>
      </c>
      <c r="F4622" s="33"/>
    </row>
    <row r="4623" ht="13.55" customHeight="1">
      <c r="A4623" s="12">
        <v>35.0082167</v>
      </c>
      <c r="B4623" s="12">
        <v>32.4763964</v>
      </c>
      <c r="C4623" s="12">
        <v>310.303745860388</v>
      </c>
      <c r="D4623" s="32">
        <v>132.203739806511</v>
      </c>
      <c r="E4623" s="32">
        <v>425.887302974236</v>
      </c>
      <c r="F4623" s="33"/>
    </row>
    <row r="4624" ht="13.55" customHeight="1">
      <c r="A4624" s="12">
        <v>35.008213</v>
      </c>
      <c r="B4624" s="12">
        <v>32.4764505</v>
      </c>
      <c r="C4624" s="12">
        <v>310.307495113634</v>
      </c>
      <c r="D4624" s="32">
        <v>132.208683739326</v>
      </c>
      <c r="E4624" s="32">
        <v>425.882359041421</v>
      </c>
      <c r="F4624" s="33"/>
    </row>
    <row r="4625" ht="13.55" customHeight="1">
      <c r="A4625" s="12">
        <v>35.0082247</v>
      </c>
      <c r="B4625" s="12">
        <v>32.4765012</v>
      </c>
      <c r="C4625" s="12">
        <v>310.632008149762</v>
      </c>
      <c r="D4625" s="32">
        <v>132.213481495403</v>
      </c>
      <c r="E4625" s="32">
        <v>425.877561285344</v>
      </c>
      <c r="F4625" s="33"/>
    </row>
    <row r="4626" ht="13.55" customHeight="1">
      <c r="A4626" s="12">
        <v>35.0082536</v>
      </c>
      <c r="B4626" s="12">
        <v>32.4765279</v>
      </c>
      <c r="C4626" s="12">
        <v>311.560992260708</v>
      </c>
      <c r="D4626" s="32">
        <v>132.217511496005</v>
      </c>
      <c r="E4626" s="32">
        <v>425.873531284741</v>
      </c>
      <c r="F4626" s="33"/>
    </row>
    <row r="4627" ht="13.55" customHeight="1">
      <c r="A4627" s="12">
        <v>35.0082976</v>
      </c>
      <c r="B4627" s="12">
        <v>32.4765207</v>
      </c>
      <c r="C4627" s="12">
        <v>312.926171942166</v>
      </c>
      <c r="D4627" s="32">
        <v>132.222448131499</v>
      </c>
      <c r="E4627" s="32">
        <v>425.868594649247</v>
      </c>
      <c r="F4627" s="33"/>
    </row>
    <row r="4628" ht="13.55" customHeight="1">
      <c r="A4628" s="12">
        <v>35.008593</v>
      </c>
      <c r="B4628" s="12">
        <v>32.4763281</v>
      </c>
      <c r="C4628" s="12">
        <v>317.589247283837</v>
      </c>
      <c r="D4628" s="32">
        <v>132.259685405423</v>
      </c>
      <c r="E4628" s="32">
        <v>425.831357375323</v>
      </c>
      <c r="F4628" s="33"/>
    </row>
    <row r="4629" ht="13.55" customHeight="1">
      <c r="A4629" s="12">
        <v>35.0086556</v>
      </c>
      <c r="B4629" s="12">
        <v>32.4763113</v>
      </c>
      <c r="C4629" s="12">
        <v>317.718009588292</v>
      </c>
      <c r="D4629" s="32">
        <v>132.266812511292</v>
      </c>
      <c r="E4629" s="32">
        <v>425.824230269454</v>
      </c>
      <c r="F4629" s="33"/>
    </row>
    <row r="4630" ht="13.55" customHeight="1">
      <c r="A4630" s="12">
        <v>35.008699</v>
      </c>
      <c r="B4630" s="12">
        <v>32.4763214</v>
      </c>
      <c r="C4630" s="12">
        <v>318.194798364697</v>
      </c>
      <c r="D4630" s="32">
        <v>132.271725355634</v>
      </c>
      <c r="E4630" s="32">
        <v>425.819317425113</v>
      </c>
      <c r="F4630" s="33"/>
    </row>
    <row r="4631" ht="13.55" customHeight="1">
      <c r="A4631" s="12">
        <v>35.00871</v>
      </c>
      <c r="B4631" s="12">
        <v>32.4763502</v>
      </c>
      <c r="C4631" s="12">
        <v>318.926717939243</v>
      </c>
      <c r="D4631" s="32">
        <v>132.274620493116</v>
      </c>
      <c r="E4631" s="32">
        <v>425.816422287630</v>
      </c>
      <c r="F4631" s="33"/>
    </row>
    <row r="4632" ht="13.55" customHeight="1">
      <c r="A4632" s="12">
        <v>35.0087056</v>
      </c>
      <c r="B4632" s="12">
        <v>32.4764119</v>
      </c>
      <c r="C4632" s="12">
        <v>320.208151469479</v>
      </c>
      <c r="D4632" s="32">
        <v>132.280261759094</v>
      </c>
      <c r="E4632" s="32">
        <v>425.810781021652</v>
      </c>
      <c r="F4632" s="33"/>
    </row>
    <row r="4633" ht="13.55" customHeight="1">
      <c r="A4633" s="12">
        <v>35.0086616</v>
      </c>
      <c r="B4633" s="12">
        <v>32.4765149</v>
      </c>
      <c r="C4633" s="12">
        <v>321.532932430373</v>
      </c>
      <c r="D4633" s="32">
        <v>132.290841828477</v>
      </c>
      <c r="E4633" s="32">
        <v>425.800200952270</v>
      </c>
      <c r="F4633" s="33"/>
    </row>
    <row r="4634" ht="13.55" customHeight="1">
      <c r="A4634" s="12">
        <v>35.0086089</v>
      </c>
      <c r="B4634" s="12">
        <v>32.4766044</v>
      </c>
      <c r="C4634" s="12">
        <v>321.649577913048</v>
      </c>
      <c r="D4634" s="32">
        <v>132.300880759304</v>
      </c>
      <c r="E4634" s="32">
        <v>425.790162021442</v>
      </c>
      <c r="F4634" s="33"/>
    </row>
    <row r="4635" ht="13.55" customHeight="1">
      <c r="A4635" s="12">
        <v>35.0085398</v>
      </c>
      <c r="B4635" s="12">
        <v>32.4767359</v>
      </c>
      <c r="C4635" s="12">
        <v>320.889637988538</v>
      </c>
      <c r="D4635" s="32">
        <v>132.315109973903</v>
      </c>
      <c r="E4635" s="32">
        <v>425.775932806843</v>
      </c>
      <c r="F4635" s="33"/>
    </row>
    <row r="4636" ht="13.55" customHeight="1">
      <c r="A4636" s="12">
        <v>35.008532</v>
      </c>
      <c r="B4636" s="12">
        <v>32.4768012</v>
      </c>
      <c r="C4636" s="12">
        <v>320.912167846572</v>
      </c>
      <c r="D4636" s="32">
        <v>132.321120960311</v>
      </c>
      <c r="E4636" s="32">
        <v>425.769921820435</v>
      </c>
      <c r="F4636" s="33"/>
    </row>
    <row r="4637" ht="13.55" customHeight="1">
      <c r="A4637" s="12">
        <v>35.0085502</v>
      </c>
      <c r="B4637" s="12">
        <v>32.4768511</v>
      </c>
      <c r="C4637" s="12">
        <v>321.876881557272</v>
      </c>
      <c r="D4637" s="32">
        <v>132.326095787328</v>
      </c>
      <c r="E4637" s="32">
        <v>425.764946993419</v>
      </c>
      <c r="F4637" s="33"/>
    </row>
    <row r="4638" ht="13.55" customHeight="1">
      <c r="A4638" s="12">
        <v>35.0085864</v>
      </c>
      <c r="B4638" s="12">
        <v>32.4768706</v>
      </c>
      <c r="C4638" s="12">
        <v>323.229011005076</v>
      </c>
      <c r="D4638" s="32">
        <v>132.330495708099</v>
      </c>
      <c r="E4638" s="32">
        <v>425.760547072647</v>
      </c>
      <c r="F4638" s="33"/>
    </row>
    <row r="4639" ht="13.55" customHeight="1">
      <c r="A4639" s="12">
        <v>35.0086374</v>
      </c>
      <c r="B4639" s="12">
        <v>32.4768504</v>
      </c>
      <c r="C4639" s="12">
        <v>324.692073042581</v>
      </c>
      <c r="D4639" s="32">
        <v>132.336457765746</v>
      </c>
      <c r="E4639" s="32">
        <v>425.754585015</v>
      </c>
      <c r="F4639" s="33"/>
    </row>
    <row r="4640" ht="13.55" customHeight="1">
      <c r="A4640" s="12">
        <v>35.0088237</v>
      </c>
      <c r="B4640" s="12">
        <v>32.4766761</v>
      </c>
      <c r="C4640" s="12">
        <v>326.587250016123</v>
      </c>
      <c r="D4640" s="32">
        <v>132.362556168110</v>
      </c>
      <c r="E4640" s="32">
        <v>425.728486612636</v>
      </c>
      <c r="F4640" s="33"/>
    </row>
    <row r="4641" ht="13.55" customHeight="1">
      <c r="A4641" s="12">
        <v>35.0088572</v>
      </c>
      <c r="B4641" s="12">
        <v>32.4766577</v>
      </c>
      <c r="C4641" s="12">
        <v>326.704022431425</v>
      </c>
      <c r="D4641" s="32">
        <v>132.366639489672</v>
      </c>
      <c r="E4641" s="32">
        <v>425.724403291074</v>
      </c>
      <c r="F4641" s="33"/>
    </row>
    <row r="4642" ht="13.55" customHeight="1">
      <c r="A4642" s="12">
        <v>35.0088873</v>
      </c>
      <c r="B4642" s="12">
        <v>32.4766703</v>
      </c>
      <c r="C4642" s="12">
        <v>327.312456463959</v>
      </c>
      <c r="D4642" s="32">
        <v>132.370177660852</v>
      </c>
      <c r="E4642" s="32">
        <v>425.720865119895</v>
      </c>
      <c r="F4642" s="33"/>
    </row>
    <row r="4643" ht="13.55" customHeight="1">
      <c r="A4643" s="12">
        <v>35.0089008</v>
      </c>
      <c r="B4643" s="12">
        <v>32.4767016</v>
      </c>
      <c r="C4643" s="12">
        <v>328.094007459358</v>
      </c>
      <c r="D4643" s="32">
        <v>132.373399871714</v>
      </c>
      <c r="E4643" s="32">
        <v>425.717642909032</v>
      </c>
      <c r="F4643" s="33"/>
    </row>
    <row r="4644" ht="13.55" customHeight="1">
      <c r="A4644" s="12">
        <v>35.0088972</v>
      </c>
      <c r="B4644" s="12">
        <v>32.4767562</v>
      </c>
      <c r="C4644" s="12">
        <v>329.034278705220</v>
      </c>
      <c r="D4644" s="32">
        <v>132.378389170986</v>
      </c>
      <c r="E4644" s="32">
        <v>425.712653609761</v>
      </c>
      <c r="F4644" s="33"/>
    </row>
    <row r="4645" ht="13.55" customHeight="1">
      <c r="A4645" s="12">
        <v>35.0088825</v>
      </c>
      <c r="B4645" s="12">
        <v>32.4768136</v>
      </c>
      <c r="C4645" s="12">
        <v>329.763133375526</v>
      </c>
      <c r="D4645" s="32">
        <v>132.3838666991</v>
      </c>
      <c r="E4645" s="32">
        <v>425.707176081646</v>
      </c>
      <c r="F4645" s="33"/>
    </row>
    <row r="4646" ht="13.55" customHeight="1">
      <c r="A4646" s="12">
        <v>35.0088276</v>
      </c>
      <c r="B4646" s="12">
        <v>32.4769799</v>
      </c>
      <c r="C4646" s="12">
        <v>331.159690865458</v>
      </c>
      <c r="D4646" s="32">
        <v>132.400196674211</v>
      </c>
      <c r="E4646" s="32">
        <v>425.690846106535</v>
      </c>
      <c r="F4646" s="33"/>
    </row>
    <row r="4647" ht="13.55" customHeight="1">
      <c r="A4647" s="12">
        <v>35.0088001</v>
      </c>
      <c r="B4647" s="12">
        <v>32.4770929</v>
      </c>
      <c r="C4647" s="12">
        <v>332.194355498534</v>
      </c>
      <c r="D4647" s="32">
        <v>132.410933180678</v>
      </c>
      <c r="E4647" s="32">
        <v>425.680109600068</v>
      </c>
      <c r="F4647" s="33"/>
    </row>
    <row r="4648" ht="13.55" customHeight="1">
      <c r="A4648" s="12">
        <v>35.0088056</v>
      </c>
      <c r="B4648" s="12">
        <v>32.4771703</v>
      </c>
      <c r="C4648" s="12">
        <v>333.569962351303</v>
      </c>
      <c r="D4648" s="32">
        <v>132.418009523038</v>
      </c>
      <c r="E4648" s="32">
        <v>425.673033257708</v>
      </c>
      <c r="F4648" s="33"/>
    </row>
    <row r="4649" ht="13.55" customHeight="1">
      <c r="A4649" s="12">
        <v>35.0088415</v>
      </c>
      <c r="B4649" s="12">
        <v>32.4772067</v>
      </c>
      <c r="C4649" s="12">
        <v>335.087419409818</v>
      </c>
      <c r="D4649" s="32">
        <v>132.423199801699</v>
      </c>
      <c r="E4649" s="32">
        <v>425.667842979047</v>
      </c>
      <c r="F4649" s="33"/>
    </row>
    <row r="4650" ht="13.55" customHeight="1">
      <c r="A4650" s="12">
        <v>35.0088994</v>
      </c>
      <c r="B4650" s="12">
        <v>32.4772088</v>
      </c>
      <c r="C4650" s="12">
        <v>336.359525820870</v>
      </c>
      <c r="D4650" s="32">
        <v>132.429640026470</v>
      </c>
      <c r="E4650" s="32">
        <v>425.661402754276</v>
      </c>
      <c r="F4650" s="33"/>
    </row>
    <row r="4651" ht="13.55" customHeight="1">
      <c r="A4651" s="12">
        <v>35.0091</v>
      </c>
      <c r="B4651" s="12">
        <v>32.4771293</v>
      </c>
      <c r="C4651" s="12">
        <v>338.808451519279</v>
      </c>
      <c r="D4651" s="32">
        <v>132.453091351074</v>
      </c>
      <c r="E4651" s="32">
        <v>425.637951429672</v>
      </c>
      <c r="F4651" s="33"/>
    </row>
    <row r="4652" ht="13.55" customHeight="1">
      <c r="A4652" s="12">
        <v>35.0092895</v>
      </c>
      <c r="B4652" s="12">
        <v>32.4770344</v>
      </c>
      <c r="C4652" s="12">
        <v>340.940356158435</v>
      </c>
      <c r="D4652" s="32">
        <v>132.475866327078</v>
      </c>
      <c r="E4652" s="32">
        <v>425.615176453669</v>
      </c>
      <c r="F4652" s="33"/>
    </row>
    <row r="4653" ht="13.55" customHeight="1">
      <c r="A4653" s="12">
        <v>35.0094273</v>
      </c>
      <c r="B4653" s="12">
        <v>32.4769487</v>
      </c>
      <c r="C4653" s="12">
        <v>342.702350056358</v>
      </c>
      <c r="D4653" s="32">
        <v>132.493062461565</v>
      </c>
      <c r="E4653" s="32">
        <v>425.597980319181</v>
      </c>
      <c r="F4653" s="33"/>
    </row>
    <row r="4654" ht="13.55" customHeight="1">
      <c r="A4654" s="12">
        <v>35.0095156</v>
      </c>
      <c r="B4654" s="12">
        <v>32.4768625</v>
      </c>
      <c r="C4654" s="12">
        <v>343.607556469739</v>
      </c>
      <c r="D4654" s="32">
        <v>132.505634131963</v>
      </c>
      <c r="E4654" s="32">
        <v>425.585408648784</v>
      </c>
      <c r="F4654" s="33"/>
    </row>
    <row r="4655" ht="13.55" customHeight="1">
      <c r="A4655" s="12">
        <v>35.0096016</v>
      </c>
      <c r="B4655" s="12">
        <v>32.4767682</v>
      </c>
      <c r="C4655" s="12">
        <v>344.261298879610</v>
      </c>
      <c r="D4655" s="32">
        <v>132.518487614046</v>
      </c>
      <c r="E4655" s="32">
        <v>425.5725551667</v>
      </c>
      <c r="F4655" s="33"/>
    </row>
    <row r="4656" ht="13.55" customHeight="1">
      <c r="A4656" s="12">
        <v>35.0097606</v>
      </c>
      <c r="B4656" s="12">
        <v>32.4765702</v>
      </c>
      <c r="C4656" s="12">
        <v>344.044652535326</v>
      </c>
      <c r="D4656" s="32">
        <v>132.543741652422</v>
      </c>
      <c r="E4656" s="32">
        <v>425.547301128324</v>
      </c>
      <c r="F4656" s="33"/>
    </row>
    <row r="4657" ht="13.55" customHeight="1">
      <c r="A4657" s="12">
        <v>35.0099381</v>
      </c>
      <c r="B4657" s="12">
        <v>32.476427</v>
      </c>
      <c r="C4657" s="12">
        <v>344.072405759806</v>
      </c>
      <c r="D4657" s="32">
        <v>132.567398644830</v>
      </c>
      <c r="E4657" s="32">
        <v>425.523644135916</v>
      </c>
      <c r="F4657" s="33"/>
    </row>
    <row r="4658" ht="13.55" customHeight="1">
      <c r="A4658" s="12">
        <v>35.0100169</v>
      </c>
      <c r="B4658" s="12">
        <v>32.476392</v>
      </c>
      <c r="C4658" s="12">
        <v>344.627372532519</v>
      </c>
      <c r="D4658" s="32">
        <v>132.576722625116</v>
      </c>
      <c r="E4658" s="32">
        <v>425.514320155630</v>
      </c>
      <c r="F4658" s="33"/>
    </row>
    <row r="4659" ht="13.55" customHeight="1">
      <c r="A4659" s="12">
        <v>35.0100979</v>
      </c>
      <c r="B4659" s="12">
        <v>32.4763677</v>
      </c>
      <c r="C4659" s="12">
        <v>345.389833315106</v>
      </c>
      <c r="D4659" s="32">
        <v>132.585996691062</v>
      </c>
      <c r="E4659" s="32">
        <v>425.505046089684</v>
      </c>
      <c r="F4659" s="33"/>
    </row>
    <row r="4660" ht="13.55" customHeight="1">
      <c r="A4660" s="12">
        <v>35.0102361</v>
      </c>
      <c r="B4660" s="12">
        <v>32.476362</v>
      </c>
      <c r="C4660" s="12">
        <v>347.062563536619</v>
      </c>
      <c r="D4660" s="32">
        <v>132.601372692808</v>
      </c>
      <c r="E4660" s="32">
        <v>425.489670087939</v>
      </c>
      <c r="F4660" s="33"/>
    </row>
    <row r="4661" ht="13.55" customHeight="1">
      <c r="A4661" s="12">
        <v>35.0103742</v>
      </c>
      <c r="B4661" s="12">
        <v>32.4763751</v>
      </c>
      <c r="C4661" s="12">
        <v>348.740688787191</v>
      </c>
      <c r="D4661" s="32">
        <v>132.616775048915</v>
      </c>
      <c r="E4661" s="32">
        <v>425.474267731831</v>
      </c>
      <c r="F4661" s="33"/>
    </row>
    <row r="4662" ht="13.55" customHeight="1">
      <c r="A4662" s="12">
        <v>35.0106828</v>
      </c>
      <c r="B4662" s="12">
        <v>32.4764425</v>
      </c>
      <c r="C4662" s="12">
        <v>352.356909812522</v>
      </c>
      <c r="D4662" s="32">
        <v>132.651634535387</v>
      </c>
      <c r="E4662" s="32">
        <v>425.439408245359</v>
      </c>
      <c r="F4662" s="33"/>
    </row>
    <row r="4663" ht="13.55" customHeight="1">
      <c r="A4663" s="12">
        <v>35.0110788</v>
      </c>
      <c r="B4663" s="12">
        <v>32.4766318</v>
      </c>
      <c r="C4663" s="12">
        <v>358.411176645477</v>
      </c>
      <c r="D4663" s="32">
        <v>132.698922416251</v>
      </c>
      <c r="E4663" s="32">
        <v>425.392120364496</v>
      </c>
      <c r="F4663" s="33"/>
    </row>
    <row r="4664" ht="13.55" customHeight="1">
      <c r="A4664" s="12">
        <v>35.0112162</v>
      </c>
      <c r="B4664" s="12">
        <v>32.4766592</v>
      </c>
      <c r="C4664" s="12">
        <v>359.594005980765</v>
      </c>
      <c r="D4664" s="32">
        <v>132.714402984074</v>
      </c>
      <c r="E4664" s="32">
        <v>425.376639796672</v>
      </c>
      <c r="F4664" s="33"/>
    </row>
    <row r="4665" ht="13.55" customHeight="1">
      <c r="A4665" s="12">
        <v>35.0113537</v>
      </c>
      <c r="B4665" s="12">
        <v>32.4766761</v>
      </c>
      <c r="C4665" s="12">
        <v>360.361933750785</v>
      </c>
      <c r="D4665" s="32">
        <v>132.729769604488</v>
      </c>
      <c r="E4665" s="32">
        <v>425.361273176259</v>
      </c>
      <c r="F4665" s="33"/>
    </row>
    <row r="4666" ht="13.55" customHeight="1">
      <c r="A4666" s="12">
        <v>35.0115038</v>
      </c>
      <c r="B4666" s="12">
        <v>32.4766881</v>
      </c>
      <c r="C4666" s="12">
        <v>361.013790026222</v>
      </c>
      <c r="D4666" s="32">
        <v>132.746496007826</v>
      </c>
      <c r="E4666" s="32">
        <v>425.344546772921</v>
      </c>
      <c r="F4666" s="33"/>
    </row>
    <row r="4667" ht="13.55" customHeight="1">
      <c r="A4667" s="12">
        <v>35.0115673</v>
      </c>
      <c r="B4667" s="12">
        <v>32.4766981</v>
      </c>
      <c r="C4667" s="12">
        <v>361.227974883841</v>
      </c>
      <c r="D4667" s="32">
        <v>132.753615522242</v>
      </c>
      <c r="E4667" s="32">
        <v>425.337427258504</v>
      </c>
      <c r="F4667" s="33"/>
    </row>
    <row r="4668" ht="13.55" customHeight="1">
      <c r="A4668" s="12">
        <v>35.0116261</v>
      </c>
      <c r="B4668" s="12">
        <v>32.4767187</v>
      </c>
      <c r="C4668" s="12">
        <v>361.544132180992</v>
      </c>
      <c r="D4668" s="32">
        <v>132.760417157672</v>
      </c>
      <c r="E4668" s="32">
        <v>425.330625623074</v>
      </c>
      <c r="F4668" s="33"/>
    </row>
    <row r="4669" ht="13.55" customHeight="1">
      <c r="A4669" s="12">
        <v>35.0117342</v>
      </c>
      <c r="B4669" s="12">
        <v>32.4767844</v>
      </c>
      <c r="C4669" s="12">
        <v>362.498589678240</v>
      </c>
      <c r="D4669" s="32">
        <v>132.773844714395</v>
      </c>
      <c r="E4669" s="32">
        <v>425.317198066352</v>
      </c>
      <c r="F4669" s="33"/>
    </row>
    <row r="4670" ht="13.55" customHeight="1">
      <c r="A4670" s="12">
        <v>35.0118404</v>
      </c>
      <c r="B4670" s="12">
        <v>32.4768665</v>
      </c>
      <c r="C4670" s="12">
        <v>363.683136464423</v>
      </c>
      <c r="D4670" s="32">
        <v>132.787821821366</v>
      </c>
      <c r="E4670" s="32">
        <v>425.303220959381</v>
      </c>
      <c r="F4670" s="33"/>
    </row>
    <row r="4671" ht="13.55" customHeight="1">
      <c r="A4671" s="12">
        <v>35.0120256</v>
      </c>
      <c r="B4671" s="12">
        <v>32.4769938</v>
      </c>
      <c r="C4671" s="12">
        <v>365.304474175638</v>
      </c>
      <c r="D4671" s="32">
        <v>132.811454418828</v>
      </c>
      <c r="E4671" s="32">
        <v>425.279588361918</v>
      </c>
      <c r="F4671" t="s" s="11">
        <v>55</v>
      </c>
    </row>
    <row r="4672" ht="13.55" customHeight="1">
      <c r="A4672" s="12">
        <v>35.0122119</v>
      </c>
      <c r="B4672" s="12">
        <v>32.47711</v>
      </c>
      <c r="C4672" s="12">
        <v>366.668167426799</v>
      </c>
      <c r="D4672" s="32">
        <v>132.834716472830</v>
      </c>
      <c r="E4672" s="32">
        <v>425.256326307916</v>
      </c>
      <c r="F4672" s="33"/>
    </row>
    <row r="4673" ht="13.55" customHeight="1">
      <c r="A4673" s="12">
        <v>35.0122592</v>
      </c>
      <c r="B4673" s="12">
        <v>32.4771545</v>
      </c>
      <c r="C4673" s="12">
        <v>367.172773143789</v>
      </c>
      <c r="D4673" s="32">
        <v>132.841356516597</v>
      </c>
      <c r="E4673" s="32">
        <v>425.249686264149</v>
      </c>
      <c r="F4673" s="33"/>
    </row>
    <row r="4674" ht="13.55" customHeight="1">
      <c r="A4674" s="12">
        <v>35.0122827</v>
      </c>
      <c r="B4674" s="12">
        <v>32.4772084</v>
      </c>
      <c r="C4674" s="12">
        <v>368.039764863533</v>
      </c>
      <c r="D4674" s="32">
        <v>132.846918137177</v>
      </c>
      <c r="E4674" s="32">
        <v>425.244124643570</v>
      </c>
      <c r="F4674" s="33"/>
    </row>
    <row r="4675" ht="13.55" customHeight="1">
      <c r="A4675" s="12">
        <v>35.0122992</v>
      </c>
      <c r="B4675" s="12">
        <v>32.4772682</v>
      </c>
      <c r="C4675" s="12">
        <v>369.069738987353</v>
      </c>
      <c r="D4675" s="32">
        <v>132.852665448293</v>
      </c>
      <c r="E4675" s="32">
        <v>425.238377332453</v>
      </c>
      <c r="F4675" s="33"/>
    </row>
    <row r="4676" ht="13.55" customHeight="1">
      <c r="A4676" s="12">
        <v>35.0123014</v>
      </c>
      <c r="B4676" s="12">
        <v>32.4773431</v>
      </c>
      <c r="C4676" s="12">
        <v>370.487209829963</v>
      </c>
      <c r="D4676" s="32">
        <v>132.859491553686</v>
      </c>
      <c r="E4676" s="32">
        <v>425.231551227060</v>
      </c>
      <c r="F4676" s="33"/>
    </row>
    <row r="4677" ht="13.55" customHeight="1">
      <c r="A4677" s="12">
        <v>35.012291</v>
      </c>
      <c r="B4677" s="12">
        <v>32.4774279</v>
      </c>
      <c r="C4677" s="12">
        <v>372.124352304265</v>
      </c>
      <c r="D4677" s="32">
        <v>132.867300522969</v>
      </c>
      <c r="E4677" s="32">
        <v>425.223742257777</v>
      </c>
      <c r="F4677" s="33"/>
    </row>
    <row r="4678" ht="13.55" customHeight="1">
      <c r="A4678" s="12">
        <v>35.0122616</v>
      </c>
      <c r="B4678" s="12">
        <v>32.4775058</v>
      </c>
      <c r="C4678" s="12">
        <v>373.675133549609</v>
      </c>
      <c r="D4678" s="32">
        <v>132.875111800208</v>
      </c>
      <c r="E4678" s="32">
        <v>425.215930980538</v>
      </c>
      <c r="F4678" s="33"/>
    </row>
    <row r="4679" ht="13.55" customHeight="1">
      <c r="A4679" s="12">
        <v>35.0121954</v>
      </c>
      <c r="B4679" s="12">
        <v>32.4776046</v>
      </c>
      <c r="C4679" s="12">
        <v>375.740574188240</v>
      </c>
      <c r="D4679" s="32">
        <v>132.886737014117</v>
      </c>
      <c r="E4679" s="32">
        <v>425.204305766629</v>
      </c>
      <c r="F4679" s="33"/>
    </row>
    <row r="4680" ht="13.55" customHeight="1">
      <c r="A4680" s="12">
        <v>35.0121119</v>
      </c>
      <c r="B4680" s="12">
        <v>32.477729</v>
      </c>
      <c r="C4680" s="12">
        <v>378.150958447718</v>
      </c>
      <c r="D4680" s="32">
        <v>132.901384764569</v>
      </c>
      <c r="E4680" s="32">
        <v>425.189658016177</v>
      </c>
      <c r="F4680" s="33"/>
    </row>
    <row r="4681" ht="13.55" customHeight="1">
      <c r="A4681" s="12">
        <v>35.0120771</v>
      </c>
      <c r="B4681" s="12">
        <v>32.4778557</v>
      </c>
      <c r="C4681" s="12">
        <v>380.603379705590</v>
      </c>
      <c r="D4681" s="32">
        <v>132.913555380905</v>
      </c>
      <c r="E4681" s="32">
        <v>425.177487399842</v>
      </c>
      <c r="F4681" s="33"/>
    </row>
    <row r="4682" ht="13.55" customHeight="1">
      <c r="A4682" s="12">
        <v>35.012046</v>
      </c>
      <c r="B4682" s="12">
        <v>32.4779421</v>
      </c>
      <c r="C4682" s="12">
        <v>382.345024998906</v>
      </c>
      <c r="D4682" s="32">
        <v>132.922151089318</v>
      </c>
      <c r="E4682" s="32">
        <v>425.168891691428</v>
      </c>
      <c r="F4682" s="33"/>
    </row>
    <row r="4683" ht="13.55" customHeight="1">
      <c r="A4683" s="12">
        <v>35.0119355</v>
      </c>
      <c r="B4683" s="12">
        <v>32.4780337</v>
      </c>
      <c r="C4683" s="12">
        <v>384.056724623801</v>
      </c>
      <c r="D4683" s="32">
        <v>132.937002623629</v>
      </c>
      <c r="E4683" s="32">
        <v>425.154040157117</v>
      </c>
      <c r="F4683" s="33"/>
    </row>
    <row r="4684" ht="13.55" customHeight="1">
      <c r="A4684" s="12">
        <v>35.0116066</v>
      </c>
      <c r="B4684" s="12">
        <v>32.4783193</v>
      </c>
      <c r="C4684" s="12">
        <v>389.608114851119</v>
      </c>
      <c r="D4684" s="32">
        <v>132.981880719001</v>
      </c>
      <c r="E4684" s="32">
        <v>425.109162061745</v>
      </c>
      <c r="F4684" s="33"/>
    </row>
    <row r="4685" ht="13.55" customHeight="1">
      <c r="A4685" s="12">
        <v>35.0113672</v>
      </c>
      <c r="B4685" s="12">
        <v>32.478466</v>
      </c>
      <c r="C4685" s="12">
        <v>392.643873242744</v>
      </c>
      <c r="D4685" s="32">
        <v>133.011665297629</v>
      </c>
      <c r="E4685" s="32">
        <v>425.079377483117</v>
      </c>
      <c r="F4685" s="33"/>
    </row>
    <row r="4686" ht="13.55" customHeight="1">
      <c r="A4686" s="12">
        <v>35.0111627</v>
      </c>
      <c r="B4686" s="12">
        <v>32.4785255</v>
      </c>
      <c r="C4686" s="12">
        <v>393.858710865782</v>
      </c>
      <c r="D4686" s="32">
        <v>133.035041367781</v>
      </c>
      <c r="E4686" s="32">
        <v>425.056001412965</v>
      </c>
      <c r="F4686" s="33"/>
    </row>
    <row r="4687" ht="13.55" customHeight="1">
      <c r="A4687" s="12">
        <v>35.0109541</v>
      </c>
      <c r="B4687" s="12">
        <v>32.4785687</v>
      </c>
      <c r="C4687" s="12">
        <v>394.848867018707</v>
      </c>
      <c r="D4687" s="32">
        <v>133.058567897664</v>
      </c>
      <c r="E4687" s="32">
        <v>425.032474883083</v>
      </c>
      <c r="F4687" s="33"/>
    </row>
    <row r="4688" ht="13.55" customHeight="1">
      <c r="A4688" s="12">
        <v>35.0107417</v>
      </c>
      <c r="B4688" s="12">
        <v>32.4786401</v>
      </c>
      <c r="C4688" s="12">
        <v>396.106200819403</v>
      </c>
      <c r="D4688" s="32">
        <v>133.083064516011</v>
      </c>
      <c r="E4688" s="32">
        <v>425.007978264736</v>
      </c>
      <c r="F4688" s="33"/>
    </row>
    <row r="4689" ht="13.55" customHeight="1">
      <c r="A4689" s="12">
        <v>35.010562</v>
      </c>
      <c r="B4689" s="12">
        <v>32.4787455</v>
      </c>
      <c r="C4689" s="12">
        <v>398.276624404034</v>
      </c>
      <c r="D4689" s="32">
        <v>133.105232467119</v>
      </c>
      <c r="E4689" s="32">
        <v>424.985810313628</v>
      </c>
      <c r="F4689" s="33"/>
    </row>
    <row r="4690" ht="13.55" customHeight="1">
      <c r="A4690" s="12">
        <v>35.010401</v>
      </c>
      <c r="B4690" s="12">
        <v>32.4788732</v>
      </c>
      <c r="C4690" s="12">
        <v>400.955080292984</v>
      </c>
      <c r="D4690" s="32">
        <v>133.126580880637</v>
      </c>
      <c r="E4690" s="32">
        <v>424.964461900110</v>
      </c>
      <c r="F4690" s="33"/>
    </row>
    <row r="4691" ht="13.55" customHeight="1">
      <c r="A4691" s="12">
        <v>35.0102478</v>
      </c>
      <c r="B4691" s="12">
        <v>32.4790237</v>
      </c>
      <c r="C4691" s="12">
        <v>403.392466137932</v>
      </c>
      <c r="D4691" s="32">
        <v>133.148445697848</v>
      </c>
      <c r="E4691" s="32">
        <v>424.942597082899</v>
      </c>
      <c r="F4691" s="33"/>
    </row>
    <row r="4692" ht="13.55" customHeight="1">
      <c r="A4692" s="12">
        <v>35.0100749</v>
      </c>
      <c r="B4692" s="12">
        <v>32.4792627</v>
      </c>
      <c r="C4692" s="12">
        <v>406.536387809132</v>
      </c>
      <c r="D4692" s="32">
        <v>133.177487366004</v>
      </c>
      <c r="E4692" s="32">
        <v>424.913555414743</v>
      </c>
      <c r="F4692" s="33"/>
    </row>
    <row r="4693" ht="13.55" customHeight="1">
      <c r="A4693" s="12">
        <v>35.0100315</v>
      </c>
      <c r="B4693" s="12">
        <v>32.4793236</v>
      </c>
      <c r="C4693" s="12">
        <v>407.052074008426</v>
      </c>
      <c r="D4693" s="32">
        <v>133.184839183920</v>
      </c>
      <c r="E4693" s="32">
        <v>424.906203596827</v>
      </c>
      <c r="F4693" s="33"/>
    </row>
    <row r="4694" ht="13.55" customHeight="1">
      <c r="A4694" s="12">
        <v>35.0100089</v>
      </c>
      <c r="B4694" s="12">
        <v>32.4793896</v>
      </c>
      <c r="C4694" s="12">
        <v>408.238578680760</v>
      </c>
      <c r="D4694" s="32">
        <v>133.191354540231</v>
      </c>
      <c r="E4694" s="32">
        <v>424.899688240516</v>
      </c>
      <c r="F4694" s="33"/>
    </row>
    <row r="4695" ht="13.55" customHeight="1">
      <c r="A4695" s="12">
        <v>35.0100241</v>
      </c>
      <c r="B4695" s="12">
        <v>32.4794153</v>
      </c>
      <c r="C4695" s="12">
        <v>409.292076606119</v>
      </c>
      <c r="D4695" s="32">
        <v>133.194243444902</v>
      </c>
      <c r="E4695" s="32">
        <v>424.896799335844</v>
      </c>
      <c r="F4695" s="33"/>
    </row>
    <row r="4696" ht="13.55" customHeight="1">
      <c r="A4696" s="12">
        <v>35.0100682</v>
      </c>
      <c r="B4696" s="12">
        <v>32.4794137</v>
      </c>
      <c r="C4696" s="12">
        <v>410.307255530475</v>
      </c>
      <c r="D4696" s="32">
        <v>133.199149864222</v>
      </c>
      <c r="E4696" s="32">
        <v>424.891892916525</v>
      </c>
      <c r="F4696" s="33"/>
    </row>
    <row r="4697" ht="13.55" customHeight="1">
      <c r="A4697" s="12">
        <v>35.0101732</v>
      </c>
      <c r="B4697" s="12">
        <v>32.4793725</v>
      </c>
      <c r="C4697" s="12">
        <v>411.545403317596</v>
      </c>
      <c r="D4697" s="32">
        <v>133.211413064963</v>
      </c>
      <c r="E4697" s="32">
        <v>424.879629715784</v>
      </c>
      <c r="F4697" s="33"/>
    </row>
    <row r="4698" ht="13.55" customHeight="1">
      <c r="A4698" s="12">
        <v>35.0103229</v>
      </c>
      <c r="B4698" s="12">
        <v>32.4792486</v>
      </c>
      <c r="C4698" s="12">
        <v>411.092877116814</v>
      </c>
      <c r="D4698" s="32">
        <v>133.231523220581</v>
      </c>
      <c r="E4698" s="32">
        <v>424.859519560166</v>
      </c>
      <c r="F4698" s="33"/>
    </row>
    <row r="4699" ht="13.55" customHeight="1">
      <c r="A4699" s="12">
        <v>35.0105018</v>
      </c>
      <c r="B4699" s="12">
        <v>32.479186</v>
      </c>
      <c r="C4699" s="12">
        <v>412.284347143188</v>
      </c>
      <c r="D4699" s="32">
        <v>133.252216720241</v>
      </c>
      <c r="E4699" s="32">
        <v>424.838826060505</v>
      </c>
      <c r="F4699" s="33"/>
    </row>
    <row r="4700" ht="13.55" customHeight="1">
      <c r="A4700" s="12">
        <v>35.0106867</v>
      </c>
      <c r="B4700" s="12">
        <v>32.4791417</v>
      </c>
      <c r="C4700" s="12">
        <v>413.271534805186</v>
      </c>
      <c r="D4700" s="32">
        <v>133.273168620035</v>
      </c>
      <c r="E4700" s="32">
        <v>424.817874160712</v>
      </c>
      <c r="F4700" s="33"/>
    </row>
    <row r="4701" ht="13.55" customHeight="1">
      <c r="A4701" s="12">
        <v>35.0108838</v>
      </c>
      <c r="B4701" s="12">
        <v>32.4791746</v>
      </c>
      <c r="C4701" s="12">
        <v>415.764547936293</v>
      </c>
      <c r="D4701" s="32">
        <v>133.295288748184</v>
      </c>
      <c r="E4701" s="32">
        <v>424.795754032563</v>
      </c>
      <c r="F4701" s="33"/>
    </row>
    <row r="4702" ht="13.55" customHeight="1">
      <c r="A4702" s="12">
        <v>35.0109926</v>
      </c>
      <c r="B4702" s="12">
        <v>32.4792081</v>
      </c>
      <c r="C4702" s="12">
        <v>417.178110039099</v>
      </c>
      <c r="D4702" s="32">
        <v>133.307765428068</v>
      </c>
      <c r="E4702" s="32">
        <v>424.783277352678</v>
      </c>
      <c r="F4702" s="33"/>
    </row>
    <row r="4703" ht="13.55" customHeight="1">
      <c r="A4703" s="12">
        <v>35.0111397</v>
      </c>
      <c r="B4703" s="12">
        <v>32.479248</v>
      </c>
      <c r="C4703" s="12">
        <v>418.456554299937</v>
      </c>
      <c r="D4703" s="32">
        <v>133.324520903036</v>
      </c>
      <c r="E4703" s="32">
        <v>424.766521877711</v>
      </c>
      <c r="F4703" s="33"/>
    </row>
    <row r="4704" ht="13.55" customHeight="1">
      <c r="A4704" s="12">
        <v>35.0116406</v>
      </c>
      <c r="B4704" s="12">
        <v>32.4792407</v>
      </c>
      <c r="C4704" s="12">
        <v>418.076295617108</v>
      </c>
      <c r="D4704" s="32">
        <v>133.380222363798</v>
      </c>
      <c r="E4704" s="32">
        <v>424.710820416949</v>
      </c>
      <c r="F4704" s="33"/>
    </row>
    <row r="4705" ht="13.55" customHeight="1">
      <c r="A4705" s="12">
        <v>35.0117285</v>
      </c>
      <c r="B4705" s="12">
        <v>32.4792559</v>
      </c>
      <c r="C4705" s="12">
        <v>418.107863297221</v>
      </c>
      <c r="D4705" s="32">
        <v>133.390093808938</v>
      </c>
      <c r="E4705" s="32">
        <v>424.700948971809</v>
      </c>
      <c r="F4705" s="33"/>
    </row>
    <row r="4706" ht="13.55" customHeight="1">
      <c r="A4706" s="12">
        <v>35.011812</v>
      </c>
      <c r="B4706" s="12">
        <v>32.4792899</v>
      </c>
      <c r="C4706" s="12">
        <v>418.474507834298</v>
      </c>
      <c r="D4706" s="32">
        <v>133.399881817713</v>
      </c>
      <c r="E4706" s="32">
        <v>424.691160963033</v>
      </c>
      <c r="F4706" s="33"/>
    </row>
    <row r="4707" ht="13.55" customHeight="1">
      <c r="A4707" s="12">
        <v>35.0119669</v>
      </c>
      <c r="B4707" s="12">
        <v>32.4794059</v>
      </c>
      <c r="C4707" s="12">
        <v>420.436846220080</v>
      </c>
      <c r="D4707" s="32">
        <v>133.420087653484</v>
      </c>
      <c r="E4707" s="32">
        <v>424.670955127262</v>
      </c>
      <c r="F4707" s="33"/>
    </row>
    <row r="4708" ht="13.55" customHeight="1">
      <c r="A4708" s="12">
        <v>35.0121272</v>
      </c>
      <c r="B4708" s="12">
        <v>32.4795059</v>
      </c>
      <c r="C4708" s="12">
        <v>422.419846268651</v>
      </c>
      <c r="D4708" s="32">
        <v>133.440104148147</v>
      </c>
      <c r="E4708" s="32">
        <v>424.650938632599</v>
      </c>
      <c r="F4708" s="33"/>
    </row>
    <row r="4709" ht="13.55" customHeight="1">
      <c r="A4709" s="12">
        <v>35.0124222</v>
      </c>
      <c r="B4709" s="12">
        <v>32.4796105</v>
      </c>
      <c r="C4709" s="12">
        <v>425.243393196643</v>
      </c>
      <c r="D4709" s="32">
        <v>133.474261863079</v>
      </c>
      <c r="E4709" s="32">
        <v>424.616780917668</v>
      </c>
      <c r="F4709" s="33"/>
    </row>
    <row r="4710" ht="13.55" customHeight="1">
      <c r="A4710" s="12">
        <v>35.0128352</v>
      </c>
      <c r="B4710" s="12">
        <v>32.4798737</v>
      </c>
      <c r="C4710" s="12">
        <v>433.012107804791</v>
      </c>
      <c r="D4710" s="32">
        <v>133.526064620032</v>
      </c>
      <c r="E4710" s="32">
        <v>424.564978160715</v>
      </c>
      <c r="F4710" s="33"/>
    </row>
    <row r="4711" ht="13.55" customHeight="1">
      <c r="A4711" s="12">
        <v>35.0130598</v>
      </c>
      <c r="B4711" s="12">
        <v>32.4799169</v>
      </c>
      <c r="C4711" s="12">
        <v>433.620941165463</v>
      </c>
      <c r="D4711" s="32">
        <v>133.551347014604</v>
      </c>
      <c r="E4711" s="32">
        <v>424.539695766142</v>
      </c>
      <c r="F4711" s="33"/>
    </row>
    <row r="4712" ht="13.55" customHeight="1">
      <c r="A4712" s="12">
        <v>35.0132574</v>
      </c>
      <c r="B4712" s="12">
        <v>32.4799561</v>
      </c>
      <c r="C4712" s="12">
        <v>433.445415016030</v>
      </c>
      <c r="D4712" s="32">
        <v>133.573607267068</v>
      </c>
      <c r="E4712" s="32">
        <v>424.517435513679</v>
      </c>
      <c r="F4712" s="33"/>
    </row>
    <row r="4713" ht="13.55" customHeight="1">
      <c r="A4713" s="12">
        <v>35.0134266</v>
      </c>
      <c r="B4713" s="12">
        <v>32.4801215</v>
      </c>
      <c r="C4713" s="12">
        <v>434.595096738684</v>
      </c>
      <c r="D4713" s="32">
        <v>133.597708495482</v>
      </c>
      <c r="E4713" s="32">
        <v>424.493334285265</v>
      </c>
      <c r="F4713" s="33"/>
    </row>
    <row r="4714" ht="13.55" customHeight="1">
      <c r="A4714" s="12">
        <v>35.0136545</v>
      </c>
      <c r="B4714" s="12">
        <v>32.4805478</v>
      </c>
      <c r="C4714" s="12">
        <v>435.451011220217</v>
      </c>
      <c r="D4714" s="32">
        <v>133.644070369615</v>
      </c>
      <c r="E4714" s="32">
        <v>424.446972411131</v>
      </c>
      <c r="F4714" s="33"/>
    </row>
    <row r="4715" ht="13.55" customHeight="1">
      <c r="A4715" s="12">
        <v>35.01379</v>
      </c>
      <c r="B4715" s="12">
        <v>32.4807865</v>
      </c>
      <c r="C4715" s="12">
        <v>435.418842188962</v>
      </c>
      <c r="D4715" s="32">
        <v>133.670519691199</v>
      </c>
      <c r="E4715" s="32">
        <v>424.420523089547</v>
      </c>
      <c r="F4715" s="33"/>
    </row>
    <row r="4716" ht="13.55" customHeight="1">
      <c r="A4716" s="12">
        <v>35.0140036</v>
      </c>
      <c r="B4716" s="12">
        <v>32.4810439</v>
      </c>
      <c r="C4716" s="12">
        <v>433.966822544003</v>
      </c>
      <c r="D4716" s="32">
        <v>133.703890495001</v>
      </c>
      <c r="E4716" s="32">
        <v>424.387152285746</v>
      </c>
      <c r="F4716" s="33"/>
    </row>
    <row r="4717" ht="13.55" customHeight="1">
      <c r="A4717" s="12">
        <v>35.0140373</v>
      </c>
      <c r="B4717" s="12">
        <v>32.4810907</v>
      </c>
      <c r="C4717" s="12">
        <v>433.634122317049</v>
      </c>
      <c r="D4717" s="32">
        <v>133.709566006290</v>
      </c>
      <c r="E4717" s="32">
        <v>424.381476774457</v>
      </c>
      <c r="F4717" s="33"/>
    </row>
    <row r="4718" ht="13.55" customHeight="1">
      <c r="A4718" s="12">
        <v>35.0141252</v>
      </c>
      <c r="B4718" s="12">
        <v>32.481249</v>
      </c>
      <c r="C4718" s="12">
        <v>432.456075900448</v>
      </c>
      <c r="D4718" s="32">
        <v>133.726983205629</v>
      </c>
      <c r="E4718" s="32">
        <v>424.364059575118</v>
      </c>
      <c r="F4718" s="33"/>
    </row>
    <row r="4719" ht="13.55" customHeight="1">
      <c r="A4719" s="12">
        <v>35.0142416</v>
      </c>
      <c r="B4719" s="12">
        <v>32.4814018</v>
      </c>
      <c r="C4719" s="12">
        <v>430.318798554740</v>
      </c>
      <c r="D4719" s="32">
        <v>133.745987345892</v>
      </c>
      <c r="E4719" s="32">
        <v>424.345055434855</v>
      </c>
      <c r="F4719" s="33"/>
    </row>
    <row r="4720" ht="13.55" customHeight="1">
      <c r="A4720" s="12">
        <v>35.0142965</v>
      </c>
      <c r="B4720" s="12">
        <v>32.4815199</v>
      </c>
      <c r="C4720" s="12">
        <v>429.309688101354</v>
      </c>
      <c r="D4720" s="32">
        <v>133.758354467718</v>
      </c>
      <c r="E4720" s="32">
        <v>424.332688313029</v>
      </c>
      <c r="F4720" s="33"/>
    </row>
    <row r="4721" ht="13.55" customHeight="1">
      <c r="A4721" s="12">
        <v>35.014347</v>
      </c>
      <c r="B4721" s="12">
        <v>32.4816406</v>
      </c>
      <c r="C4721" s="12">
        <v>428.371654135222</v>
      </c>
      <c r="D4721" s="32">
        <v>133.770697516910</v>
      </c>
      <c r="E4721" s="32">
        <v>424.320345263836</v>
      </c>
      <c r="F4721" s="33"/>
    </row>
    <row r="4722" ht="13.55" customHeight="1">
      <c r="A4722" s="12">
        <v>35.0144361</v>
      </c>
      <c r="B4722" s="12">
        <v>32.4818567</v>
      </c>
      <c r="C4722" s="12">
        <v>427.375725189731</v>
      </c>
      <c r="D4722" s="32">
        <v>133.792730688595</v>
      </c>
      <c r="E4722" s="32">
        <v>424.298312092152</v>
      </c>
      <c r="F4722" s="33"/>
    </row>
    <row r="4723" ht="13.55" customHeight="1">
      <c r="A4723" s="12">
        <v>35.0145579</v>
      </c>
      <c r="B4723" s="12">
        <v>32.4817103</v>
      </c>
      <c r="C4723" s="12">
        <v>424.340806726763</v>
      </c>
      <c r="D4723" s="32">
        <v>133.811735540220</v>
      </c>
      <c r="E4723" s="32">
        <v>424.279307240526</v>
      </c>
      <c r="F4723" s="33"/>
    </row>
    <row r="4724" ht="13.55" customHeight="1">
      <c r="A4724" s="12">
        <v>35.014659</v>
      </c>
      <c r="B4724" s="12">
        <v>32.4816996</v>
      </c>
      <c r="C4724" s="12">
        <v>422.372376786101</v>
      </c>
      <c r="D4724" s="32">
        <v>133.823018870968</v>
      </c>
      <c r="E4724" s="32">
        <v>424.268023909779</v>
      </c>
      <c r="F4724" s="33"/>
    </row>
    <row r="4725" ht="13.55" customHeight="1">
      <c r="A4725" s="12">
        <v>35.0147996</v>
      </c>
      <c r="B4725" s="12">
        <v>32.4817747</v>
      </c>
      <c r="C4725" s="12">
        <v>420.206998047886</v>
      </c>
      <c r="D4725" s="32">
        <v>133.840083474272</v>
      </c>
      <c r="E4725" s="32">
        <v>424.250959306474</v>
      </c>
      <c r="F4725" s="33"/>
    </row>
    <row r="4726" ht="13.55" customHeight="1">
      <c r="A4726" s="12">
        <v>35.0149533</v>
      </c>
      <c r="B4726" s="12">
        <v>32.4817881</v>
      </c>
      <c r="C4726" s="12">
        <v>417.875173901930</v>
      </c>
      <c r="D4726" s="32">
        <v>133.857217651860</v>
      </c>
      <c r="E4726" s="32">
        <v>424.233825128887</v>
      </c>
      <c r="F4726" s="33"/>
    </row>
    <row r="4727" ht="13.55" customHeight="1">
      <c r="A4727" s="12">
        <v>35.0152455</v>
      </c>
      <c r="B4727" s="12">
        <v>32.4818283</v>
      </c>
      <c r="C4727" s="12">
        <v>414.197728864523</v>
      </c>
      <c r="D4727" s="32">
        <v>133.889914283638</v>
      </c>
      <c r="E4727" s="32">
        <v>424.201128497108</v>
      </c>
      <c r="F4727" s="33"/>
    </row>
    <row r="4728" ht="13.55" customHeight="1">
      <c r="A4728" s="12">
        <v>35.0155157</v>
      </c>
      <c r="B4728" s="12">
        <v>32.481949</v>
      </c>
      <c r="C4728" s="12">
        <v>410.374237714699</v>
      </c>
      <c r="D4728" s="32">
        <v>133.921906774777</v>
      </c>
      <c r="E4728" s="32">
        <v>424.169136005970</v>
      </c>
      <c r="F4728" s="33"/>
    </row>
    <row r="4729" ht="13.55" customHeight="1">
      <c r="A4729" s="12">
        <v>35.0155377</v>
      </c>
      <c r="B4729" s="12">
        <v>32.4819866</v>
      </c>
      <c r="C4729" s="12">
        <v>410.173681493290</v>
      </c>
      <c r="D4729" s="32">
        <v>133.926114026137</v>
      </c>
      <c r="E4729" s="32">
        <v>424.164928754609</v>
      </c>
      <c r="F4729" s="33"/>
    </row>
    <row r="4730" ht="13.55" customHeight="1">
      <c r="A4730" s="12">
        <v>35.0155706</v>
      </c>
      <c r="B4730" s="12">
        <v>32.4820804</v>
      </c>
      <c r="C4730" s="12">
        <v>409.880785905154</v>
      </c>
      <c r="D4730" s="32">
        <v>133.935406053336</v>
      </c>
      <c r="E4730" s="32">
        <v>424.155636727410</v>
      </c>
      <c r="F4730" s="33"/>
    </row>
    <row r="4731" ht="13.55" customHeight="1">
      <c r="A4731" s="12">
        <v>35.0154564</v>
      </c>
      <c r="B4731" s="12">
        <v>32.4825445</v>
      </c>
      <c r="C4731" s="12">
        <v>410.390312613006</v>
      </c>
      <c r="D4731" s="32">
        <v>133.979537388033</v>
      </c>
      <c r="E4731" s="32">
        <v>424.111505392714</v>
      </c>
      <c r="F4731" s="33"/>
    </row>
    <row r="4732" ht="13.55" customHeight="1">
      <c r="A4732" s="12">
        <v>35.0153839</v>
      </c>
      <c r="B4732" s="12">
        <v>32.4827456</v>
      </c>
      <c r="C4732" s="12">
        <v>409.758016369027</v>
      </c>
      <c r="D4732" s="32">
        <v>133.999547352799</v>
      </c>
      <c r="E4732" s="32">
        <v>424.091495427947</v>
      </c>
      <c r="F4732" s="33"/>
    </row>
    <row r="4733" ht="13.55" customHeight="1">
      <c r="A4733" s="12">
        <v>35.0153795</v>
      </c>
      <c r="B4733" s="12">
        <v>32.4828958</v>
      </c>
      <c r="C4733" s="12">
        <v>407.811598025326</v>
      </c>
      <c r="D4733" s="32">
        <v>134.013234836841</v>
      </c>
      <c r="E4733" s="32">
        <v>424.077807943906</v>
      </c>
      <c r="F4733" s="33"/>
    </row>
    <row r="4734" ht="13.55" customHeight="1">
      <c r="A4734" s="12">
        <v>35.0152499</v>
      </c>
      <c r="B4734" s="12">
        <v>32.4833277</v>
      </c>
      <c r="C4734" s="12">
        <v>404.626939741147</v>
      </c>
      <c r="D4734" s="32">
        <v>134.055124223521</v>
      </c>
      <c r="E4734" s="32">
        <v>424.035918557226</v>
      </c>
      <c r="F4734" s="33"/>
    </row>
    <row r="4735" ht="13.55" customHeight="1">
      <c r="A4735" s="12">
        <v>35.0152191</v>
      </c>
      <c r="B4735" s="12">
        <v>32.4834671</v>
      </c>
      <c r="C4735" s="12">
        <v>403.753251641755</v>
      </c>
      <c r="D4735" s="32">
        <v>134.068272676607</v>
      </c>
      <c r="E4735" s="32">
        <v>424.022770104140</v>
      </c>
      <c r="F4735" s="33"/>
    </row>
    <row r="4736" ht="13.55" customHeight="1">
      <c r="A4736" s="12">
        <v>35.0152301</v>
      </c>
      <c r="B4736" s="12">
        <v>32.4836093</v>
      </c>
      <c r="C4736" s="12">
        <v>402.408399442542</v>
      </c>
      <c r="D4736" s="32">
        <v>134.081279851824</v>
      </c>
      <c r="E4736" s="32">
        <v>424.009762928922</v>
      </c>
      <c r="F4736" s="33"/>
    </row>
    <row r="4737" ht="13.55" customHeight="1">
      <c r="A4737" s="12">
        <v>35.0152411</v>
      </c>
      <c r="B4737" s="12">
        <v>32.4837944</v>
      </c>
      <c r="C4737" s="12">
        <v>400.946624090073</v>
      </c>
      <c r="D4737" s="32">
        <v>134.098181001372</v>
      </c>
      <c r="E4737" s="32">
        <v>423.992861779374</v>
      </c>
      <c r="F4737" s="33"/>
    </row>
    <row r="4738" ht="13.55" customHeight="1">
      <c r="A4738" s="12">
        <v>35.0152191</v>
      </c>
      <c r="B4738" s="12">
        <v>32.4839821</v>
      </c>
      <c r="C4738" s="12">
        <v>400.250477541059</v>
      </c>
      <c r="D4738" s="32">
        <v>134.115448790001</v>
      </c>
      <c r="E4738" s="32">
        <v>423.975593990746</v>
      </c>
      <c r="F4738" s="33"/>
    </row>
    <row r="4739" ht="13.55" customHeight="1">
      <c r="A4739" s="12">
        <v>35.0151115</v>
      </c>
      <c r="B4739" s="12">
        <v>32.484245</v>
      </c>
      <c r="C4739" s="12">
        <v>400.512382734524</v>
      </c>
      <c r="D4739" s="32">
        <v>134.142213978547</v>
      </c>
      <c r="E4739" s="32">
        <v>423.9488288022</v>
      </c>
      <c r="F4739" s="33"/>
    </row>
    <row r="4740" ht="13.55" customHeight="1">
      <c r="A4740" s="12">
        <v>35.0150632</v>
      </c>
      <c r="B4740" s="12">
        <v>32.484422</v>
      </c>
      <c r="C4740" s="12">
        <v>400.196104079874</v>
      </c>
      <c r="D4740" s="32">
        <v>134.159204479626</v>
      </c>
      <c r="E4740" s="32">
        <v>423.931838301120</v>
      </c>
      <c r="F4740" s="33"/>
    </row>
    <row r="4741" ht="13.55" customHeight="1">
      <c r="A4741" s="12">
        <v>35.0150236</v>
      </c>
      <c r="B4741" s="12">
        <v>32.484658</v>
      </c>
      <c r="C4741" s="12">
        <v>397.768597802465</v>
      </c>
      <c r="D4741" s="32">
        <v>134.181143367646</v>
      </c>
      <c r="E4741" s="32">
        <v>423.909899413101</v>
      </c>
      <c r="F4741" s="33"/>
    </row>
    <row r="4742" ht="13.55" customHeight="1">
      <c r="A4742" s="12">
        <v>35.014905</v>
      </c>
      <c r="B4742" s="12">
        <v>32.4848485</v>
      </c>
      <c r="C4742" s="12">
        <v>395.543838701164</v>
      </c>
      <c r="D4742" s="32">
        <v>134.202935516633</v>
      </c>
      <c r="E4742" s="32">
        <v>423.888107264114</v>
      </c>
      <c r="F4742" s="33"/>
    </row>
    <row r="4743" ht="13.55" customHeight="1">
      <c r="A4743" s="12">
        <v>35.0147864</v>
      </c>
      <c r="B4743" s="12">
        <v>32.484945</v>
      </c>
      <c r="C4743" s="12">
        <v>395.236729841460</v>
      </c>
      <c r="D4743" s="32">
        <v>134.218783172583</v>
      </c>
      <c r="E4743" s="32">
        <v>423.872259608164</v>
      </c>
      <c r="F4743" s="33"/>
    </row>
    <row r="4744" ht="13.55" customHeight="1">
      <c r="A4744" s="12">
        <v>35.0145887</v>
      </c>
      <c r="B4744" s="12">
        <v>32.4849772</v>
      </c>
      <c r="C4744" s="12">
        <v>398.449485603544</v>
      </c>
      <c r="D4744" s="32">
        <v>134.240961082295</v>
      </c>
      <c r="E4744" s="32">
        <v>423.850081698452</v>
      </c>
      <c r="F4744" s="33"/>
    </row>
    <row r="4745" ht="13.55" customHeight="1">
      <c r="A4745" s="12">
        <v>35.0145206</v>
      </c>
      <c r="B4745" s="12">
        <v>32.4850362</v>
      </c>
      <c r="C4745" s="12">
        <v>399.178016495320</v>
      </c>
      <c r="D4745" s="32">
        <v>134.250245346729</v>
      </c>
      <c r="E4745" s="32">
        <v>423.840797434018</v>
      </c>
      <c r="F4745" s="33"/>
    </row>
    <row r="4746" ht="13.55" customHeight="1">
      <c r="A4746" s="12">
        <v>35.0144503</v>
      </c>
      <c r="B4746" s="12">
        <v>32.4851395</v>
      </c>
      <c r="C4746" s="12">
        <v>400.037183736926</v>
      </c>
      <c r="D4746" s="32">
        <v>134.262476904245</v>
      </c>
      <c r="E4746" s="32">
        <v>423.828565876501</v>
      </c>
      <c r="F4746" s="33"/>
    </row>
    <row r="4747" ht="13.55" customHeight="1">
      <c r="A4747" s="12">
        <v>35.0144272</v>
      </c>
      <c r="B4747" s="12">
        <v>32.485224</v>
      </c>
      <c r="C4747" s="12">
        <v>400.186026394067</v>
      </c>
      <c r="D4747" s="32">
        <v>134.270590401622</v>
      </c>
      <c r="E4747" s="32">
        <v>423.820452379125</v>
      </c>
      <c r="F4747" s="33"/>
    </row>
    <row r="4748" ht="13.55" customHeight="1">
      <c r="A4748" s="12">
        <v>35.0142636</v>
      </c>
      <c r="B4748" s="12">
        <v>32.4856612</v>
      </c>
      <c r="C4748" s="12">
        <v>403.011448148024</v>
      </c>
      <c r="D4748" s="32">
        <v>134.314365045895</v>
      </c>
      <c r="E4748" s="32">
        <v>423.776677734852</v>
      </c>
      <c r="F4748" s="33"/>
    </row>
    <row r="4749" ht="13.55" customHeight="1">
      <c r="A4749" s="12">
        <v>35.0141845</v>
      </c>
      <c r="B4749" s="12">
        <v>32.4857806</v>
      </c>
      <c r="C4749" s="12">
        <v>403.438398640557</v>
      </c>
      <c r="D4749" s="32">
        <v>134.328350855220</v>
      </c>
      <c r="E4749" s="32">
        <v>423.762691925526</v>
      </c>
      <c r="F4749" s="33"/>
    </row>
    <row r="4750" ht="13.55" customHeight="1">
      <c r="A4750" s="12">
        <v>35.0140801</v>
      </c>
      <c r="B4750" s="12">
        <v>32.4858516</v>
      </c>
      <c r="C4750" s="12">
        <v>404.610037557357</v>
      </c>
      <c r="D4750" s="32">
        <v>134.341639084221</v>
      </c>
      <c r="E4750" s="32">
        <v>423.749403696525</v>
      </c>
      <c r="F4750" s="33"/>
    </row>
    <row r="4751" ht="13.55" customHeight="1">
      <c r="A4751" s="12">
        <v>35.0140439</v>
      </c>
      <c r="B4751" s="12">
        <v>32.4858932</v>
      </c>
      <c r="C4751" s="12">
        <v>404.589602783184</v>
      </c>
      <c r="D4751" s="32">
        <v>134.347166569148</v>
      </c>
      <c r="E4751" s="32">
        <v>423.743876211599</v>
      </c>
      <c r="F4751" s="33"/>
    </row>
    <row r="4752" ht="13.55" customHeight="1">
      <c r="A4752" s="12">
        <v>35.0139143</v>
      </c>
      <c r="B4752" s="12">
        <v>32.4860501</v>
      </c>
      <c r="C4752" s="12">
        <v>403.890941891074</v>
      </c>
      <c r="D4752" s="32">
        <v>134.367460529646</v>
      </c>
      <c r="E4752" s="32">
        <v>423.7235822511</v>
      </c>
      <c r="F4752" s="33"/>
    </row>
    <row r="4753" ht="13.55" customHeight="1">
      <c r="A4753" s="12">
        <v>35.0138319</v>
      </c>
      <c r="B4753" s="12">
        <v>32.486089</v>
      </c>
      <c r="C4753" s="12">
        <v>404.646316992399</v>
      </c>
      <c r="D4753" s="32">
        <v>134.377283924911</v>
      </c>
      <c r="E4753" s="32">
        <v>423.713758855835</v>
      </c>
      <c r="F4753" s="33"/>
    </row>
    <row r="4754" ht="13.55" customHeight="1">
      <c r="A4754" s="12">
        <v>35.013766</v>
      </c>
      <c r="B4754" s="12">
        <v>32.4861373</v>
      </c>
      <c r="C4754" s="12">
        <v>405.068011932596</v>
      </c>
      <c r="D4754" s="32">
        <v>134.385830738412</v>
      </c>
      <c r="E4754" s="32">
        <v>423.705212042334</v>
      </c>
      <c r="F4754" s="33"/>
    </row>
    <row r="4755" ht="13.55" customHeight="1">
      <c r="A4755" s="12">
        <v>35.0137166</v>
      </c>
      <c r="B4755" s="12">
        <v>32.4862164</v>
      </c>
      <c r="C4755" s="12">
        <v>405.005737983159</v>
      </c>
      <c r="D4755" s="32">
        <v>134.394889973729</v>
      </c>
      <c r="E4755" s="32">
        <v>423.696152807017</v>
      </c>
      <c r="F4755" s="33"/>
    </row>
    <row r="4756" ht="13.55" customHeight="1">
      <c r="A4756" s="12">
        <v>35.013699</v>
      </c>
      <c r="B4756" s="12">
        <v>32.4862768</v>
      </c>
      <c r="C4756" s="12">
        <v>404.606662774425</v>
      </c>
      <c r="D4756" s="32">
        <v>134.400728301592</v>
      </c>
      <c r="E4756" s="32">
        <v>423.690314479154</v>
      </c>
      <c r="F4756" s="33"/>
    </row>
    <row r="4757" ht="13.55" customHeight="1">
      <c r="A4757" s="12">
        <v>35.0136869</v>
      </c>
      <c r="B4757" s="12">
        <v>32.4864565</v>
      </c>
      <c r="C4757" s="12">
        <v>402.457431896869</v>
      </c>
      <c r="D4757" s="32">
        <v>134.417149089689</v>
      </c>
      <c r="E4757" s="32">
        <v>423.673893691058</v>
      </c>
      <c r="F4757" s="33"/>
    </row>
    <row r="4758" ht="13.55" customHeight="1">
      <c r="A4758" s="12">
        <v>35.0136737</v>
      </c>
      <c r="B4758" s="12">
        <v>32.4865168</v>
      </c>
      <c r="C4758" s="12">
        <v>401.768951934018</v>
      </c>
      <c r="D4758" s="32">
        <v>134.422834120993</v>
      </c>
      <c r="E4758" s="32">
        <v>423.668208659753</v>
      </c>
      <c r="F4758" s="33"/>
    </row>
    <row r="4759" ht="13.55" customHeight="1">
      <c r="A4759" s="12">
        <v>35.0136276</v>
      </c>
      <c r="B4759" s="12">
        <v>32.4865557</v>
      </c>
      <c r="C4759" s="12">
        <v>401.921397643072</v>
      </c>
      <c r="D4759" s="32">
        <v>134.429065956263</v>
      </c>
      <c r="E4759" s="32">
        <v>423.661976824484</v>
      </c>
      <c r="F4759" s="33"/>
    </row>
    <row r="4760" ht="13.55" customHeight="1">
      <c r="A4760" s="12">
        <v>35.0135683</v>
      </c>
      <c r="B4760" s="12">
        <v>32.4865557</v>
      </c>
      <c r="C4760" s="12">
        <v>402.775878430088</v>
      </c>
      <c r="D4760" s="32">
        <v>134.435659689415</v>
      </c>
      <c r="E4760" s="32">
        <v>423.655383091331</v>
      </c>
      <c r="F4760" s="33"/>
    </row>
    <row r="4761" ht="13.55" customHeight="1">
      <c r="A4761" s="12">
        <v>35.0134738</v>
      </c>
      <c r="B4761" s="12">
        <v>32.4865544</v>
      </c>
      <c r="C4761" s="12">
        <v>404.138184280611</v>
      </c>
      <c r="D4761" s="32">
        <v>134.446167959145</v>
      </c>
      <c r="E4761" s="32">
        <v>423.644874821601</v>
      </c>
      <c r="F4761" s="33"/>
    </row>
    <row r="4762" ht="13.55" customHeight="1">
      <c r="A4762" s="12">
        <v>35.0134013</v>
      </c>
      <c r="B4762" s="12">
        <v>32.4865933</v>
      </c>
      <c r="C4762" s="12">
        <v>404.749334804283</v>
      </c>
      <c r="D4762" s="32">
        <v>134.454973943685</v>
      </c>
      <c r="E4762" s="32">
        <v>423.636068837062</v>
      </c>
      <c r="F4762" s="33"/>
    </row>
    <row r="4763" ht="13.55" customHeight="1">
      <c r="A4763" s="12">
        <v>35.0133761</v>
      </c>
      <c r="B4763" s="12">
        <v>32.4866751</v>
      </c>
      <c r="C4763" s="12">
        <v>404.256859143126</v>
      </c>
      <c r="D4763" s="32">
        <v>134.462933236631</v>
      </c>
      <c r="E4763" s="32">
        <v>423.628109544116</v>
      </c>
      <c r="F4763" s="33"/>
    </row>
    <row r="4764" ht="13.55" customHeight="1">
      <c r="A4764" s="12">
        <v>35.0133596</v>
      </c>
      <c r="B4764" s="12">
        <v>32.4867931</v>
      </c>
      <c r="C4764" s="12">
        <v>403.330294022921</v>
      </c>
      <c r="D4764" s="32">
        <v>134.473834686287</v>
      </c>
      <c r="E4764" s="32">
        <v>423.617208094460</v>
      </c>
      <c r="F4764" s="33"/>
    </row>
    <row r="4765" ht="13.55" customHeight="1">
      <c r="A4765" s="12">
        <v>35.0133277</v>
      </c>
      <c r="B4765" s="12">
        <v>32.4869701</v>
      </c>
      <c r="C4765" s="12">
        <v>401.751158611151</v>
      </c>
      <c r="D4765" s="32">
        <v>134.490339782367</v>
      </c>
      <c r="E4765" s="32">
        <v>423.600702998380</v>
      </c>
      <c r="F4765" s="33"/>
    </row>
    <row r="4766" ht="13.55" customHeight="1">
      <c r="A4766" s="12">
        <v>35.0132366</v>
      </c>
      <c r="B4766" s="12">
        <v>32.4871552</v>
      </c>
      <c r="C4766" s="12">
        <v>400.713477911056</v>
      </c>
      <c r="D4766" s="32">
        <v>134.510006288697</v>
      </c>
      <c r="E4766" s="32">
        <v>423.581036492049</v>
      </c>
      <c r="F4766" s="33"/>
    </row>
    <row r="4767" ht="13.55" customHeight="1">
      <c r="A4767" s="12">
        <v>35.0131487</v>
      </c>
      <c r="B4767" s="12">
        <v>32.487357</v>
      </c>
      <c r="C4767" s="12">
        <v>399.260721672712</v>
      </c>
      <c r="D4767" s="32">
        <v>134.530821596982</v>
      </c>
      <c r="E4767" s="32">
        <v>423.560221183764</v>
      </c>
      <c r="F4767" s="33"/>
    </row>
    <row r="4768" ht="13.55" customHeight="1">
      <c r="A4768" s="12">
        <v>35.0131256</v>
      </c>
      <c r="B4768" s="12">
        <v>32.4874589</v>
      </c>
      <c r="C4768" s="12">
        <v>398.103505649558</v>
      </c>
      <c r="D4768" s="32">
        <v>134.540449927226</v>
      </c>
      <c r="E4768" s="32">
        <v>423.550592853520</v>
      </c>
      <c r="F4768" s="33"/>
    </row>
    <row r="4769" ht="13.55" customHeight="1">
      <c r="A4769" s="12">
        <v>35.0130938</v>
      </c>
      <c r="B4769" s="12">
        <v>32.4877298</v>
      </c>
      <c r="C4769" s="12">
        <v>395.166238989747</v>
      </c>
      <c r="D4769" s="32">
        <v>134.565372929218</v>
      </c>
      <c r="E4769" s="32">
        <v>423.525669851528</v>
      </c>
      <c r="F4769" s="33"/>
    </row>
    <row r="4770" ht="13.55" customHeight="1">
      <c r="A4770" s="12">
        <v>35.0130202</v>
      </c>
      <c r="B4770" s="12">
        <v>32.4880732</v>
      </c>
      <c r="C4770" s="12">
        <v>391.577919024589</v>
      </c>
      <c r="D4770" s="32">
        <v>134.597699757352</v>
      </c>
      <c r="E4770" s="32">
        <v>423.493343023394</v>
      </c>
      <c r="F4770" s="33"/>
    </row>
    <row r="4771" ht="13.55" customHeight="1">
      <c r="A4771" s="12">
        <v>35.0129576</v>
      </c>
      <c r="B4771" s="12">
        <v>32.4881818</v>
      </c>
      <c r="C4771" s="12">
        <v>390.215541583207</v>
      </c>
      <c r="D4771" s="32">
        <v>134.609794231143</v>
      </c>
      <c r="E4771" s="32">
        <v>423.481248549604</v>
      </c>
      <c r="F4771" s="33"/>
    </row>
    <row r="4772" ht="13.55" customHeight="1">
      <c r="A4772" s="12">
        <v>35.0128269</v>
      </c>
      <c r="B4772" s="12">
        <v>32.4882904</v>
      </c>
      <c r="C4772" s="12">
        <v>389.847690835557</v>
      </c>
      <c r="D4772" s="32">
        <v>134.627373674837</v>
      </c>
      <c r="E4772" s="32">
        <v>423.463669105909</v>
      </c>
      <c r="F4772" s="33"/>
    </row>
    <row r="4773" ht="13.55" customHeight="1">
      <c r="A4773" s="12">
        <v>35.0127159</v>
      </c>
      <c r="B4773" s="12">
        <v>32.4883843</v>
      </c>
      <c r="C4773" s="12">
        <v>390.741218902739</v>
      </c>
      <c r="D4773" s="32">
        <v>134.642389066053</v>
      </c>
      <c r="E4773" s="32">
        <v>423.448653714693</v>
      </c>
      <c r="F4773" s="33"/>
    </row>
    <row r="4774" ht="13.55" customHeight="1">
      <c r="A4774" s="12">
        <v>35.0126665</v>
      </c>
      <c r="B4774" s="12">
        <v>32.4885506</v>
      </c>
      <c r="C4774" s="12">
        <v>391.114067779569</v>
      </c>
      <c r="D4774" s="32">
        <v>134.658499560943</v>
      </c>
      <c r="E4774" s="32">
        <v>423.432543219803</v>
      </c>
      <c r="F4774" s="33"/>
    </row>
    <row r="4775" ht="13.55" customHeight="1">
      <c r="A4775" s="12">
        <v>35.0127071</v>
      </c>
      <c r="B4775" s="12">
        <v>32.4886914</v>
      </c>
      <c r="C4775" s="12">
        <v>389.576795408875</v>
      </c>
      <c r="D4775" s="32">
        <v>134.672093884573</v>
      </c>
      <c r="E4775" s="32">
        <v>423.418948896174</v>
      </c>
      <c r="F4775" s="33"/>
    </row>
    <row r="4776" ht="13.55" customHeight="1">
      <c r="A4776" s="12">
        <v>35.012705</v>
      </c>
      <c r="B4776" s="12">
        <v>32.4887759</v>
      </c>
      <c r="C4776" s="12">
        <v>389.095953490679</v>
      </c>
      <c r="D4776" s="32">
        <v>134.679792428995</v>
      </c>
      <c r="E4776" s="32">
        <v>423.411250351752</v>
      </c>
      <c r="F4776" s="33"/>
    </row>
    <row r="4777" ht="13.55" customHeight="1">
      <c r="A4777" s="12">
        <v>35.0127159</v>
      </c>
      <c r="B4777" s="12">
        <v>32.4889194</v>
      </c>
      <c r="C4777" s="12">
        <v>387.620065852153</v>
      </c>
      <c r="D4777" s="32">
        <v>134.692917555821</v>
      </c>
      <c r="E4777" s="32">
        <v>423.398125224925</v>
      </c>
      <c r="F4777" s="33"/>
    </row>
    <row r="4778" ht="13.55" customHeight="1">
      <c r="A4778" s="12">
        <v>35.0127017</v>
      </c>
      <c r="B4778" s="12">
        <v>32.4890441</v>
      </c>
      <c r="C4778" s="12">
        <v>386.580400137036</v>
      </c>
      <c r="D4778" s="32">
        <v>134.704383130369</v>
      </c>
      <c r="E4778" s="32">
        <v>423.386659650378</v>
      </c>
      <c r="F4778" s="33"/>
    </row>
    <row r="4779" ht="13.55" customHeight="1">
      <c r="A4779" s="12">
        <v>35.0126654</v>
      </c>
      <c r="B4779" s="12">
        <v>32.4891058</v>
      </c>
      <c r="C4779" s="12">
        <v>386.614174003617</v>
      </c>
      <c r="D4779" s="32">
        <v>134.711302344180</v>
      </c>
      <c r="E4779" s="32">
        <v>423.379740436567</v>
      </c>
      <c r="F4779" s="33"/>
    </row>
    <row r="4780" ht="13.55" customHeight="1">
      <c r="A4780" s="12">
        <v>35.0126786</v>
      </c>
      <c r="B4780" s="12">
        <v>32.4892024</v>
      </c>
      <c r="C4780" s="12">
        <v>384.824271922941</v>
      </c>
      <c r="D4780" s="32">
        <v>134.720221716256</v>
      </c>
      <c r="E4780" s="32">
        <v>423.370821064491</v>
      </c>
      <c r="F4780" s="33"/>
    </row>
    <row r="4781" ht="13.55" customHeight="1">
      <c r="A4781" s="12">
        <v>35.0126544</v>
      </c>
      <c r="B4781" s="12">
        <v>32.4892802</v>
      </c>
      <c r="C4781" s="12">
        <v>384.270578074828</v>
      </c>
      <c r="D4781" s="32">
        <v>134.727801097406</v>
      </c>
      <c r="E4781" s="32">
        <v>423.363241683340</v>
      </c>
      <c r="F4781" s="33"/>
    </row>
    <row r="4782" ht="13.55" customHeight="1">
      <c r="A4782" s="12">
        <v>35.012594</v>
      </c>
      <c r="B4782" s="12">
        <v>32.4894009</v>
      </c>
      <c r="C4782" s="12">
        <v>383.848988797273</v>
      </c>
      <c r="D4782" s="32">
        <v>134.740682946312</v>
      </c>
      <c r="E4782" s="32">
        <v>423.350359834434</v>
      </c>
      <c r="F4782" s="33"/>
    </row>
    <row r="4783" ht="13.55" customHeight="1">
      <c r="A4783" s="12">
        <v>35.0124655</v>
      </c>
      <c r="B4783" s="12">
        <v>32.4896503</v>
      </c>
      <c r="C4783" s="12">
        <v>381.950695266249</v>
      </c>
      <c r="D4783" s="32">
        <v>134.767516572441</v>
      </c>
      <c r="E4783" s="32">
        <v>423.323526208305</v>
      </c>
      <c r="F4783" s="33"/>
    </row>
    <row r="4784" ht="13.55" customHeight="1">
      <c r="A4784" s="12">
        <v>35.0124172</v>
      </c>
      <c r="B4784" s="12">
        <v>32.4898153</v>
      </c>
      <c r="C4784" s="12">
        <v>380.360118288989</v>
      </c>
      <c r="D4784" s="32">
        <v>134.783474176613</v>
      </c>
      <c r="E4784" s="32">
        <v>423.307568604133</v>
      </c>
      <c r="F4784" s="33"/>
    </row>
    <row r="4785" ht="13.55" customHeight="1">
      <c r="A4785" s="12">
        <v>35.0123743</v>
      </c>
      <c r="B4785" s="12">
        <v>32.4901542</v>
      </c>
      <c r="C4785" s="12">
        <v>377.859018002741</v>
      </c>
      <c r="D4785" s="32">
        <v>134.814704859647</v>
      </c>
      <c r="E4785" s="32">
        <v>423.276337921099</v>
      </c>
      <c r="F4785" s="33"/>
    </row>
    <row r="4786" ht="13.55" customHeight="1">
      <c r="A4786" s="12">
        <v>35.0123688</v>
      </c>
      <c r="B4786" s="12">
        <v>32.49029</v>
      </c>
      <c r="C4786" s="12">
        <v>376.493708115610</v>
      </c>
      <c r="D4786" s="32">
        <v>134.827087276056</v>
      </c>
      <c r="E4786" s="32">
        <v>423.263955504690</v>
      </c>
      <c r="F4786" s="33"/>
    </row>
    <row r="4787" ht="13.55" customHeight="1">
      <c r="A4787" s="12">
        <v>35.0124024</v>
      </c>
      <c r="B4787" s="12">
        <v>32.4904689</v>
      </c>
      <c r="C4787" s="12">
        <v>373.931756818983</v>
      </c>
      <c r="D4787" s="32">
        <v>134.843802899294</v>
      </c>
      <c r="E4787" s="32">
        <v>423.247239881453</v>
      </c>
      <c r="F4787" s="33"/>
    </row>
    <row r="4788" ht="13.55" customHeight="1">
      <c r="A4788" s="12">
        <v>35.0125094</v>
      </c>
      <c r="B4788" s="12">
        <v>32.4906803</v>
      </c>
      <c r="C4788" s="12">
        <v>370.686549991859</v>
      </c>
      <c r="D4788" s="32">
        <v>134.866434964603</v>
      </c>
      <c r="E4788" s="32">
        <v>423.224607816144</v>
      </c>
      <c r="F4788" s="33"/>
    </row>
    <row r="4789" ht="13.55" customHeight="1">
      <c r="A4789" s="12">
        <v>35.0125105</v>
      </c>
      <c r="B4789" s="12">
        <v>32.4907929</v>
      </c>
      <c r="C4789" s="12">
        <v>369.221386617050</v>
      </c>
      <c r="D4789" s="32">
        <v>134.876690613535</v>
      </c>
      <c r="E4789" s="32">
        <v>423.214352167211</v>
      </c>
      <c r="F4789" s="33"/>
    </row>
    <row r="4790" ht="13.55" customHeight="1">
      <c r="A4790" s="12">
        <v>35.0124688</v>
      </c>
      <c r="B4790" s="12">
        <v>32.490932</v>
      </c>
      <c r="C4790" s="12">
        <v>367.606103728619</v>
      </c>
      <c r="D4790" s="32">
        <v>134.890180782416</v>
      </c>
      <c r="E4790" s="32">
        <v>423.200861998330</v>
      </c>
      <c r="F4790" s="33"/>
    </row>
    <row r="4791" ht="13.55" customHeight="1">
      <c r="A4791" s="12">
        <v>35.0123557</v>
      </c>
      <c r="B4791" s="12">
        <v>32.491206</v>
      </c>
      <c r="C4791" s="12">
        <v>365.281785463357</v>
      </c>
      <c r="D4791" s="32">
        <v>134.918124677344</v>
      </c>
      <c r="E4791" s="32">
        <v>423.172918103402</v>
      </c>
      <c r="F4791" s="33"/>
    </row>
    <row r="4792" ht="13.55" customHeight="1">
      <c r="A4792" s="12">
        <v>35.012364</v>
      </c>
      <c r="B4792" s="12">
        <v>32.4913593</v>
      </c>
      <c r="C4792" s="12">
        <v>363.105239901734</v>
      </c>
      <c r="D4792" s="32">
        <v>134.932116607303</v>
      </c>
      <c r="E4792" s="32">
        <v>423.158926173443</v>
      </c>
      <c r="F4792" s="33"/>
    </row>
    <row r="4793" ht="13.55" customHeight="1">
      <c r="A4793" s="12">
        <v>35.0124932</v>
      </c>
      <c r="B4793" s="12">
        <v>32.4915083</v>
      </c>
      <c r="C4793" s="12">
        <v>359.252689545203</v>
      </c>
      <c r="D4793" s="32">
        <v>134.951878661457</v>
      </c>
      <c r="E4793" s="32">
        <v>423.139164119289</v>
      </c>
      <c r="F4793" s="33"/>
    </row>
    <row r="4794" ht="13.55" customHeight="1">
      <c r="A4794" s="12">
        <v>35.0126712</v>
      </c>
      <c r="B4794" s="12">
        <v>32.491729</v>
      </c>
      <c r="C4794" s="12">
        <v>354.572918391354</v>
      </c>
      <c r="D4794" s="32">
        <v>134.980087387705</v>
      </c>
      <c r="E4794" s="32">
        <v>423.110955393042</v>
      </c>
      <c r="F4794" s="33"/>
    </row>
    <row r="4795" ht="13.55" customHeight="1">
      <c r="A4795" s="12">
        <v>35.0124601</v>
      </c>
      <c r="B4795" s="12">
        <v>32.4921927</v>
      </c>
      <c r="C4795" s="12">
        <v>352.355783878430</v>
      </c>
      <c r="D4795" s="32">
        <v>135.028402646153</v>
      </c>
      <c r="E4795" s="32">
        <v>423.062640134594</v>
      </c>
      <c r="F4795" s="33"/>
    </row>
    <row r="4796" ht="13.55" customHeight="1">
      <c r="A4796" s="12">
        <v>35.0122722</v>
      </c>
      <c r="B4796" s="12">
        <v>32.4926994</v>
      </c>
      <c r="C4796" s="12">
        <v>350.064999928773</v>
      </c>
      <c r="D4796" s="32">
        <v>135.079058345527</v>
      </c>
      <c r="E4796" s="32">
        <v>423.011984435219</v>
      </c>
      <c r="F4796" s="33"/>
    </row>
    <row r="4797" ht="13.55" customHeight="1">
      <c r="A4797" s="12">
        <v>35.0121428</v>
      </c>
      <c r="B4797" s="12">
        <v>32.4930364</v>
      </c>
      <c r="C4797" s="12">
        <v>349.379633280480</v>
      </c>
      <c r="D4797" s="32">
        <v>135.112954900272</v>
      </c>
      <c r="E4797" s="32">
        <v>422.978087880475</v>
      </c>
      <c r="F4797" s="33"/>
    </row>
    <row r="4798" ht="13.55" customHeight="1">
      <c r="A4798" s="12">
        <v>35.0120391</v>
      </c>
      <c r="B4798" s="12">
        <v>32.4932584</v>
      </c>
      <c r="C4798" s="12">
        <v>348.052178477855</v>
      </c>
      <c r="D4798" s="32">
        <v>135.136229736369</v>
      </c>
      <c r="E4798" s="32">
        <v>422.954813044378</v>
      </c>
      <c r="F4798" s="33"/>
    </row>
    <row r="4799" ht="13.55" customHeight="1">
      <c r="A4799" s="12">
        <v>35.0118915</v>
      </c>
      <c r="B4799" s="12">
        <v>32.4935074</v>
      </c>
      <c r="C4799" s="12">
        <v>346.085800752827</v>
      </c>
      <c r="D4799" s="32">
        <v>135.164222934706</v>
      </c>
      <c r="E4799" s="32">
        <v>422.926819846040</v>
      </c>
      <c r="F4799" s="33"/>
    </row>
    <row r="4800" ht="13.55" customHeight="1">
      <c r="A4800" s="12">
        <v>35.0117953</v>
      </c>
      <c r="B4800" s="12">
        <v>32.4937573</v>
      </c>
      <c r="C4800" s="12">
        <v>344.807705178301</v>
      </c>
      <c r="D4800" s="32">
        <v>135.189370218177</v>
      </c>
      <c r="E4800" s="32">
        <v>422.901672562569</v>
      </c>
      <c r="F4800" s="33"/>
    </row>
    <row r="4801" ht="13.55" customHeight="1">
      <c r="A4801" s="12">
        <v>35.0117188</v>
      </c>
      <c r="B4801" s="12">
        <v>32.4939832</v>
      </c>
      <c r="C4801" s="12">
        <v>343.965459273663</v>
      </c>
      <c r="D4801" s="32">
        <v>135.211632899784</v>
      </c>
      <c r="E4801" s="32">
        <v>422.879409880963</v>
      </c>
      <c r="F4801" s="33"/>
    </row>
    <row r="4802" ht="13.55" customHeight="1">
      <c r="A4802" s="12">
        <v>35.0116517</v>
      </c>
      <c r="B4802" s="12">
        <v>32.4943024</v>
      </c>
      <c r="C4802" s="12">
        <v>342.479589099484</v>
      </c>
      <c r="D4802" s="32">
        <v>135.241645669868</v>
      </c>
      <c r="E4802" s="32">
        <v>422.849397110878</v>
      </c>
      <c r="F4802" s="33"/>
    </row>
    <row r="4803" ht="13.55" customHeight="1">
      <c r="A4803" s="12">
        <v>35.0115976</v>
      </c>
      <c r="B4803" s="12">
        <v>32.4945744</v>
      </c>
      <c r="C4803" s="12">
        <v>341.505837853975</v>
      </c>
      <c r="D4803" s="32">
        <v>135.267137521</v>
      </c>
      <c r="E4803" s="32">
        <v>422.823905259747</v>
      </c>
      <c r="F4803" s="33"/>
    </row>
    <row r="4804" ht="13.55" customHeight="1">
      <c r="A4804" s="12">
        <v>35.0115345</v>
      </c>
      <c r="B4804" s="12">
        <v>32.4948018</v>
      </c>
      <c r="C4804" s="12">
        <v>340.896623378238</v>
      </c>
      <c r="D4804" s="32">
        <v>135.289003986954</v>
      </c>
      <c r="E4804" s="32">
        <v>422.802038793793</v>
      </c>
      <c r="F4804" s="33"/>
    </row>
    <row r="4805" ht="13.55" customHeight="1">
      <c r="A4805" s="12">
        <v>35.0114509</v>
      </c>
      <c r="B4805" s="12">
        <v>32.4951194</v>
      </c>
      <c r="C4805" s="12">
        <v>339.999727079506</v>
      </c>
      <c r="D4805" s="32">
        <v>135.319385803917</v>
      </c>
      <c r="E4805" s="32">
        <v>422.771656976830</v>
      </c>
      <c r="F4805" s="33"/>
    </row>
    <row r="4806" ht="13.55" customHeight="1">
      <c r="A4806" s="12">
        <v>35.0113039</v>
      </c>
      <c r="B4806" s="12">
        <v>32.4950104</v>
      </c>
      <c r="C4806" s="12">
        <v>340.377587744591</v>
      </c>
      <c r="D4806" s="32">
        <v>135.338509788636</v>
      </c>
      <c r="E4806" s="32">
        <v>422.752532992111</v>
      </c>
      <c r="F4806" s="33"/>
    </row>
    <row r="4807" ht="13.55" customHeight="1">
      <c r="A4807" s="12">
        <v>35.0110922</v>
      </c>
      <c r="B4807" s="12">
        <v>32.495039</v>
      </c>
      <c r="C4807" s="12">
        <v>340.536415521848</v>
      </c>
      <c r="D4807" s="32">
        <v>135.362193434245</v>
      </c>
      <c r="E4807" s="32">
        <v>422.728849346501</v>
      </c>
      <c r="F4807" s="33"/>
    </row>
    <row r="4808" ht="13.55" customHeight="1">
      <c r="A4808" s="12">
        <v>35.0107605</v>
      </c>
      <c r="B4808" s="12">
        <v>32.4950499</v>
      </c>
      <c r="C4808" s="12">
        <v>339.947382148123</v>
      </c>
      <c r="D4808" s="32">
        <v>135.399090059478</v>
      </c>
      <c r="E4808" s="32">
        <v>422.691952721268</v>
      </c>
      <c r="F4808" s="33"/>
    </row>
    <row r="4809" ht="13.55" customHeight="1">
      <c r="A4809" s="12">
        <v>35.0101984</v>
      </c>
      <c r="B4809" s="12">
        <v>32.4949235</v>
      </c>
      <c r="C4809" s="12">
        <v>337.983387990832</v>
      </c>
      <c r="D4809" s="32">
        <v>135.462643906007</v>
      </c>
      <c r="E4809" s="32">
        <v>422.628398874740</v>
      </c>
      <c r="F4809" s="33"/>
    </row>
    <row r="4810" ht="13.55" customHeight="1">
      <c r="A4810" s="12">
        <v>35.0099014</v>
      </c>
      <c r="B4810" s="12">
        <v>32.494957</v>
      </c>
      <c r="C4810" s="12">
        <v>336.659836805240</v>
      </c>
      <c r="D4810" s="32">
        <v>135.495809359069</v>
      </c>
      <c r="E4810" s="32">
        <v>422.595233421677</v>
      </c>
      <c r="F4810" s="33"/>
    </row>
    <row r="4811" ht="13.55" customHeight="1">
      <c r="A4811" s="12">
        <v>35.0090796</v>
      </c>
      <c r="B4811" s="12">
        <v>32.4952315</v>
      </c>
      <c r="C4811" s="12">
        <v>332.519497144037</v>
      </c>
      <c r="D4811" s="32">
        <v>135.590547461489</v>
      </c>
      <c r="E4811" s="32">
        <v>422.500495319258</v>
      </c>
      <c r="F4811" s="33"/>
    </row>
    <row r="4812" ht="13.55" customHeight="1">
      <c r="A4812" s="12">
        <v>35.0086622</v>
      </c>
      <c r="B4812" s="12">
        <v>32.4951159</v>
      </c>
      <c r="C4812" s="12">
        <v>331.966759299983</v>
      </c>
      <c r="D4812" s="32">
        <v>135.638139407907</v>
      </c>
      <c r="E4812" s="32">
        <v>422.452903372839</v>
      </c>
      <c r="F4812" s="33"/>
    </row>
    <row r="4813" ht="13.55" customHeight="1">
      <c r="A4813" s="12">
        <v>35.0084071</v>
      </c>
      <c r="B4813" s="12">
        <v>32.4950315</v>
      </c>
      <c r="C4813" s="12">
        <v>331.255706141583</v>
      </c>
      <c r="D4813" s="32">
        <v>135.667528285077</v>
      </c>
      <c r="E4813" s="32">
        <v>422.423514495669</v>
      </c>
      <c r="F4813" s="33"/>
    </row>
    <row r="4814" ht="13.55" customHeight="1">
      <c r="A4814" s="12">
        <v>35.0079432</v>
      </c>
      <c r="B4814" s="12">
        <v>32.4954028</v>
      </c>
      <c r="C4814" s="12">
        <v>329.096471949225</v>
      </c>
      <c r="D4814" s="32">
        <v>135.729208179954</v>
      </c>
      <c r="E4814" s="32">
        <v>422.361834600792</v>
      </c>
      <c r="F4814" s="33"/>
    </row>
    <row r="4815" ht="13.55" customHeight="1">
      <c r="A4815" s="12">
        <v>35.0079407</v>
      </c>
      <c r="B4815" s="12">
        <v>32.4954908</v>
      </c>
      <c r="C4815" s="12">
        <v>328.366169827096</v>
      </c>
      <c r="D4815" s="32">
        <v>135.737227262916</v>
      </c>
      <c r="E4815" s="32">
        <v>422.353815517830</v>
      </c>
      <c r="F4815" s="33"/>
    </row>
    <row r="4816" ht="13.55" customHeight="1">
      <c r="A4816" s="12">
        <v>35.0079202</v>
      </c>
      <c r="B4816" s="12">
        <v>32.4955711</v>
      </c>
      <c r="C4816" s="12">
        <v>327.708198251017</v>
      </c>
      <c r="D4816" s="32">
        <v>135.744887664996</v>
      </c>
      <c r="E4816" s="32">
        <v>422.346155115750</v>
      </c>
      <c r="F4816" s="33"/>
    </row>
    <row r="4817" ht="13.55" customHeight="1">
      <c r="A4817" s="12">
        <v>35.0078397</v>
      </c>
      <c r="B4817" s="12">
        <v>32.4956804</v>
      </c>
      <c r="C4817" s="12">
        <v>326.941271608928</v>
      </c>
      <c r="D4817" s="32">
        <v>135.758274551921</v>
      </c>
      <c r="E4817" s="32">
        <v>422.332768228825</v>
      </c>
      <c r="F4817" s="33"/>
    </row>
    <row r="4818" ht="13.55" customHeight="1">
      <c r="A4818" s="12">
        <v>35.0077169</v>
      </c>
      <c r="B4818" s="12">
        <v>32.4958049</v>
      </c>
      <c r="C4818" s="12">
        <v>326.311523710704</v>
      </c>
      <c r="D4818" s="32">
        <v>135.776023644666</v>
      </c>
      <c r="E4818" s="32">
        <v>422.315019136080</v>
      </c>
      <c r="F4818" s="33"/>
    </row>
    <row r="4819" ht="13.55" customHeight="1">
      <c r="A4819" s="12">
        <v>35.0074106</v>
      </c>
      <c r="B4819" s="12">
        <v>32.4959692</v>
      </c>
      <c r="C4819" s="12">
        <v>324.992914571288</v>
      </c>
      <c r="D4819" s="32">
        <v>135.813224959081</v>
      </c>
      <c r="E4819" s="32">
        <v>422.277817821665</v>
      </c>
      <c r="F4819" s="33"/>
    </row>
    <row r="4820" ht="13.55" customHeight="1">
      <c r="A4820" s="12">
        <v>35.0072603</v>
      </c>
      <c r="B4820" s="12">
        <v>32.4960655</v>
      </c>
      <c r="C4820" s="12">
        <v>324.494579005009</v>
      </c>
      <c r="D4820" s="32">
        <v>135.832099423836</v>
      </c>
      <c r="E4820" s="32">
        <v>422.258943356910</v>
      </c>
      <c r="F4820" s="33"/>
    </row>
    <row r="4821" ht="13.55" customHeight="1">
      <c r="A4821" s="12">
        <v>35.0070913</v>
      </c>
      <c r="B4821" s="12">
        <v>32.4961978</v>
      </c>
      <c r="C4821" s="12">
        <v>324.116734970986</v>
      </c>
      <c r="D4821" s="32">
        <v>135.854422748085</v>
      </c>
      <c r="E4821" s="32">
        <v>422.236620032661</v>
      </c>
      <c r="F4821" s="33"/>
    </row>
    <row r="4822" ht="13.55" customHeight="1">
      <c r="A4822" s="12">
        <v>35.0063853</v>
      </c>
      <c r="B4822" s="12">
        <v>32.4964748</v>
      </c>
      <c r="C4822" s="12">
        <v>323.259532661783</v>
      </c>
      <c r="D4822" s="32">
        <v>135.936880599016</v>
      </c>
      <c r="E4822" s="32">
        <v>422.154162181730</v>
      </c>
      <c r="F4822" s="33"/>
    </row>
    <row r="4823" ht="13.55" customHeight="1">
      <c r="A4823" s="12">
        <v>35.0056817</v>
      </c>
      <c r="B4823" s="12">
        <v>32.4969222</v>
      </c>
      <c r="C4823" s="12">
        <v>324.275642623940</v>
      </c>
      <c r="D4823" s="32">
        <v>136.025093065901</v>
      </c>
      <c r="E4823" s="32">
        <v>422.065949714845</v>
      </c>
      <c r="F4823" s="33"/>
    </row>
    <row r="4824" ht="13.55" customHeight="1">
      <c r="A4824" s="12">
        <v>35.0048085</v>
      </c>
      <c r="B4824" s="12">
        <v>32.4973083</v>
      </c>
      <c r="C4824" s="12">
        <v>325.5759195572</v>
      </c>
      <c r="D4824" s="32">
        <v>136.128360504506</v>
      </c>
      <c r="E4824" s="32">
        <v>421.962682276240</v>
      </c>
      <c r="F4824" s="33"/>
    </row>
    <row r="4825" ht="13.55" customHeight="1">
      <c r="A4825" s="12">
        <v>35.0044237</v>
      </c>
      <c r="B4825" s="12">
        <v>32.4975894</v>
      </c>
      <c r="C4825" s="12">
        <v>325.368272297737</v>
      </c>
      <c r="D4825" s="32">
        <v>136.178223321088</v>
      </c>
      <c r="E4825" s="32">
        <v>421.912819459659</v>
      </c>
      <c r="F4825" s="33"/>
    </row>
    <row r="4826" ht="13.55" customHeight="1">
      <c r="A4826" s="12">
        <v>35.0040388</v>
      </c>
      <c r="B4826" s="12">
        <v>32.4978868</v>
      </c>
      <c r="C4826" s="12">
        <v>325.119889180782</v>
      </c>
      <c r="D4826" s="32">
        <v>136.228873949460</v>
      </c>
      <c r="E4826" s="32">
        <v>421.862168831286</v>
      </c>
      <c r="F4826" s="33"/>
    </row>
    <row r="4827" ht="13.55" customHeight="1">
      <c r="A4827" s="12">
        <v>35.0038833</v>
      </c>
      <c r="B4827" s="12">
        <v>32.4979717</v>
      </c>
      <c r="C4827" s="12">
        <v>325.540819034586</v>
      </c>
      <c r="D4827" s="32">
        <v>136.247814909469</v>
      </c>
      <c r="E4827" s="32">
        <v>421.843227871277</v>
      </c>
      <c r="F4827" s="33"/>
    </row>
    <row r="4828" ht="13.55" customHeight="1">
      <c r="A4828" s="12">
        <v>35.0036875</v>
      </c>
      <c r="B4828" s="12">
        <v>32.4980326</v>
      </c>
      <c r="C4828" s="12">
        <v>326.485377566796</v>
      </c>
      <c r="D4828" s="32">
        <v>136.270282506564</v>
      </c>
      <c r="E4828" s="32">
        <v>421.820760274183</v>
      </c>
      <c r="F4828" s="33"/>
    </row>
    <row r="4829" ht="13.55" customHeight="1">
      <c r="A4829" s="12">
        <v>35.0034615</v>
      </c>
      <c r="B4829" s="12">
        <v>32.4980722</v>
      </c>
      <c r="C4829" s="12">
        <v>327.539635014838</v>
      </c>
      <c r="D4829" s="32">
        <v>136.295670200436</v>
      </c>
      <c r="E4829" s="32">
        <v>421.795372580310</v>
      </c>
      <c r="F4829" s="33"/>
    </row>
    <row r="4830" ht="13.55" customHeight="1">
      <c r="A4830" s="12">
        <v>35.0032879</v>
      </c>
      <c r="B4830" s="12">
        <v>32.4980883</v>
      </c>
      <c r="C4830" s="12">
        <v>328.449937307091</v>
      </c>
      <c r="D4830" s="32">
        <v>136.315029553883</v>
      </c>
      <c r="E4830" s="32">
        <v>421.776013226864</v>
      </c>
      <c r="F4830" s="33"/>
    </row>
    <row r="4831" ht="13.55" customHeight="1">
      <c r="A4831" s="12">
        <v>35.0030616</v>
      </c>
      <c r="B4831" s="12">
        <v>32.4981353</v>
      </c>
      <c r="C4831" s="12">
        <v>330.250452183409</v>
      </c>
      <c r="D4831" s="32">
        <v>136.340554440778</v>
      </c>
      <c r="E4831" s="32">
        <v>421.750488339968</v>
      </c>
      <c r="F4831" s="33"/>
    </row>
    <row r="4832" ht="13.55" customHeight="1">
      <c r="A4832" s="12">
        <v>35.0028309</v>
      </c>
      <c r="B4832" s="12">
        <v>32.4981715</v>
      </c>
      <c r="C4832" s="12">
        <v>332.526846829653</v>
      </c>
      <c r="D4832" s="32">
        <v>136.366417994199</v>
      </c>
      <c r="E4832" s="32">
        <v>421.724624786547</v>
      </c>
      <c r="F4832" s="33"/>
    </row>
    <row r="4833" ht="13.55" customHeight="1">
      <c r="A4833" s="12">
        <v>35.0025831</v>
      </c>
      <c r="B4833" s="12">
        <v>32.498183</v>
      </c>
      <c r="C4833" s="12">
        <v>335.319297213658</v>
      </c>
      <c r="D4833" s="32">
        <v>136.393991918399</v>
      </c>
      <c r="E4833" s="32">
        <v>421.697050862347</v>
      </c>
      <c r="F4833" s="33"/>
    </row>
    <row r="4834" ht="13.55" customHeight="1">
      <c r="A4834" s="12">
        <v>35.0024058</v>
      </c>
      <c r="B4834" s="12">
        <v>32.49815</v>
      </c>
      <c r="C4834" s="12">
        <v>337.578651895176</v>
      </c>
      <c r="D4834" s="32">
        <v>136.413934658987</v>
      </c>
      <c r="E4834" s="32">
        <v>421.677108121759</v>
      </c>
      <c r="F4834" s="33"/>
    </row>
    <row r="4835" ht="13.55" customHeight="1">
      <c r="A4835" s="12">
        <v>35.0022476</v>
      </c>
      <c r="B4835" s="12">
        <v>32.498083</v>
      </c>
      <c r="C4835" s="12">
        <v>339.335139414569</v>
      </c>
      <c r="D4835" s="32">
        <v>136.432554324568</v>
      </c>
      <c r="E4835" s="32">
        <v>421.658488456179</v>
      </c>
      <c r="F4835" s="33"/>
    </row>
    <row r="4836" ht="13.55" customHeight="1">
      <c r="A4836" s="12">
        <v>35.0021095</v>
      </c>
      <c r="B4836" s="12">
        <v>32.4980145</v>
      </c>
      <c r="C4836" s="12">
        <v>340.501145613990</v>
      </c>
      <c r="D4836" s="32">
        <v>136.449129440352</v>
      </c>
      <c r="E4836" s="32">
        <v>421.641913340394</v>
      </c>
      <c r="F4836" s="33"/>
    </row>
    <row r="4837" ht="13.55" customHeight="1">
      <c r="A4837" s="12">
        <v>35.0019422</v>
      </c>
      <c r="B4837" s="12">
        <v>32.4979649</v>
      </c>
      <c r="C4837" s="12">
        <v>341.828655533345</v>
      </c>
      <c r="D4837" s="32">
        <v>136.468272973112</v>
      </c>
      <c r="E4837" s="32">
        <v>421.622769807634</v>
      </c>
      <c r="F4837" s="33"/>
    </row>
    <row r="4838" ht="13.55" customHeight="1">
      <c r="A4838" s="12">
        <v>35.0017851</v>
      </c>
      <c r="B4838" s="12">
        <v>32.4978751</v>
      </c>
      <c r="C4838" s="12">
        <v>342.640815083916</v>
      </c>
      <c r="D4838" s="32">
        <v>136.487561667067</v>
      </c>
      <c r="E4838" s="32">
        <v>421.603481113679</v>
      </c>
      <c r="F4838" s="33"/>
    </row>
    <row r="4839" ht="13.55" customHeight="1">
      <c r="A4839" s="12">
        <v>35.001661</v>
      </c>
      <c r="B4839" s="12">
        <v>32.4978107</v>
      </c>
      <c r="C4839" s="12">
        <v>343.319287911360</v>
      </c>
      <c r="D4839" s="32">
        <v>136.502556035464</v>
      </c>
      <c r="E4839" s="32">
        <v>421.588486745282</v>
      </c>
      <c r="F4839" s="33"/>
    </row>
    <row r="4840" ht="13.55" customHeight="1">
      <c r="A4840" s="12">
        <v>35.0015135</v>
      </c>
      <c r="B4840" s="12">
        <v>32.4978116</v>
      </c>
      <c r="C4840" s="12">
        <v>343.567937498643</v>
      </c>
      <c r="D4840" s="32">
        <v>136.518957602217</v>
      </c>
      <c r="E4840" s="32">
        <v>421.572085178530</v>
      </c>
      <c r="F4840" s="33"/>
    </row>
    <row r="4841" ht="13.55" customHeight="1">
      <c r="A4841" s="12">
        <v>35.0011293</v>
      </c>
      <c r="B4841" s="12">
        <v>32.4978563</v>
      </c>
      <c r="C4841" s="12">
        <v>341.324528921929</v>
      </c>
      <c r="D4841" s="32">
        <v>136.561872242348</v>
      </c>
      <c r="E4841" s="32">
        <v>421.529170538399</v>
      </c>
      <c r="F4841" s="33"/>
    </row>
    <row r="4842" ht="13.55" customHeight="1">
      <c r="A4842" s="12">
        <v>35.0008283</v>
      </c>
      <c r="B4842" s="12">
        <v>32.4979073</v>
      </c>
      <c r="C4842" s="12">
        <v>339.887433628067</v>
      </c>
      <c r="D4842" s="32">
        <v>136.595662674323</v>
      </c>
      <c r="E4842" s="32">
        <v>421.495380106424</v>
      </c>
      <c r="F4842" s="33"/>
    </row>
    <row r="4843" ht="13.55" customHeight="1">
      <c r="A4843" s="12">
        <v>35.0006126</v>
      </c>
      <c r="B4843" s="12">
        <v>32.4979115</v>
      </c>
      <c r="C4843" s="12">
        <v>339.244636198576</v>
      </c>
      <c r="D4843" s="32">
        <v>136.619650327570</v>
      </c>
      <c r="E4843" s="32">
        <v>421.471392453176</v>
      </c>
      <c r="F4843" s="33"/>
    </row>
    <row r="4844" ht="13.55" customHeight="1">
      <c r="A4844" s="12">
        <v>35.0002628</v>
      </c>
      <c r="B4844" s="12">
        <v>32.4979212</v>
      </c>
      <c r="C4844" s="12">
        <v>340.288932555050</v>
      </c>
      <c r="D4844" s="32">
        <v>136.658556429646</v>
      </c>
      <c r="E4844" s="32">
        <v>421.4324863511</v>
      </c>
      <c r="F4844" s="33"/>
    </row>
    <row r="4845" ht="13.55" customHeight="1">
      <c r="A4845" s="12">
        <v>35.0003284</v>
      </c>
      <c r="B4845" s="12">
        <v>32.4982412</v>
      </c>
      <c r="C4845" s="12">
        <v>343.167344107335</v>
      </c>
      <c r="D4845" s="32">
        <v>136.688602814044</v>
      </c>
      <c r="E4845" s="32">
        <v>421.402439966702</v>
      </c>
      <c r="F4845" s="33"/>
    </row>
    <row r="4846" ht="13.55" customHeight="1">
      <c r="A4846" s="12">
        <v>35.0003711</v>
      </c>
      <c r="B4846" s="12">
        <v>32.4985637</v>
      </c>
      <c r="C4846" s="12">
        <v>346.938545794063</v>
      </c>
      <c r="D4846" s="32">
        <v>136.718359237886</v>
      </c>
      <c r="E4846" s="32">
        <v>421.372683542861</v>
      </c>
      <c r="F4846" s="33"/>
    </row>
    <row r="4847" ht="13.55" customHeight="1">
      <c r="A4847" s="12">
        <v>35.0004836</v>
      </c>
      <c r="B4847" s="12">
        <v>32.4988455</v>
      </c>
      <c r="C4847" s="12">
        <v>350.143599473811</v>
      </c>
      <c r="D4847" s="32">
        <v>136.746912991704</v>
      </c>
      <c r="E4847" s="32">
        <v>421.344129789043</v>
      </c>
      <c r="F4847" s="33"/>
    </row>
    <row r="4848" ht="13.55" customHeight="1">
      <c r="A4848" s="12">
        <v>35.0005503</v>
      </c>
      <c r="B4848" s="12">
        <v>32.4993426</v>
      </c>
      <c r="C4848" s="12">
        <v>353.225474427478</v>
      </c>
      <c r="D4848" s="32">
        <v>136.792794740934</v>
      </c>
      <c r="E4848" s="32">
        <v>421.298248039813</v>
      </c>
      <c r="F4848" s="33"/>
    </row>
    <row r="4849" ht="13.55" customHeight="1">
      <c r="A4849" s="12">
        <v>35.0004489</v>
      </c>
      <c r="B4849" s="12">
        <v>32.4996441</v>
      </c>
      <c r="C4849" s="12">
        <v>354.615605165484</v>
      </c>
      <c r="D4849" s="32">
        <v>136.822481419980</v>
      </c>
      <c r="E4849" s="32">
        <v>421.268561360766</v>
      </c>
      <c r="F4849" s="33"/>
    </row>
    <row r="4850" ht="13.55" customHeight="1">
      <c r="A4850" s="12">
        <v>34.9999978</v>
      </c>
      <c r="B4850" s="12">
        <v>32.4997578</v>
      </c>
      <c r="C4850" s="12">
        <v>356.714356709061</v>
      </c>
      <c r="D4850" s="32">
        <v>136.873699343173</v>
      </c>
      <c r="E4850" s="32">
        <v>421.217343437573</v>
      </c>
      <c r="F4850" s="33"/>
    </row>
    <row r="4851" ht="13.55" customHeight="1">
      <c r="A4851" s="12">
        <v>34.9997519</v>
      </c>
      <c r="B4851" s="12">
        <v>32.4998951</v>
      </c>
      <c r="C4851" s="12">
        <v>359.722982069633</v>
      </c>
      <c r="D4851" s="32">
        <v>136.903766717433</v>
      </c>
      <c r="E4851" s="32">
        <v>421.187276063313</v>
      </c>
      <c r="F4851" s="33"/>
    </row>
    <row r="4852" ht="13.55" customHeight="1">
      <c r="A4852" s="12">
        <v>34.9994793</v>
      </c>
      <c r="B4852" s="12">
        <v>32.4999349</v>
      </c>
      <c r="C4852" s="12">
        <v>362.386081161444</v>
      </c>
      <c r="D4852" s="32">
        <v>136.934294579257</v>
      </c>
      <c r="E4852" s="32">
        <v>421.156748201490</v>
      </c>
      <c r="F4852" s="33"/>
    </row>
    <row r="4853" ht="13.55" customHeight="1">
      <c r="A4853" s="12">
        <v>34.99912</v>
      </c>
      <c r="B4853" s="12">
        <v>32.5001452</v>
      </c>
      <c r="C4853" s="12">
        <v>366.632787224418</v>
      </c>
      <c r="D4853" s="32">
        <v>136.978601605963</v>
      </c>
      <c r="E4853" s="32">
        <v>421.112441174783</v>
      </c>
      <c r="F4853" s="33"/>
    </row>
    <row r="4854" ht="13.55" customHeight="1">
      <c r="A4854" s="12">
        <v>34.9987105</v>
      </c>
      <c r="B4854" s="12">
        <v>32.5005412</v>
      </c>
      <c r="C4854" s="12">
        <v>371.269068288013</v>
      </c>
      <c r="D4854" s="32">
        <v>137.036691614145</v>
      </c>
      <c r="E4854" s="32">
        <v>421.054351166601</v>
      </c>
      <c r="F4854" s="33"/>
    </row>
    <row r="4855" ht="13.55" customHeight="1">
      <c r="A4855" s="12">
        <v>34.9984554</v>
      </c>
      <c r="B4855" s="12">
        <v>32.5010185</v>
      </c>
      <c r="C4855" s="12">
        <v>374.550866813919</v>
      </c>
      <c r="D4855" s="32">
        <v>137.088602821905</v>
      </c>
      <c r="E4855" s="32">
        <v>421.002439958842</v>
      </c>
      <c r="F4855" s="33"/>
    </row>
    <row r="4856" ht="13.55" customHeight="1">
      <c r="A4856" s="12">
        <v>34.9981258</v>
      </c>
      <c r="B4856" s="12">
        <v>32.5012921</v>
      </c>
      <c r="C4856" s="12">
        <v>378.548114185222</v>
      </c>
      <c r="D4856" s="32">
        <v>137.132923068609</v>
      </c>
      <c r="E4856" s="32">
        <v>420.958119712138</v>
      </c>
      <c r="F4856" s="33"/>
    </row>
    <row r="4857" ht="13.55" customHeight="1">
      <c r="A4857" s="12">
        <v>34.9979863</v>
      </c>
      <c r="B4857" s="12">
        <v>32.5013253</v>
      </c>
      <c r="C4857" s="12">
        <v>380.188575520246</v>
      </c>
      <c r="D4857" s="32">
        <v>137.148726873268</v>
      </c>
      <c r="E4857" s="32">
        <v>420.942315907479</v>
      </c>
      <c r="F4857" s="33"/>
    </row>
    <row r="4858" ht="13.55" customHeight="1">
      <c r="A4858" s="12">
        <v>34.9975897</v>
      </c>
      <c r="B4858" s="12">
        <v>32.5013779</v>
      </c>
      <c r="C4858" s="12">
        <v>384.846690551035</v>
      </c>
      <c r="D4858" s="32">
        <v>137.193086349982</v>
      </c>
      <c r="E4858" s="32">
        <v>420.897956430764</v>
      </c>
      <c r="F4858" s="33"/>
    </row>
    <row r="4859" ht="13.55" customHeight="1">
      <c r="A4859" s="12">
        <v>34.9973741</v>
      </c>
      <c r="B4859" s="12">
        <v>32.5015669</v>
      </c>
      <c r="C4859" s="12">
        <v>389.371488920864</v>
      </c>
      <c r="D4859" s="32">
        <v>137.222600999728</v>
      </c>
      <c r="E4859" s="32">
        <v>420.868441781018</v>
      </c>
      <c r="F4859" s="33"/>
    </row>
    <row r="4860" ht="13.55" customHeight="1">
      <c r="A4860" s="12">
        <v>34.9971601</v>
      </c>
      <c r="B4860" s="12">
        <v>32.5017545</v>
      </c>
      <c r="C4860" s="12">
        <v>393.494531840180</v>
      </c>
      <c r="D4860" s="32">
        <v>137.251896500632</v>
      </c>
      <c r="E4860" s="32">
        <v>420.839146280114</v>
      </c>
      <c r="F4860" s="33"/>
    </row>
    <row r="4861" ht="13.55" customHeight="1">
      <c r="A4861" s="12">
        <v>34.9966756</v>
      </c>
      <c r="B4861" s="12">
        <v>32.5019251</v>
      </c>
      <c r="C4861" s="12">
        <v>398.110388732516</v>
      </c>
      <c r="D4861" s="32">
        <v>137.307966866092</v>
      </c>
      <c r="E4861" s="32">
        <v>420.783075914654</v>
      </c>
      <c r="F4861" s="33"/>
    </row>
    <row r="4862" ht="13.55" customHeight="1">
      <c r="A4862" s="12">
        <v>34.996189</v>
      </c>
      <c r="B4862" s="12">
        <v>32.5020442</v>
      </c>
      <c r="C4862" s="12">
        <v>403.946696617106</v>
      </c>
      <c r="D4862" s="32">
        <v>137.363151228596</v>
      </c>
      <c r="E4862" s="32">
        <v>420.727891552151</v>
      </c>
      <c r="F4862" s="33"/>
    </row>
    <row r="4863" ht="13.55" customHeight="1">
      <c r="A4863" s="12">
        <v>34.9958682</v>
      </c>
      <c r="B4863" s="12">
        <v>32.5020871</v>
      </c>
      <c r="C4863" s="12">
        <v>409.577683067764</v>
      </c>
      <c r="D4863" s="32">
        <v>137.399036017764</v>
      </c>
      <c r="E4863" s="32">
        <v>420.692006762983</v>
      </c>
      <c r="F4863" s="33"/>
    </row>
    <row r="4864" ht="13.55" customHeight="1">
      <c r="A4864" s="12">
        <v>34.9952705</v>
      </c>
      <c r="B4864" s="12">
        <v>32.5021354</v>
      </c>
      <c r="C4864" s="12">
        <v>416.976017560192</v>
      </c>
      <c r="D4864" s="32">
        <v>137.465642720241</v>
      </c>
      <c r="E4864" s="32">
        <v>420.625400060505</v>
      </c>
      <c r="F4864" s="33"/>
    </row>
    <row r="4865" ht="13.55" customHeight="1">
      <c r="A4865" s="12">
        <v>34.9950453</v>
      </c>
      <c r="B4865" s="12">
        <v>32.5022308</v>
      </c>
      <c r="C4865" s="12">
        <v>419.492700347080</v>
      </c>
      <c r="D4865" s="32">
        <v>137.492148886649</v>
      </c>
      <c r="E4865" s="32">
        <v>420.598893894097</v>
      </c>
      <c r="F4865" s="33"/>
    </row>
    <row r="4866" ht="13.55" customHeight="1">
      <c r="A4866" s="12">
        <v>34.9946102</v>
      </c>
      <c r="B4866" s="12">
        <v>32.5024937</v>
      </c>
      <c r="C4866" s="12">
        <v>427.970100838086</v>
      </c>
      <c r="D4866" s="32">
        <v>137.546132439572</v>
      </c>
      <c r="E4866" s="32">
        <v>420.544910341174</v>
      </c>
      <c r="F4866" s="33"/>
    </row>
    <row r="4867" ht="13.55" customHeight="1">
      <c r="A4867" s="12">
        <v>34.9941971</v>
      </c>
      <c r="B4867" s="12">
        <v>32.5025312</v>
      </c>
      <c r="C4867" s="12">
        <v>433.239502682320</v>
      </c>
      <c r="D4867" s="32">
        <v>137.592193966078</v>
      </c>
      <c r="E4867" s="32">
        <v>420.498848814669</v>
      </c>
      <c r="F4867" s="33"/>
    </row>
    <row r="4868" ht="13.55" customHeight="1">
      <c r="A4868" s="12">
        <v>34.9939082</v>
      </c>
      <c r="B4868" s="12">
        <v>32.5026396</v>
      </c>
      <c r="C4868" s="12">
        <v>439.907342092999</v>
      </c>
      <c r="D4868" s="32">
        <v>137.625801329735</v>
      </c>
      <c r="E4868" s="32">
        <v>420.465241451011</v>
      </c>
      <c r="F4868" s="33"/>
    </row>
    <row r="4869" ht="13.55" customHeight="1">
      <c r="A4869" s="12">
        <v>34.993271</v>
      </c>
      <c r="B4869" s="12">
        <v>32.5024787</v>
      </c>
      <c r="C4869" s="12">
        <v>446.461206045378</v>
      </c>
      <c r="D4869" s="32">
        <v>137.698154733543</v>
      </c>
      <c r="E4869" s="32">
        <v>420.392888047203</v>
      </c>
      <c r="F4869" s="33"/>
    </row>
    <row r="4870" ht="13.55" customHeight="1">
      <c r="A4870" s="12">
        <v>34.9929546</v>
      </c>
      <c r="B4870" s="12">
        <v>32.5024894</v>
      </c>
      <c r="C4870" s="12">
        <v>450.722553941235</v>
      </c>
      <c r="D4870" s="32">
        <v>137.733350258794</v>
      </c>
      <c r="E4870" s="32">
        <v>420.357692521952</v>
      </c>
      <c r="F4870" s="33"/>
    </row>
    <row r="4871" ht="13.55" customHeight="1">
      <c r="A4871" s="12">
        <v>34.992681</v>
      </c>
      <c r="B4871" s="12">
        <v>32.5027566</v>
      </c>
      <c r="C4871" s="12">
        <v>460.740371603054</v>
      </c>
      <c r="D4871" s="32">
        <v>137.772311686574</v>
      </c>
      <c r="E4871" s="32">
        <v>420.318731094173</v>
      </c>
      <c r="F4871" s="33"/>
    </row>
    <row r="4872" ht="13.55" customHeight="1">
      <c r="A4872" s="12">
        <v>34.9924887</v>
      </c>
      <c r="B4872" s="12">
        <v>32.5028274</v>
      </c>
      <c r="C4872" s="12">
        <v>464.477473678906</v>
      </c>
      <c r="D4872" s="32">
        <v>137.794645909011</v>
      </c>
      <c r="E4872" s="32">
        <v>420.296396871735</v>
      </c>
      <c r="F4872" s="33"/>
    </row>
    <row r="4873" ht="13.55" customHeight="1">
      <c r="A4873" s="12">
        <v>34.9922196</v>
      </c>
      <c r="B4873" s="12">
        <v>32.5030999</v>
      </c>
      <c r="C4873" s="12">
        <v>472.454642260577</v>
      </c>
      <c r="D4873" s="32">
        <v>137.833524666438</v>
      </c>
      <c r="E4873" s="32">
        <v>420.257518114308</v>
      </c>
      <c r="F4873" s="33"/>
    </row>
    <row r="4874" ht="13.55" customHeight="1">
      <c r="A4874" s="12">
        <v>34.9919745</v>
      </c>
      <c r="B4874" s="12">
        <v>32.5034175</v>
      </c>
      <c r="C4874" s="12">
        <v>478.549637572119</v>
      </c>
      <c r="D4874" s="32">
        <v>137.873271389891</v>
      </c>
      <c r="E4874" s="32">
        <v>420.217771390855</v>
      </c>
      <c r="F4874" s="33"/>
    </row>
    <row r="4875" ht="13.55" customHeight="1">
      <c r="A4875" s="12">
        <v>34.9915955</v>
      </c>
      <c r="B4875" s="12">
        <v>32.5039153</v>
      </c>
      <c r="C4875" s="12">
        <v>485.808362383988</v>
      </c>
      <c r="D4875" s="32">
        <v>137.935177357580</v>
      </c>
      <c r="E4875" s="32">
        <v>420.155865423167</v>
      </c>
      <c r="F4875" s="33"/>
    </row>
    <row r="4876" ht="13.55" customHeight="1">
      <c r="A4876" s="12">
        <v>34.9915076</v>
      </c>
      <c r="B4876" s="12">
        <v>32.5041889</v>
      </c>
      <c r="C4876" s="12">
        <v>490.497991993465</v>
      </c>
      <c r="D4876" s="32">
        <v>137.961948774954</v>
      </c>
      <c r="E4876" s="32">
        <v>420.129094005792</v>
      </c>
      <c r="F4876" s="33"/>
    </row>
    <row r="4877" ht="13.55" customHeight="1">
      <c r="A4877" s="12">
        <v>34.9913109</v>
      </c>
      <c r="B4877" s="12">
        <v>32.5044796</v>
      </c>
      <c r="C4877" s="12">
        <v>494.004573697714</v>
      </c>
      <c r="D4877" s="32">
        <v>137.996294759850</v>
      </c>
      <c r="E4877" s="32">
        <v>420.094748020896</v>
      </c>
      <c r="F4877" s="33"/>
    </row>
    <row r="4878" ht="13.55" customHeight="1">
      <c r="A4878" s="12">
        <v>34.9911176</v>
      </c>
      <c r="B4878" s="12">
        <v>32.5045976</v>
      </c>
      <c r="C4878" s="12">
        <v>496.437588705514</v>
      </c>
      <c r="D4878" s="32">
        <v>138.020326707504</v>
      </c>
      <c r="E4878" s="32">
        <v>420.070716073242</v>
      </c>
      <c r="F4878" s="33"/>
    </row>
    <row r="4879" ht="13.55" customHeight="1">
      <c r="A4879" s="12">
        <v>34.9909935</v>
      </c>
      <c r="B4879" s="12">
        <v>32.5046556</v>
      </c>
      <c r="C4879" s="12">
        <v>498.253170945425</v>
      </c>
      <c r="D4879" s="32">
        <v>138.035102800327</v>
      </c>
      <c r="E4879" s="32">
        <v>420.055939980419</v>
      </c>
      <c r="F4879" s="33"/>
    </row>
    <row r="4880" ht="13.55" customHeight="1">
      <c r="A4880" s="12">
        <v>34.9910217</v>
      </c>
      <c r="B4880" s="12">
        <v>32.5048707</v>
      </c>
      <c r="C4880" s="12">
        <v>501.227816674802</v>
      </c>
      <c r="D4880" s="32">
        <v>138.054946775741</v>
      </c>
      <c r="E4880" s="32">
        <v>420.036096005005</v>
      </c>
      <c r="F4880" s="33"/>
    </row>
    <row r="4881" ht="13.55" customHeight="1">
      <c r="A4881" s="12">
        <v>34.9911605</v>
      </c>
      <c r="B4881" s="12">
        <v>32.5052135</v>
      </c>
      <c r="C4881" s="12">
        <v>505.691413664725</v>
      </c>
      <c r="D4881" s="32">
        <v>138.089780010113</v>
      </c>
      <c r="E4881" s="32">
        <v>420.001262770633</v>
      </c>
      <c r="F4881" s="33"/>
    </row>
    <row r="4882" ht="13.55" customHeight="1">
      <c r="A4882" s="12">
        <v>34.9911711</v>
      </c>
      <c r="B4882" s="12">
        <v>32.5055842</v>
      </c>
      <c r="C4882" s="12">
        <v>512.351825965769</v>
      </c>
      <c r="D4882" s="32">
        <v>138.123569508542</v>
      </c>
      <c r="E4882" s="32">
        <v>419.967473272204</v>
      </c>
      <c r="F4882" s="33"/>
    </row>
    <row r="4883" ht="13.55" customHeight="1">
      <c r="A4883" s="12">
        <v>34.991114</v>
      </c>
      <c r="B4883" s="12">
        <v>32.5059007</v>
      </c>
      <c r="C4883" s="12">
        <v>519.833194840235</v>
      </c>
      <c r="D4883" s="32">
        <v>138.153092096684</v>
      </c>
      <c r="E4883" s="32">
        <v>419.937950684062</v>
      </c>
      <c r="F4883" s="33"/>
    </row>
    <row r="4884" ht="13.55" customHeight="1">
      <c r="A4884" s="12">
        <v>34.9909558</v>
      </c>
      <c r="B4884" s="12">
        <v>32.5060187</v>
      </c>
      <c r="C4884" s="12">
        <v>522.735521509406</v>
      </c>
      <c r="D4884" s="32">
        <v>138.173707269859</v>
      </c>
      <c r="E4884" s="32">
        <v>419.917335510887</v>
      </c>
      <c r="F4884" s="33"/>
    </row>
    <row r="4885" ht="13.55" customHeight="1">
      <c r="A4885" s="12">
        <v>34.9908309</v>
      </c>
      <c r="B4885" s="12">
        <v>32.5060879</v>
      </c>
      <c r="C4885" s="12">
        <v>524.297255500034</v>
      </c>
      <c r="D4885" s="32">
        <v>138.188959091577</v>
      </c>
      <c r="E4885" s="32">
        <v>419.902083689170</v>
      </c>
      <c r="F4885" s="33"/>
    </row>
    <row r="4886" ht="13.55" customHeight="1">
      <c r="A4886" s="12">
        <v>34.9907659</v>
      </c>
      <c r="B4886" s="12">
        <v>32.5062369</v>
      </c>
      <c r="C4886" s="12">
        <v>527.8077072903581</v>
      </c>
      <c r="D4886" s="32">
        <v>138.204336851685</v>
      </c>
      <c r="E4886" s="32">
        <v>419.886705929061</v>
      </c>
      <c r="F4886" s="33"/>
    </row>
    <row r="4887" ht="13.55" customHeight="1">
      <c r="A4887" s="12">
        <v>34.9906748</v>
      </c>
      <c r="B4887" s="12">
        <v>32.5063106</v>
      </c>
      <c r="C4887" s="12">
        <v>529.341783914557</v>
      </c>
      <c r="D4887" s="32">
        <v>138.216490053098</v>
      </c>
      <c r="E4887" s="32">
        <v>419.874552727648</v>
      </c>
      <c r="F4887" s="33"/>
    </row>
    <row r="4888" ht="13.55" customHeight="1">
      <c r="A4888" s="12">
        <v>34.9904133</v>
      </c>
      <c r="B4888" s="12">
        <v>32.5065467</v>
      </c>
      <c r="C4888" s="12">
        <v>533.630248405502</v>
      </c>
      <c r="D4888" s="32">
        <v>138.252657536009</v>
      </c>
      <c r="E4888" s="32">
        <v>419.838385244738</v>
      </c>
      <c r="F4888" s="33"/>
    </row>
    <row r="4889" ht="13.55" customHeight="1">
      <c r="A4889" s="12">
        <v>34.9902943</v>
      </c>
      <c r="B4889" s="12">
        <v>32.5068046</v>
      </c>
      <c r="C4889" s="12">
        <v>536.741530732860</v>
      </c>
      <c r="D4889" s="32">
        <v>138.279621500484</v>
      </c>
      <c r="E4889" s="32">
        <v>419.811421280262</v>
      </c>
      <c r="F4889" s="33"/>
    </row>
    <row r="4890" ht="13.55" customHeight="1">
      <c r="A4890" s="12">
        <v>34.9902743</v>
      </c>
      <c r="B4890" s="12">
        <v>32.5069507</v>
      </c>
      <c r="C4890" s="12">
        <v>538.704994910107</v>
      </c>
      <c r="D4890" s="32">
        <v>138.293115677340</v>
      </c>
      <c r="E4890" s="32">
        <v>419.797927103407</v>
      </c>
      <c r="F4890" s="33"/>
    </row>
    <row r="4891" ht="13.55" customHeight="1">
      <c r="A4891" s="12">
        <v>34.9902999</v>
      </c>
      <c r="B4891" s="12">
        <v>32.5069574</v>
      </c>
      <c r="C4891" s="12">
        <v>538.821210525547</v>
      </c>
      <c r="D4891" s="32">
        <v>138.296026338459</v>
      </c>
      <c r="E4891" s="32">
        <v>419.795016442287</v>
      </c>
      <c r="F4891" s="33"/>
    </row>
    <row r="4892" ht="13.55" customHeight="1">
      <c r="A4892" s="12">
        <v>34.9904583</v>
      </c>
      <c r="B4892" s="12">
        <v>32.5069574</v>
      </c>
      <c r="C4892" s="12">
        <v>539.112993388391</v>
      </c>
      <c r="D4892" s="32">
        <v>138.313639586837</v>
      </c>
      <c r="E4892" s="32">
        <v>419.777403193909</v>
      </c>
      <c r="F4892" s="33"/>
    </row>
    <row r="4893" ht="13.55" customHeight="1">
      <c r="A4893" s="12">
        <v>34.9907779</v>
      </c>
      <c r="B4893" s="12">
        <v>32.5069779</v>
      </c>
      <c r="C4893" s="12">
        <v>540.402548433422</v>
      </c>
      <c r="D4893" s="32">
        <v>138.349226523636</v>
      </c>
      <c r="E4893" s="32">
        <v>419.741816257110</v>
      </c>
      <c r="F4893" s="33"/>
    </row>
    <row r="4894" ht="13.55" customHeight="1">
      <c r="A4894" s="12">
        <v>34.9911798</v>
      </c>
      <c r="B4894" s="12">
        <v>32.5070192</v>
      </c>
      <c r="C4894" s="12">
        <v>541.541675450261</v>
      </c>
      <c r="D4894" s="32">
        <v>138.394073982511</v>
      </c>
      <c r="E4894" s="32">
        <v>419.696968798235</v>
      </c>
      <c r="F4894" s="33"/>
    </row>
    <row r="4895" ht="13.55" customHeight="1">
      <c r="A4895" s="12">
        <v>34.991498</v>
      </c>
      <c r="B4895" s="12">
        <v>32.507167</v>
      </c>
      <c r="C4895" s="12">
        <v>541.471291726237</v>
      </c>
      <c r="D4895" s="32">
        <v>138.431931389263</v>
      </c>
      <c r="E4895" s="32">
        <v>419.659111391484</v>
      </c>
      <c r="F4895" s="33"/>
    </row>
    <row r="4896" ht="13.55" customHeight="1">
      <c r="A4896" s="12">
        <v>34.992017</v>
      </c>
      <c r="B4896" s="12">
        <v>32.5075093</v>
      </c>
      <c r="C4896" s="12">
        <v>541.143669894431</v>
      </c>
      <c r="D4896" s="32">
        <v>138.497526940091</v>
      </c>
      <c r="E4896" s="32">
        <v>419.593515840656</v>
      </c>
      <c r="F4896" s="33"/>
    </row>
    <row r="4897" ht="13.55" customHeight="1">
      <c r="A4897" s="12">
        <v>34.9922895</v>
      </c>
      <c r="B4897" s="12">
        <v>32.5076812</v>
      </c>
      <c r="C4897" s="12">
        <v>541.165906954491</v>
      </c>
      <c r="D4897" s="32">
        <v>138.531634617699</v>
      </c>
      <c r="E4897" s="32">
        <v>419.559408163047</v>
      </c>
      <c r="F4897" s="33"/>
    </row>
    <row r="4898" ht="13.55" customHeight="1">
      <c r="A4898" s="12">
        <v>34.9926676</v>
      </c>
      <c r="B4898" s="12">
        <v>32.5079972</v>
      </c>
      <c r="C4898" s="12">
        <v>542.981949571468</v>
      </c>
      <c r="D4898" s="32">
        <v>138.582587551599</v>
      </c>
      <c r="E4898" s="32">
        <v>419.508455229147</v>
      </c>
      <c r="F4898" s="33"/>
    </row>
    <row r="4899" ht="13.55" customHeight="1">
      <c r="A4899" s="12">
        <v>34.9929225</v>
      </c>
      <c r="B4899" s="12">
        <v>32.5082332</v>
      </c>
      <c r="C4899" s="12">
        <v>544.655079538632</v>
      </c>
      <c r="D4899" s="32">
        <v>138.618161823196</v>
      </c>
      <c r="E4899" s="32">
        <v>419.472880957550</v>
      </c>
      <c r="F4899" s="33"/>
    </row>
    <row r="4900" ht="13.55" customHeight="1">
      <c r="A4900" s="12">
        <v>34.9931598</v>
      </c>
      <c r="B4900" s="12">
        <v>32.5084908</v>
      </c>
      <c r="C4900" s="12">
        <v>546.507634403752</v>
      </c>
      <c r="D4900" s="32">
        <v>138.653473160096</v>
      </c>
      <c r="E4900" s="32">
        <v>419.437569620650</v>
      </c>
      <c r="F4900" s="33"/>
    </row>
    <row r="4901" ht="13.55" customHeight="1">
      <c r="A4901" s="12">
        <v>34.9932993</v>
      </c>
      <c r="B4901" s="12">
        <v>32.508644</v>
      </c>
      <c r="C4901" s="12">
        <v>547.167476867325</v>
      </c>
      <c r="D4901" s="32">
        <v>138.674338634159</v>
      </c>
      <c r="E4901" s="32">
        <v>419.416704146587</v>
      </c>
      <c r="F4901" s="33"/>
    </row>
    <row r="4902" ht="13.55" customHeight="1">
      <c r="A4902" s="12">
        <v>34.9933789</v>
      </c>
      <c r="B4902" s="12">
        <v>32.5087379</v>
      </c>
      <c r="C4902" s="12">
        <v>547.354902958783</v>
      </c>
      <c r="D4902" s="32">
        <v>138.686647316807</v>
      </c>
      <c r="E4902" s="32">
        <v>419.404395463939</v>
      </c>
      <c r="F4902" s="33"/>
    </row>
    <row r="4903" ht="13.55" customHeight="1">
      <c r="A4903" s="12">
        <v>34.9934963</v>
      </c>
      <c r="B4903" s="12">
        <v>32.5089442</v>
      </c>
      <c r="C4903" s="12">
        <v>547.9951784424489</v>
      </c>
      <c r="D4903" s="32">
        <v>138.709529087030</v>
      </c>
      <c r="E4903" s="32">
        <v>419.381513693717</v>
      </c>
      <c r="F4903" s="33"/>
    </row>
    <row r="4904" ht="13.55" customHeight="1">
      <c r="A4904" s="12">
        <v>34.9936151</v>
      </c>
      <c r="B4904" s="12">
        <v>32.5092127</v>
      </c>
      <c r="C4904" s="12">
        <v>548.612073421339</v>
      </c>
      <c r="D4904" s="32">
        <v>138.737326816670</v>
      </c>
      <c r="E4904" s="32">
        <v>419.353715964077</v>
      </c>
      <c r="F4904" s="33"/>
    </row>
    <row r="4905" ht="13.55" customHeight="1">
      <c r="A4905" s="12">
        <v>34.993703</v>
      </c>
      <c r="B4905" s="12">
        <v>32.5094919</v>
      </c>
      <c r="C4905" s="12">
        <v>549.413098092397</v>
      </c>
      <c r="D4905" s="32">
        <v>138.764573412578</v>
      </c>
      <c r="E4905" s="32">
        <v>419.326469368168</v>
      </c>
      <c r="F4905" s="33"/>
    </row>
    <row r="4906" ht="13.55" customHeight="1">
      <c r="A4906" s="12">
        <v>34.9937587</v>
      </c>
      <c r="B4906" s="12">
        <v>32.5097407</v>
      </c>
      <c r="C4906" s="12">
        <v>550.563303060526</v>
      </c>
      <c r="D4906" s="32">
        <v>138.788068316516</v>
      </c>
      <c r="E4906" s="32">
        <v>419.302974464230</v>
      </c>
      <c r="F4906" s="33"/>
    </row>
    <row r="4907" ht="13.55" customHeight="1">
      <c r="A4907" s="12">
        <v>34.9938015</v>
      </c>
      <c r="B4907" s="12">
        <v>32.509983</v>
      </c>
      <c r="C4907" s="12">
        <v>551.540182944598</v>
      </c>
      <c r="D4907" s="32">
        <v>138.810647355448</v>
      </c>
      <c r="E4907" s="32">
        <v>419.280395425298</v>
      </c>
      <c r="F4907" s="33"/>
    </row>
    <row r="4908" ht="13.55" customHeight="1">
      <c r="A4908" s="12">
        <v>34.9938103</v>
      </c>
      <c r="B4908" s="12">
        <v>32.5102729</v>
      </c>
      <c r="C4908" s="12">
        <v>552.687240817099</v>
      </c>
      <c r="D4908" s="32">
        <v>138.837073154550</v>
      </c>
      <c r="E4908" s="32">
        <v>419.253969626196</v>
      </c>
      <c r="F4908" s="33"/>
    </row>
    <row r="4909" ht="13.55" customHeight="1">
      <c r="A4909" s="12">
        <v>34.993852</v>
      </c>
      <c r="B4909" s="12">
        <v>32.5108645</v>
      </c>
      <c r="C4909" s="12">
        <v>554.147475338355</v>
      </c>
      <c r="D4909" s="32">
        <v>138.891162535359</v>
      </c>
      <c r="E4909" s="32">
        <v>419.199880245387</v>
      </c>
      <c r="F4909" t="s" s="11">
        <v>56</v>
      </c>
    </row>
    <row r="4910" ht="13.55" customHeight="1">
      <c r="A4910" s="12">
        <v>34.9939097</v>
      </c>
      <c r="B4910" s="12">
        <v>32.5113613</v>
      </c>
      <c r="C4910" s="12">
        <v>554.640502850456</v>
      </c>
      <c r="D4910" s="32">
        <v>138.936869716013</v>
      </c>
      <c r="E4910" s="32">
        <v>419.154173064733</v>
      </c>
      <c r="F4910" s="33"/>
    </row>
    <row r="4911" ht="13.55" customHeight="1">
      <c r="A4911" s="12">
        <v>34.9938014</v>
      </c>
      <c r="B4911" s="12">
        <v>32.5113982</v>
      </c>
      <c r="C4911" s="12">
        <v>555.853930240769</v>
      </c>
      <c r="D4911" s="32">
        <v>138.949372734401</v>
      </c>
      <c r="E4911" s="32">
        <v>419.141670046345</v>
      </c>
      <c r="F4911" s="33"/>
    </row>
    <row r="4912" ht="13.55" customHeight="1">
      <c r="A4912" s="12">
        <v>34.9937377</v>
      </c>
      <c r="B4912" s="12">
        <v>32.5113711</v>
      </c>
      <c r="C4912" s="12">
        <v>556.518260688548</v>
      </c>
      <c r="D4912" s="32">
        <v>138.956873223772</v>
      </c>
      <c r="E4912" s="32">
        <v>419.134169556975</v>
      </c>
      <c r="F4912" s="33"/>
    </row>
    <row r="4913" ht="13.55" customHeight="1">
      <c r="A4913" s="12">
        <v>34.9936717</v>
      </c>
      <c r="B4913" s="12">
        <v>32.511312</v>
      </c>
      <c r="C4913" s="12">
        <v>557.274145420501</v>
      </c>
      <c r="D4913" s="32">
        <v>138.965974642614</v>
      </c>
      <c r="E4913" s="32">
        <v>419.125068138132</v>
      </c>
      <c r="F4913" s="33"/>
    </row>
    <row r="4914" ht="13.55" customHeight="1">
      <c r="A4914" s="12">
        <v>34.9935553</v>
      </c>
      <c r="B4914" s="12">
        <v>32.5113768</v>
      </c>
      <c r="C4914" s="12">
        <v>558.915511658851</v>
      </c>
      <c r="D4914" s="32">
        <v>138.980199739551</v>
      </c>
      <c r="E4914" s="32">
        <v>419.110843041195</v>
      </c>
      <c r="F4914" s="33"/>
    </row>
    <row r="4915" ht="13.55" customHeight="1">
      <c r="A4915" s="12">
        <v>34.9934473</v>
      </c>
      <c r="B4915" s="12">
        <v>32.5115088</v>
      </c>
      <c r="C4915" s="12">
        <v>560.816225138983</v>
      </c>
      <c r="D4915" s="32">
        <v>138.997193953415</v>
      </c>
      <c r="E4915" s="32">
        <v>419.093848827331</v>
      </c>
      <c r="F4915" s="33"/>
    </row>
    <row r="4916" ht="13.55" customHeight="1">
      <c r="A4916" s="12">
        <v>34.99338</v>
      </c>
      <c r="B4916" s="12">
        <v>32.5115316</v>
      </c>
      <c r="C4916" s="12">
        <v>561.830518826284</v>
      </c>
      <c r="D4916" s="32">
        <v>139.004960682030</v>
      </c>
      <c r="E4916" s="32">
        <v>419.086082098716</v>
      </c>
      <c r="F4916" s="33"/>
    </row>
    <row r="4917" ht="13.55" customHeight="1">
      <c r="A4917" s="12">
        <v>34.993316</v>
      </c>
      <c r="B4917" s="12">
        <v>32.5115173</v>
      </c>
      <c r="C4917" s="12">
        <v>562.629273343437</v>
      </c>
      <c r="D4917" s="32">
        <v>139.012195723449</v>
      </c>
      <c r="E4917" s="32">
        <v>419.078847057298</v>
      </c>
      <c r="F4917" s="33"/>
    </row>
    <row r="4918" ht="13.55" customHeight="1">
      <c r="A4918" s="12">
        <v>34.9931665</v>
      </c>
      <c r="B4918" s="12">
        <v>32.511445</v>
      </c>
      <c r="C4918" s="12">
        <v>564.567058040990</v>
      </c>
      <c r="D4918" s="32">
        <v>139.030076352713</v>
      </c>
      <c r="E4918" s="32">
        <v>419.060966428033</v>
      </c>
      <c r="F4918" s="33"/>
    </row>
    <row r="4919" ht="13.55" customHeight="1">
      <c r="A4919" s="12">
        <v>34.9930521</v>
      </c>
      <c r="B4919" s="12">
        <v>32.5114304</v>
      </c>
      <c r="C4919" s="12">
        <v>566.311499574619</v>
      </c>
      <c r="D4919" s="32">
        <v>139.042866219836</v>
      </c>
      <c r="E4919" s="32">
        <v>419.048176560910</v>
      </c>
      <c r="F4919" s="33"/>
    </row>
    <row r="4920" ht="13.55" customHeight="1">
      <c r="A4920" s="12">
        <v>34.9927446</v>
      </c>
      <c r="B4920" s="12">
        <v>32.5115403</v>
      </c>
      <c r="C4920" s="12">
        <v>572.530138084480</v>
      </c>
      <c r="D4920" s="32">
        <v>139.078494287448</v>
      </c>
      <c r="E4920" s="32">
        <v>419.012548493298</v>
      </c>
      <c r="F4920" s="33"/>
    </row>
    <row r="4921" ht="13.55" customHeight="1">
      <c r="A4921" s="12">
        <v>34.9924303</v>
      </c>
      <c r="B4921" s="12">
        <v>32.5117094</v>
      </c>
      <c r="C4921" s="12">
        <v>577.838031477389</v>
      </c>
      <c r="D4921" s="32">
        <v>139.116687077573</v>
      </c>
      <c r="E4921" s="32">
        <v>418.974355703173</v>
      </c>
      <c r="F4921" s="33"/>
    </row>
    <row r="4922" ht="13.55" customHeight="1">
      <c r="A4922" s="12">
        <v>34.9921701</v>
      </c>
      <c r="B4922" s="12">
        <v>32.5118002</v>
      </c>
      <c r="C4922" s="12">
        <v>580.2243524431721</v>
      </c>
      <c r="D4922" s="32">
        <v>139.146779171089</v>
      </c>
      <c r="E4922" s="32">
        <v>418.944263609657</v>
      </c>
      <c r="F4922" s="33"/>
    </row>
    <row r="4923" ht="13.55" customHeight="1">
      <c r="A4923" s="12">
        <v>34.992138</v>
      </c>
      <c r="B4923" s="12">
        <v>32.5118114</v>
      </c>
      <c r="C4923" s="12">
        <v>580.481767490785</v>
      </c>
      <c r="D4923" s="32">
        <v>139.150490157764</v>
      </c>
      <c r="E4923" s="32">
        <v>418.940552622982</v>
      </c>
      <c r="F4923" s="33"/>
    </row>
    <row r="4924" ht="13.55" customHeight="1">
      <c r="A4924" s="12">
        <v>34.9919996</v>
      </c>
      <c r="B4924" s="12">
        <v>32.5117737</v>
      </c>
      <c r="C4924" s="12">
        <v>581.425281686430</v>
      </c>
      <c r="D4924" s="32">
        <v>139.166258279174</v>
      </c>
      <c r="E4924" s="32">
        <v>418.924784501572</v>
      </c>
      <c r="F4924" s="33"/>
    </row>
    <row r="4925" ht="13.55" customHeight="1">
      <c r="A4925" s="12">
        <v>34.9919029</v>
      </c>
      <c r="B4925" s="12">
        <v>32.5117416</v>
      </c>
      <c r="C4925" s="12">
        <v>582.087819778640</v>
      </c>
      <c r="D4925" s="32">
        <v>139.177401354005</v>
      </c>
      <c r="E4925" s="32">
        <v>418.913641426741</v>
      </c>
      <c r="F4925" s="33"/>
    </row>
    <row r="4926" ht="13.55" customHeight="1">
      <c r="A4926" s="12">
        <v>34.9917579</v>
      </c>
      <c r="B4926" s="12">
        <v>32.5117818</v>
      </c>
      <c r="C4926" s="12">
        <v>583.379535878634</v>
      </c>
      <c r="D4926" s="32">
        <v>139.193935365737</v>
      </c>
      <c r="E4926" s="32">
        <v>418.897107415009</v>
      </c>
      <c r="F4926" s="33"/>
    </row>
    <row r="4927" ht="13.55" customHeight="1">
      <c r="A4927" s="12">
        <v>34.9916633</v>
      </c>
      <c r="B4927" s="12">
        <v>32.51178</v>
      </c>
      <c r="C4927" s="12">
        <v>584.198484628560</v>
      </c>
      <c r="D4927" s="32">
        <v>139.204455636104</v>
      </c>
      <c r="E4927" s="32">
        <v>418.886587144642</v>
      </c>
      <c r="F4927" s="33"/>
    </row>
    <row r="4928" ht="13.55" customHeight="1">
      <c r="A4928" s="12">
        <v>34.9912616</v>
      </c>
      <c r="B4928" s="12">
        <v>32.5116883</v>
      </c>
      <c r="C4928" s="12">
        <v>587.497209639378</v>
      </c>
      <c r="D4928" s="32">
        <v>139.249897029093</v>
      </c>
      <c r="E4928" s="32">
        <v>418.841145751653</v>
      </c>
      <c r="F4928" s="33"/>
    </row>
    <row r="4929" ht="13.55" customHeight="1">
      <c r="A4929" s="12">
        <v>34.9906442</v>
      </c>
      <c r="B4929" s="12">
        <v>32.5115783</v>
      </c>
      <c r="C4929" s="12">
        <v>591.501750915192</v>
      </c>
      <c r="D4929" s="32">
        <v>139.319276222899</v>
      </c>
      <c r="E4929" s="32">
        <v>418.771766557847</v>
      </c>
      <c r="F4929" s="33"/>
    </row>
    <row r="4930" ht="13.55" customHeight="1">
      <c r="A4930" s="12">
        <v>34.9905429</v>
      </c>
      <c r="B4930" s="12">
        <v>32.5114256</v>
      </c>
      <c r="C4930" s="12">
        <v>591.366123947585</v>
      </c>
      <c r="D4930" s="32">
        <v>139.337174988724</v>
      </c>
      <c r="E4930" s="32">
        <v>418.753867792022</v>
      </c>
      <c r="F4930" s="33"/>
    </row>
    <row r="4931" ht="13.55" customHeight="1">
      <c r="A4931" s="12">
        <v>34.9904486</v>
      </c>
      <c r="B4931" s="12">
        <v>32.5113343</v>
      </c>
      <c r="C4931" s="12">
        <v>591.969959718222</v>
      </c>
      <c r="D4931" s="32">
        <v>139.350558508979</v>
      </c>
      <c r="E4931" s="32">
        <v>418.740484271767</v>
      </c>
      <c r="F4931" s="33"/>
    </row>
    <row r="4932" ht="13.55" customHeight="1">
      <c r="A4932" s="12">
        <v>34.990108</v>
      </c>
      <c r="B4932" s="12">
        <v>32.5112619</v>
      </c>
      <c r="C4932" s="12">
        <v>594.496169166315</v>
      </c>
      <c r="D4932" s="32">
        <v>139.389001326782</v>
      </c>
      <c r="E4932" s="32">
        <v>418.702041453964</v>
      </c>
      <c r="F4932" s="33"/>
    </row>
    <row r="4933" ht="13.55" customHeight="1">
      <c r="A4933" s="12">
        <v>34.9892638</v>
      </c>
      <c r="B4933" s="12">
        <v>32.5112812</v>
      </c>
      <c r="C4933" s="12">
        <v>595.887995079114</v>
      </c>
      <c r="D4933" s="32">
        <v>139.482888496745</v>
      </c>
      <c r="E4933" s="32">
        <v>418.608154284002</v>
      </c>
      <c r="F4933" s="33"/>
    </row>
    <row r="4934" ht="13.55" customHeight="1">
      <c r="A4934" s="12">
        <v>34.9887148</v>
      </c>
      <c r="B4934" s="12">
        <v>32.5112779</v>
      </c>
      <c r="C4934" s="12">
        <v>595.9583203791869</v>
      </c>
      <c r="D4934" s="32">
        <v>139.543935215243</v>
      </c>
      <c r="E4934" s="32">
        <v>418.547107565503</v>
      </c>
      <c r="F4934" s="33"/>
    </row>
    <row r="4935" ht="13.55" customHeight="1">
      <c r="A4935" s="12">
        <v>34.9884366</v>
      </c>
      <c r="B4935" s="12">
        <v>32.511214</v>
      </c>
      <c r="C4935" s="12">
        <v>596.363802882611</v>
      </c>
      <c r="D4935" s="32">
        <v>139.575412530479</v>
      </c>
      <c r="E4935" s="32">
        <v>418.515630250268</v>
      </c>
      <c r="F4935" s="33"/>
    </row>
    <row r="4936" ht="13.55" customHeight="1">
      <c r="A4936" s="12">
        <v>34.988387</v>
      </c>
      <c r="B4936" s="12">
        <v>32.5115124</v>
      </c>
      <c r="C4936" s="12">
        <v>597.712170886689</v>
      </c>
      <c r="D4936" s="32">
        <v>139.603150051230</v>
      </c>
      <c r="E4936" s="32">
        <v>418.487892729517</v>
      </c>
      <c r="F4936" s="33"/>
    </row>
    <row r="4937" ht="13.55" customHeight="1">
      <c r="A4937" s="12">
        <v>34.9883341</v>
      </c>
      <c r="B4937" s="12">
        <v>32.5118029</v>
      </c>
      <c r="C4937" s="12">
        <v>599.377556239126</v>
      </c>
      <c r="D4937" s="32">
        <v>139.630260021995</v>
      </c>
      <c r="E4937" s="32">
        <v>418.460782758751</v>
      </c>
      <c r="F4937" s="33"/>
    </row>
    <row r="4938" ht="13.55" customHeight="1">
      <c r="A4938" s="12">
        <v>34.9882906</v>
      </c>
      <c r="B4938" s="12">
        <v>32.5120725</v>
      </c>
      <c r="C4938" s="12">
        <v>601.362037658746</v>
      </c>
      <c r="D4938" s="32">
        <v>139.655291995662</v>
      </c>
      <c r="E4938" s="32">
        <v>418.435750785085</v>
      </c>
      <c r="F4938" s="33"/>
    </row>
    <row r="4939" ht="13.55" customHeight="1">
      <c r="A4939" s="12">
        <v>34.9882532</v>
      </c>
      <c r="B4939" s="12">
        <v>32.5122794</v>
      </c>
      <c r="C4939" s="12">
        <v>603.045743588611</v>
      </c>
      <c r="D4939" s="32">
        <v>139.674593534814</v>
      </c>
      <c r="E4939" s="32">
        <v>418.416449245933</v>
      </c>
      <c r="F4939" s="33"/>
    </row>
    <row r="4940" ht="13.55" customHeight="1">
      <c r="A4940" s="12">
        <v>34.9881864</v>
      </c>
      <c r="B4940" s="12">
        <v>32.5124997</v>
      </c>
      <c r="C4940" s="12">
        <v>605.042013620399</v>
      </c>
      <c r="D4940" s="32">
        <v>139.695992970220</v>
      </c>
      <c r="E4940" s="32">
        <v>418.395049810526</v>
      </c>
      <c r="F4940" s="33"/>
    </row>
    <row r="4941" ht="13.55" customHeight="1">
      <c r="A4941" s="12">
        <v>34.9880884</v>
      </c>
      <c r="B4941" s="12">
        <v>32.5127541</v>
      </c>
      <c r="C4941" s="12">
        <v>607.527447478482</v>
      </c>
      <c r="D4941" s="32">
        <v>139.721602459714</v>
      </c>
      <c r="E4941" s="32">
        <v>418.369440321032</v>
      </c>
      <c r="F4941" s="33"/>
    </row>
    <row r="4942" ht="13.55" customHeight="1">
      <c r="A4942" s="12">
        <v>34.9879796</v>
      </c>
      <c r="B4942" s="12">
        <v>32.5130424</v>
      </c>
      <c r="C4942" s="12">
        <v>610.478000649925</v>
      </c>
      <c r="D4942" s="32">
        <v>139.750518791508</v>
      </c>
      <c r="E4942" s="32">
        <v>418.340523989238</v>
      </c>
      <c r="F4942" s="33"/>
    </row>
    <row r="4943" ht="13.55" customHeight="1">
      <c r="A4943" s="12">
        <v>34.9879079</v>
      </c>
      <c r="B4943" s="12">
        <v>32.5132515</v>
      </c>
      <c r="C4943" s="12">
        <v>612.895090777590</v>
      </c>
      <c r="D4943" s="32">
        <v>139.771168473669</v>
      </c>
      <c r="E4943" s="32">
        <v>418.319874307077</v>
      </c>
      <c r="F4943" s="33"/>
    </row>
    <row r="4944" ht="13.55" customHeight="1">
      <c r="A4944" s="12">
        <v>34.9878348</v>
      </c>
      <c r="B4944" s="12">
        <v>32.5134926</v>
      </c>
      <c r="C4944" s="12">
        <v>615.643247488212</v>
      </c>
      <c r="D4944" s="32">
        <v>139.794588070771</v>
      </c>
      <c r="E4944" s="32">
        <v>418.296454709975</v>
      </c>
      <c r="F4944" s="33"/>
    </row>
    <row r="4945" ht="13.55" customHeight="1">
      <c r="A4945" s="12">
        <v>34.9877928</v>
      </c>
      <c r="B4945" s="12">
        <v>32.5137527</v>
      </c>
      <c r="C4945" s="12">
        <v>618.555825253426</v>
      </c>
      <c r="D4945" s="32">
        <v>139.818738610448</v>
      </c>
      <c r="E4945" s="32">
        <v>418.272304170299</v>
      </c>
      <c r="F4945" s="33"/>
    </row>
    <row r="4946" ht="13.55" customHeight="1">
      <c r="A4946" s="12">
        <v>34.9877835</v>
      </c>
      <c r="B4946" s="12">
        <v>32.5139825</v>
      </c>
      <c r="C4946" s="12">
        <v>621.0942844336161</v>
      </c>
      <c r="D4946" s="32">
        <v>139.839698896720</v>
      </c>
      <c r="E4946" s="32">
        <v>418.251343884026</v>
      </c>
      <c r="F4946" s="33"/>
    </row>
    <row r="4947" ht="13.55" customHeight="1">
      <c r="A4947" s="12">
        <v>34.9878037</v>
      </c>
      <c r="B4947" s="12">
        <v>32.5142521</v>
      </c>
      <c r="C4947" s="12">
        <v>624.380257662613</v>
      </c>
      <c r="D4947" s="32">
        <v>139.864361800830</v>
      </c>
      <c r="E4947" s="32">
        <v>418.226680979916</v>
      </c>
      <c r="F4947" s="33"/>
    </row>
    <row r="4948" ht="13.55" customHeight="1">
      <c r="A4948" s="12">
        <v>34.9878504</v>
      </c>
      <c r="B4948" s="12">
        <v>32.5145179</v>
      </c>
      <c r="C4948" s="12">
        <v>627.794411686233</v>
      </c>
      <c r="D4948" s="32">
        <v>139.889126633648</v>
      </c>
      <c r="E4948" s="32">
        <v>418.201916147098</v>
      </c>
      <c r="F4948" s="33"/>
    </row>
    <row r="4949" ht="13.55" customHeight="1">
      <c r="A4949" s="12">
        <v>34.9879359</v>
      </c>
      <c r="B4949" s="12">
        <v>32.51474</v>
      </c>
      <c r="C4949" s="12">
        <v>630.8239888673889</v>
      </c>
      <c r="D4949" s="32">
        <v>139.9114820318</v>
      </c>
      <c r="E4949" s="32">
        <v>418.179560748946</v>
      </c>
      <c r="F4949" s="33"/>
    </row>
    <row r="4950" ht="13.55" customHeight="1">
      <c r="A4950" s="12">
        <v>34.9880339</v>
      </c>
      <c r="B4950" s="12">
        <v>32.5149432</v>
      </c>
      <c r="C4950" s="12">
        <v>633.456067401694</v>
      </c>
      <c r="D4950" s="32">
        <v>139.932962598415</v>
      </c>
      <c r="E4950" s="32">
        <v>418.158080182331</v>
      </c>
      <c r="F4950" s="33"/>
    </row>
    <row r="4951" ht="13.55" customHeight="1">
      <c r="A4951" s="12">
        <v>34.9881832</v>
      </c>
      <c r="B4951" s="12">
        <v>32.5151444</v>
      </c>
      <c r="C4951" s="12">
        <v>635.791811456249</v>
      </c>
      <c r="D4951" s="32">
        <v>139.957692469098</v>
      </c>
      <c r="E4951" s="32">
        <v>418.133350311648</v>
      </c>
      <c r="F4951" s="33"/>
    </row>
    <row r="4952" ht="13.55" customHeight="1">
      <c r="A4952" s="12">
        <v>34.988359</v>
      </c>
      <c r="B4952" s="12">
        <v>32.5154691</v>
      </c>
      <c r="C4952" s="12">
        <v>636.496984264994</v>
      </c>
      <c r="D4952" s="32">
        <v>139.993147975051</v>
      </c>
      <c r="E4952" s="32">
        <v>418.097894805696</v>
      </c>
      <c r="F4952" s="33"/>
    </row>
    <row r="4953" ht="13.55" customHeight="1">
      <c r="A4953" s="12">
        <v>34.9884399</v>
      </c>
      <c r="B4953" s="12">
        <v>32.5156627</v>
      </c>
      <c r="C4953" s="12">
        <v>636.2826834453321</v>
      </c>
      <c r="D4953" s="32">
        <v>140.012946252889</v>
      </c>
      <c r="E4953" s="32">
        <v>418.078096527857</v>
      </c>
      <c r="F4953" s="33"/>
    </row>
    <row r="4954" ht="13.55" customHeight="1">
      <c r="A4954" s="12">
        <v>34.9885068</v>
      </c>
      <c r="B4954" s="12">
        <v>32.5159608</v>
      </c>
      <c r="C4954" s="12">
        <v>635.5761672828889</v>
      </c>
      <c r="D4954" s="32">
        <v>140.041103172433</v>
      </c>
      <c r="E4954" s="32">
        <v>418.049939608313</v>
      </c>
      <c r="F4954" s="33"/>
    </row>
    <row r="4955" ht="13.55" customHeight="1">
      <c r="A4955" s="12">
        <v>34.9885363</v>
      </c>
      <c r="B4955" s="12">
        <v>32.5162475</v>
      </c>
      <c r="C4955" s="12">
        <v>635.007726840504</v>
      </c>
      <c r="D4955" s="32">
        <v>140.067426113118</v>
      </c>
      <c r="E4955" s="32">
        <v>418.023616667628</v>
      </c>
      <c r="F4955" s="33"/>
    </row>
    <row r="4956" ht="13.55" customHeight="1">
      <c r="A4956" s="12">
        <v>34.9885503</v>
      </c>
      <c r="B4956" s="12">
        <v>32.5166348</v>
      </c>
      <c r="C4956" s="12">
        <v>634.260529548862</v>
      </c>
      <c r="D4956" s="32">
        <v>140.102742809559</v>
      </c>
      <c r="E4956" s="32">
        <v>417.988299971187</v>
      </c>
      <c r="F4956" s="33"/>
    </row>
    <row r="4957" ht="13.55" customHeight="1">
      <c r="A4957" s="12">
        <v>34.9885491</v>
      </c>
      <c r="B4957" s="12">
        <v>32.516879</v>
      </c>
      <c r="C4957" s="12">
        <v>633.532468260453</v>
      </c>
      <c r="D4957" s="32">
        <v>140.124989697002</v>
      </c>
      <c r="E4957" s="32">
        <v>417.966053083745</v>
      </c>
      <c r="F4957" s="33"/>
    </row>
    <row r="4958" ht="13.55" customHeight="1">
      <c r="A4958" s="12">
        <v>34.9885612</v>
      </c>
      <c r="B4958" s="12">
        <v>32.5171114</v>
      </c>
      <c r="C4958" s="12">
        <v>632.317112884252</v>
      </c>
      <c r="D4958" s="32">
        <v>140.146203859749</v>
      </c>
      <c r="E4958" s="32">
        <v>417.944838920998</v>
      </c>
      <c r="F4958" s="33"/>
    </row>
    <row r="4959" ht="13.55" customHeight="1">
      <c r="A4959" s="12">
        <v>34.9885721</v>
      </c>
      <c r="B4959" s="12">
        <v>32.5174095</v>
      </c>
      <c r="C4959" s="12">
        <v>630.153433458182</v>
      </c>
      <c r="D4959" s="32">
        <v>140.173387534233</v>
      </c>
      <c r="E4959" s="32">
        <v>417.917655246513</v>
      </c>
      <c r="F4959" s="33"/>
    </row>
    <row r="4960" ht="13.55" customHeight="1">
      <c r="A4960" s="12">
        <v>34.9885892</v>
      </c>
      <c r="B4960" s="12">
        <v>32.5180702</v>
      </c>
      <c r="C4960" s="12">
        <v>626.106075474017</v>
      </c>
      <c r="D4960" s="32">
        <v>140.233606229241</v>
      </c>
      <c r="E4960" s="32">
        <v>417.857436551505</v>
      </c>
      <c r="F4960" s="33"/>
    </row>
    <row r="4961" ht="13.55" customHeight="1">
      <c r="A4961" s="12">
        <v>34.988617</v>
      </c>
      <c r="B4961" s="12">
        <v>32.5186863</v>
      </c>
      <c r="C4961" s="12">
        <v>624.495933878678</v>
      </c>
      <c r="D4961" s="32">
        <v>140.289816905286</v>
      </c>
      <c r="E4961" s="32">
        <v>417.801225875460</v>
      </c>
      <c r="F4961" s="33"/>
    </row>
    <row r="4962" ht="13.55" customHeight="1">
      <c r="A4962" s="12">
        <v>34.9886381</v>
      </c>
      <c r="B4962" s="12">
        <v>32.5193704</v>
      </c>
      <c r="C4962" s="12">
        <v>623.468103149145</v>
      </c>
      <c r="D4962" s="32">
        <v>140.352181375886</v>
      </c>
      <c r="E4962" s="32">
        <v>417.738861404861</v>
      </c>
      <c r="F4962" s="33"/>
    </row>
    <row r="4963" ht="13.55" customHeight="1">
      <c r="A4963" s="12">
        <v>34.9887085</v>
      </c>
      <c r="B4963" s="12">
        <v>32.5196132</v>
      </c>
      <c r="C4963" s="12">
        <v>623.686328795088</v>
      </c>
      <c r="D4963" s="32">
        <v>140.375644419189</v>
      </c>
      <c r="E4963" s="32">
        <v>417.715398361557</v>
      </c>
      <c r="F4963" s="33"/>
    </row>
    <row r="4964" ht="13.55" customHeight="1">
      <c r="A4964" s="12">
        <v>34.9887292</v>
      </c>
      <c r="B4964" s="12">
        <v>32.5196847</v>
      </c>
      <c r="C4964" s="12">
        <v>623.6384499121129</v>
      </c>
      <c r="D4964" s="32">
        <v>140.382551899987</v>
      </c>
      <c r="E4964" s="32">
        <v>417.708490880759</v>
      </c>
      <c r="F4964" s="33"/>
    </row>
    <row r="4965" ht="13.55" customHeight="1">
      <c r="A4965" s="12">
        <v>34.9888115</v>
      </c>
      <c r="B4965" s="12">
        <v>32.5197351</v>
      </c>
      <c r="C4965" s="12">
        <v>623.903989476525</v>
      </c>
      <c r="D4965" s="32">
        <v>140.392789957742</v>
      </c>
      <c r="E4965" s="32">
        <v>417.698252823004</v>
      </c>
      <c r="F4965" s="33"/>
    </row>
    <row r="4966" ht="13.55" customHeight="1">
      <c r="A4966" s="12">
        <v>34.9888773</v>
      </c>
      <c r="B4966" s="12">
        <v>32.5199631</v>
      </c>
      <c r="C4966" s="12">
        <v>623.524928435683</v>
      </c>
      <c r="D4966" s="32">
        <v>140.414811263727</v>
      </c>
      <c r="E4966" s="32">
        <v>417.676231517019</v>
      </c>
      <c r="F4966" s="33"/>
    </row>
    <row r="4967" ht="13.55" customHeight="1">
      <c r="A4967" s="12">
        <v>34.9889037</v>
      </c>
      <c r="B4967" s="12">
        <v>32.5201964</v>
      </c>
      <c r="C4967" s="12">
        <v>622.565973192338</v>
      </c>
      <c r="D4967" s="32">
        <v>140.436266220995</v>
      </c>
      <c r="E4967" s="32">
        <v>417.654776559751</v>
      </c>
      <c r="F4967" s="33"/>
    </row>
    <row r="4968" ht="13.55" customHeight="1">
      <c r="A4968" s="12">
        <v>34.9889081</v>
      </c>
      <c r="B4968" s="12">
        <v>32.5206156</v>
      </c>
      <c r="C4968" s="12">
        <v>619.172322306871</v>
      </c>
      <c r="D4968" s="32">
        <v>140.474457831205</v>
      </c>
      <c r="E4968" s="32">
        <v>417.616584949541</v>
      </c>
      <c r="F4968" s="33"/>
    </row>
    <row r="4969" ht="13.55" customHeight="1">
      <c r="A4969" s="12">
        <v>34.989007</v>
      </c>
      <c r="B4969" s="12">
        <v>32.5210977</v>
      </c>
      <c r="C4969" s="12">
        <v>614.3098538291511</v>
      </c>
      <c r="D4969" s="32">
        <v>140.519732115487</v>
      </c>
      <c r="E4969" s="32">
        <v>417.571310665259</v>
      </c>
      <c r="F4969" s="33"/>
    </row>
    <row r="4970" ht="13.55" customHeight="1">
      <c r="A4970" s="12">
        <v>34.9892856</v>
      </c>
      <c r="B4970" s="12">
        <v>32.5217591</v>
      </c>
      <c r="C4970" s="12">
        <v>607.411487988662</v>
      </c>
      <c r="D4970" s="32">
        <v>140.587481605198</v>
      </c>
      <c r="E4970" s="32">
        <v>417.503561175548</v>
      </c>
      <c r="F4970" s="33"/>
    </row>
    <row r="4971" ht="13.55" customHeight="1">
      <c r="A4971" s="12">
        <v>34.989319</v>
      </c>
      <c r="B4971" s="12">
        <v>32.5220203</v>
      </c>
      <c r="C4971" s="12">
        <v>604.788211325231</v>
      </c>
      <c r="D4971" s="32">
        <v>140.611564502976</v>
      </c>
      <c r="E4971" s="32">
        <v>417.479478277770</v>
      </c>
      <c r="F4971" s="33"/>
    </row>
    <row r="4972" ht="13.55" customHeight="1">
      <c r="A4972" s="12">
        <v>34.9892861</v>
      </c>
      <c r="B4972" s="12">
        <v>32.5222909</v>
      </c>
      <c r="C4972" s="12">
        <v>602.547690468752</v>
      </c>
      <c r="D4972" s="32">
        <v>140.636485515967</v>
      </c>
      <c r="E4972" s="32">
        <v>417.454557264779</v>
      </c>
      <c r="F4972" s="33"/>
    </row>
    <row r="4973" ht="13.55" customHeight="1">
      <c r="A4973" s="12">
        <v>34.9892126</v>
      </c>
      <c r="B4973" s="12">
        <v>32.5232467</v>
      </c>
      <c r="C4973" s="12">
        <v>597.632536850784</v>
      </c>
      <c r="D4973" s="32">
        <v>140.723939219914</v>
      </c>
      <c r="E4973" s="32">
        <v>417.367103560832</v>
      </c>
      <c r="F4973" s="33"/>
    </row>
    <row r="4974" ht="13.55" customHeight="1">
      <c r="A4974" s="12">
        <v>34.9892928</v>
      </c>
      <c r="B4974" s="12">
        <v>32.5239539</v>
      </c>
      <c r="C4974" s="12">
        <v>596.141842493429</v>
      </c>
      <c r="D4974" s="32">
        <v>140.788977659692</v>
      </c>
      <c r="E4974" s="32">
        <v>417.302065121055</v>
      </c>
      <c r="F4974" t="s" s="11">
        <v>57</v>
      </c>
    </row>
    <row r="4975" ht="13.55" customHeight="1">
      <c r="A4975" s="12">
        <v>34.9892982</v>
      </c>
      <c r="B4975" s="12">
        <v>32.5247179</v>
      </c>
      <c r="C4975" s="12">
        <v>595.807787365801</v>
      </c>
      <c r="D4975" s="32">
        <v>140.858578636726</v>
      </c>
      <c r="E4975" s="32">
        <v>417.232464144020</v>
      </c>
      <c r="F4975" s="33"/>
    </row>
    <row r="4976" ht="13.55" customHeight="1">
      <c r="A4976" s="12">
        <v>34.9892127</v>
      </c>
      <c r="B4976" s="12">
        <v>32.5248635</v>
      </c>
      <c r="C4976" s="12">
        <v>593.898104813288</v>
      </c>
      <c r="D4976" s="32">
        <v>140.874897569862</v>
      </c>
      <c r="E4976" s="32">
        <v>417.216145210884</v>
      </c>
      <c r="F4976" s="33"/>
    </row>
    <row r="4977" ht="13.55" customHeight="1">
      <c r="A4977" s="12">
        <v>34.989149</v>
      </c>
      <c r="B4977" s="12">
        <v>32.524982</v>
      </c>
      <c r="C4977" s="12">
        <v>592.587994832910</v>
      </c>
      <c r="D4977" s="32">
        <v>140.887808770385</v>
      </c>
      <c r="E4977" s="32">
        <v>417.203234010361</v>
      </c>
      <c r="F4977" s="33"/>
    </row>
    <row r="4978" ht="13.55" customHeight="1">
      <c r="A4978" s="12">
        <v>34.9890747</v>
      </c>
      <c r="B4978" s="12">
        <v>32.5251532</v>
      </c>
      <c r="C4978" s="12">
        <v>590.906386051875</v>
      </c>
      <c r="D4978" s="32">
        <v>140.905458056791</v>
      </c>
      <c r="E4978" s="32">
        <v>417.185584723955</v>
      </c>
      <c r="F4978" s="33"/>
    </row>
    <row r="4979" ht="13.55" customHeight="1">
      <c r="A4979" s="12">
        <v>34.9891013</v>
      </c>
      <c r="B4979" s="12">
        <v>32.52528</v>
      </c>
      <c r="C4979" s="12">
        <v>591.167497742619</v>
      </c>
      <c r="D4979" s="32">
        <v>140.917382172086</v>
      </c>
      <c r="E4979" s="32">
        <v>417.173660608660</v>
      </c>
      <c r="F4979" s="33"/>
    </row>
    <row r="4980" ht="13.55" customHeight="1">
      <c r="A4980" s="12">
        <v>34.989172</v>
      </c>
      <c r="B4980" s="12">
        <v>32.5254301</v>
      </c>
      <c r="C4980" s="12">
        <v>592.117022412315</v>
      </c>
      <c r="D4980" s="32">
        <v>140.933154579749</v>
      </c>
      <c r="E4980" s="32">
        <v>417.157888200997</v>
      </c>
      <c r="F4980" s="33"/>
    </row>
    <row r="4981" ht="13.55" customHeight="1">
      <c r="A4981" s="12">
        <v>34.9892672</v>
      </c>
      <c r="B4981" s="12">
        <v>32.5255393</v>
      </c>
      <c r="C4981" s="12">
        <v>593.594263882610</v>
      </c>
      <c r="D4981" s="32">
        <v>140.947681231485</v>
      </c>
      <c r="E4981" s="32">
        <v>417.143361549261</v>
      </c>
      <c r="F4981" s="33"/>
    </row>
    <row r="4982" ht="13.55" customHeight="1">
      <c r="A4982" s="12">
        <v>34.9892876</v>
      </c>
      <c r="B4982" s="12">
        <v>32.525677</v>
      </c>
      <c r="C4982" s="12">
        <v>593.547446079117</v>
      </c>
      <c r="D4982" s="32">
        <v>140.960428747938</v>
      </c>
      <c r="E4982" s="32">
        <v>417.130614032808</v>
      </c>
      <c r="F4982" s="33"/>
    </row>
    <row r="4983" ht="13.55" customHeight="1">
      <c r="A4983" s="12">
        <v>34.9893132</v>
      </c>
      <c r="B4983" s="12">
        <v>32.525941</v>
      </c>
      <c r="C4983" s="12">
        <v>592.154461020139</v>
      </c>
      <c r="D4983" s="32">
        <v>140.984646368436</v>
      </c>
      <c r="E4983" s="32">
        <v>417.106396412311</v>
      </c>
      <c r="F4983" s="33"/>
    </row>
    <row r="4984" ht="13.55" customHeight="1">
      <c r="A4984" s="12">
        <v>34.9894116</v>
      </c>
      <c r="B4984" s="12">
        <v>32.5262191</v>
      </c>
      <c r="C4984" s="12">
        <v>591.649394537020</v>
      </c>
      <c r="D4984" s="32">
        <v>141.012242346616</v>
      </c>
      <c r="E4984" s="32">
        <v>417.078800434130</v>
      </c>
      <c r="F4984" s="33"/>
    </row>
    <row r="4985" ht="13.55" customHeight="1">
      <c r="A4985" s="12">
        <v>34.9896638</v>
      </c>
      <c r="B4985" s="12">
        <v>32.5266293</v>
      </c>
      <c r="C4985" s="12">
        <v>595.189883213910</v>
      </c>
      <c r="D4985" s="32">
        <v>141.058962860890</v>
      </c>
      <c r="E4985" s="32">
        <v>417.032079919857</v>
      </c>
      <c r="F4985" s="33"/>
    </row>
    <row r="4986" ht="13.55" customHeight="1">
      <c r="A4986" s="12">
        <v>34.9897298</v>
      </c>
      <c r="B4986" s="12">
        <v>32.5268629</v>
      </c>
      <c r="C4986" s="12">
        <v>596.691154259118</v>
      </c>
      <c r="D4986" s="32">
        <v>141.081473139132</v>
      </c>
      <c r="E4986" s="32">
        <v>417.009569641614</v>
      </c>
      <c r="F4986" s="33"/>
    </row>
    <row r="4987" ht="13.55" customHeight="1">
      <c r="A4987" s="12">
        <v>34.9896231</v>
      </c>
      <c r="B4987" s="12">
        <v>32.5272795</v>
      </c>
      <c r="C4987" s="12">
        <v>595.091603190079</v>
      </c>
      <c r="D4987" s="32">
        <v>141.121235505502</v>
      </c>
      <c r="E4987" s="32">
        <v>416.969807275245</v>
      </c>
      <c r="F4987" s="33"/>
    </row>
    <row r="4988" ht="13.55" customHeight="1">
      <c r="A4988" s="12">
        <v>34.9896803</v>
      </c>
      <c r="B4988" s="12">
        <v>32.5273548</v>
      </c>
      <c r="C4988" s="12">
        <v>595.527049131701</v>
      </c>
      <c r="D4988" s="32">
        <v>141.130590366369</v>
      </c>
      <c r="E4988" s="32">
        <v>416.960452414377</v>
      </c>
      <c r="F4988" s="33"/>
    </row>
    <row r="4989" ht="13.55" customHeight="1">
      <c r="A4989" s="12">
        <v>34.9898421</v>
      </c>
      <c r="B4989" s="12">
        <v>32.5275007</v>
      </c>
      <c r="C4989" s="12">
        <v>595.290715667555</v>
      </c>
      <c r="D4989" s="32">
        <v>141.152958863251</v>
      </c>
      <c r="E4989" s="32">
        <v>416.938083917496</v>
      </c>
      <c r="F4989" s="33"/>
    </row>
    <row r="4990" ht="13.55" customHeight="1">
      <c r="A4990" s="12">
        <v>34.9899897</v>
      </c>
      <c r="B4990" s="12">
        <v>32.5276466</v>
      </c>
      <c r="C4990" s="12">
        <v>594.123346106825</v>
      </c>
      <c r="D4990" s="32">
        <v>141.174078073275</v>
      </c>
      <c r="E4990" s="32">
        <v>416.916964707471</v>
      </c>
      <c r="F4990" s="33"/>
    </row>
    <row r="4991" ht="13.55" customHeight="1">
      <c r="A4991" s="12">
        <v>34.9901022</v>
      </c>
      <c r="B4991" s="12">
        <v>32.5276809</v>
      </c>
      <c r="C4991" s="12">
        <v>594.262544495043</v>
      </c>
      <c r="D4991" s="32">
        <v>141.186971810647</v>
      </c>
      <c r="E4991" s="32">
        <v>416.9040709701</v>
      </c>
      <c r="F4991" s="33"/>
    </row>
    <row r="4992" ht="13.55" customHeight="1">
      <c r="A4992" s="12">
        <v>34.9902288</v>
      </c>
      <c r="B4992" s="12">
        <v>32.5276981</v>
      </c>
      <c r="C4992" s="12">
        <v>594.771304853370</v>
      </c>
      <c r="D4992" s="32">
        <v>141.201135953486</v>
      </c>
      <c r="E4992" s="32">
        <v>416.889906827260</v>
      </c>
      <c r="F4992" s="33"/>
    </row>
    <row r="4993" ht="13.55" customHeight="1">
      <c r="A4993" s="12">
        <v>34.9902991</v>
      </c>
      <c r="B4993" s="12">
        <v>32.5277324</v>
      </c>
      <c r="C4993" s="12">
        <v>594.724079883478</v>
      </c>
      <c r="D4993" s="32">
        <v>141.209554739487</v>
      </c>
      <c r="E4993" s="32">
        <v>416.881488041260</v>
      </c>
      <c r="F4993" s="33"/>
    </row>
    <row r="4994" ht="13.55" customHeight="1">
      <c r="A4994" s="12">
        <v>34.9903694</v>
      </c>
      <c r="B4994" s="12">
        <v>32.5278269</v>
      </c>
      <c r="C4994" s="12">
        <v>593.593044329559</v>
      </c>
      <c r="D4994" s="32">
        <v>141.221182666534</v>
      </c>
      <c r="E4994" s="32">
        <v>416.869860114212</v>
      </c>
      <c r="F4994" s="33"/>
    </row>
    <row r="4995" ht="13.55" customHeight="1">
      <c r="A4995" s="12">
        <v>34.9904397</v>
      </c>
      <c r="B4995" s="12">
        <v>32.527947</v>
      </c>
      <c r="C4995" s="12">
        <v>591.762363253154</v>
      </c>
      <c r="D4995" s="32">
        <v>141.234628668863</v>
      </c>
      <c r="E4995" s="32">
        <v>416.856414111883</v>
      </c>
      <c r="F4995" s="33"/>
    </row>
    <row r="4996" ht="13.55" customHeight="1">
      <c r="A4996" s="12">
        <v>34.9905101</v>
      </c>
      <c r="B4996" s="12">
        <v>32.52805</v>
      </c>
      <c r="C4996" s="12">
        <v>589.975364387887</v>
      </c>
      <c r="D4996" s="32">
        <v>141.246847693665</v>
      </c>
      <c r="E4996" s="32">
        <v>416.844195087081</v>
      </c>
      <c r="F4996" s="33"/>
    </row>
    <row r="4997" ht="13.55" customHeight="1">
      <c r="A4997" s="12">
        <v>34.9905523</v>
      </c>
      <c r="B4997" s="12">
        <v>32.5281359</v>
      </c>
      <c r="C4997" s="12">
        <v>588.104705743577</v>
      </c>
      <c r="D4997" s="32">
        <v>141.255971366004</v>
      </c>
      <c r="E4997" s="32">
        <v>416.835071414742</v>
      </c>
      <c r="F4997" s="33"/>
    </row>
    <row r="4998" ht="13.55" customHeight="1">
      <c r="A4998" s="12">
        <v>34.9906226</v>
      </c>
      <c r="B4998" s="12">
        <v>32.5281874</v>
      </c>
      <c r="C4998" s="12">
        <v>586.558361408437</v>
      </c>
      <c r="D4998" s="32">
        <v>141.265088120854</v>
      </c>
      <c r="E4998" s="32">
        <v>416.825954659892</v>
      </c>
      <c r="F4998" s="33"/>
    </row>
    <row r="4999" ht="13.55" customHeight="1">
      <c r="A4999" s="12">
        <v>34.9907843</v>
      </c>
      <c r="B4999" s="12">
        <v>32.5282217</v>
      </c>
      <c r="C4999" s="12">
        <v>584.525854569171</v>
      </c>
      <c r="D4999" s="32">
        <v>141.283337688033</v>
      </c>
      <c r="E4999" s="32">
        <v>416.807705092714</v>
      </c>
      <c r="F4999" s="33"/>
    </row>
    <row r="5000" ht="13.55" customHeight="1">
      <c r="A5000" s="12">
        <v>34.9909249</v>
      </c>
      <c r="B5000" s="12">
        <v>32.5282903</v>
      </c>
      <c r="C5000" s="12">
        <v>581.300130038359</v>
      </c>
      <c r="D5000" s="32">
        <v>141.300174189453</v>
      </c>
      <c r="E5000" s="32">
        <v>416.790868591293</v>
      </c>
      <c r="F5000" s="33"/>
    </row>
    <row r="5001" ht="13.55" customHeight="1">
      <c r="A5001" s="12">
        <v>34.9910445</v>
      </c>
      <c r="B5001" s="12">
        <v>32.5283676</v>
      </c>
      <c r="C5001" s="12">
        <v>578.271284050176</v>
      </c>
      <c r="D5001" s="32">
        <v>141.315221958262</v>
      </c>
      <c r="E5001" s="32">
        <v>416.775820822484</v>
      </c>
      <c r="F5001" s="33"/>
    </row>
    <row r="5002" ht="13.55" customHeight="1">
      <c r="A5002" s="12">
        <v>34.991171</v>
      </c>
      <c r="B5002" s="12">
        <v>32.5284191</v>
      </c>
      <c r="C5002" s="12">
        <v>576.176205636841</v>
      </c>
      <c r="D5002" s="32">
        <v>141.330049806385</v>
      </c>
      <c r="E5002" s="32">
        <v>416.760992974361</v>
      </c>
      <c r="F5002" s="33"/>
    </row>
    <row r="5003" ht="13.55" customHeight="1">
      <c r="A5003" s="12">
        <v>34.9912835</v>
      </c>
      <c r="B5003" s="12">
        <v>32.5284792</v>
      </c>
      <c r="C5003" s="12">
        <v>573.778479390010</v>
      </c>
      <c r="D5003" s="32">
        <v>141.343704657575</v>
      </c>
      <c r="E5003" s="32">
        <v>416.747338123171</v>
      </c>
      <c r="F5003" s="33"/>
    </row>
    <row r="5004" ht="13.55" customHeight="1">
      <c r="A5004" s="12">
        <v>34.9913679</v>
      </c>
      <c r="B5004" s="12">
        <v>32.5286337</v>
      </c>
      <c r="C5004" s="12">
        <v>569.402187777870</v>
      </c>
      <c r="D5004" s="32">
        <v>141.360620731821</v>
      </c>
      <c r="E5004" s="32">
        <v>416.730422048926</v>
      </c>
      <c r="F5004" s="33"/>
    </row>
    <row r="5005" ht="13.55" customHeight="1">
      <c r="A5005" s="12">
        <v>34.9914242</v>
      </c>
      <c r="B5005" s="12">
        <v>32.5287367</v>
      </c>
      <c r="C5005" s="12">
        <v>566.690178126866</v>
      </c>
      <c r="D5005" s="32">
        <v>141.371900068045</v>
      </c>
      <c r="E5005" s="32">
        <v>416.719142712702</v>
      </c>
      <c r="F5005" s="33"/>
    </row>
    <row r="5006" ht="13.55" customHeight="1">
      <c r="A5006" s="12">
        <v>34.9914875</v>
      </c>
      <c r="B5006" s="12">
        <v>32.5287882</v>
      </c>
      <c r="C5006" s="12">
        <v>564.884561148389</v>
      </c>
      <c r="D5006" s="32">
        <v>141.380358904314</v>
      </c>
      <c r="E5006" s="32">
        <v>416.710683876433</v>
      </c>
      <c r="F5006" s="33"/>
    </row>
    <row r="5007" ht="13.55" customHeight="1">
      <c r="A5007" s="12">
        <v>34.9916</v>
      </c>
      <c r="B5007" s="12">
        <v>32.5287967</v>
      </c>
      <c r="C5007" s="12">
        <v>563.600891321060</v>
      </c>
      <c r="D5007" s="32">
        <v>141.392891801975</v>
      </c>
      <c r="E5007" s="32">
        <v>416.698150978771</v>
      </c>
      <c r="F5007" s="33"/>
    </row>
    <row r="5008" ht="13.55" customHeight="1">
      <c r="A5008" s="12">
        <v>34.9917195</v>
      </c>
      <c r="B5008" s="12">
        <v>32.5287967</v>
      </c>
      <c r="C5008" s="12">
        <v>562.840284447745</v>
      </c>
      <c r="D5008" s="32">
        <v>141.406179352711</v>
      </c>
      <c r="E5008" s="32">
        <v>416.684863428035</v>
      </c>
      <c r="F5008" s="33"/>
    </row>
    <row r="5009" ht="13.55" customHeight="1">
      <c r="A5009" s="12">
        <v>34.9918109</v>
      </c>
      <c r="B5009" s="12">
        <v>32.5288482</v>
      </c>
      <c r="C5009" s="12">
        <v>561.391649337672</v>
      </c>
      <c r="D5009" s="32">
        <v>141.417372864472</v>
      </c>
      <c r="E5009" s="32">
        <v>416.673669916274</v>
      </c>
      <c r="F5009" s="33"/>
    </row>
    <row r="5010" ht="13.55" customHeight="1">
      <c r="A5010" s="12">
        <v>34.9918601</v>
      </c>
      <c r="B5010" s="12">
        <v>32.5289856</v>
      </c>
      <c r="C5010" s="12">
        <v>558.0993241979399</v>
      </c>
      <c r="D5010" s="32">
        <v>141.431032335142</v>
      </c>
      <c r="E5010" s="32">
        <v>416.660010445605</v>
      </c>
      <c r="F5010" s="33"/>
    </row>
    <row r="5011" ht="13.55" customHeight="1">
      <c r="A5011" s="12">
        <v>34.9919445</v>
      </c>
      <c r="B5011" s="12">
        <v>32.5290972</v>
      </c>
      <c r="C5011" s="12">
        <v>554.743786537425</v>
      </c>
      <c r="D5011" s="32">
        <v>141.444868157393</v>
      </c>
      <c r="E5011" s="32">
        <v>416.646174623354</v>
      </c>
      <c r="F5011" s="33"/>
    </row>
    <row r="5012" ht="13.55" customHeight="1">
      <c r="A5012" s="12">
        <v>34.9919867</v>
      </c>
      <c r="B5012" s="12">
        <v>32.5292259</v>
      </c>
      <c r="C5012" s="12">
        <v>551.119003795290</v>
      </c>
      <c r="D5012" s="32">
        <v>141.457496336393</v>
      </c>
      <c r="E5012" s="32">
        <v>416.633546444353</v>
      </c>
      <c r="F5012" s="33"/>
    </row>
    <row r="5013" ht="13.55" customHeight="1">
      <c r="A5013" s="12">
        <v>34.9920564</v>
      </c>
      <c r="B5013" s="12">
        <v>32.5296142</v>
      </c>
      <c r="C5013" s="12">
        <v>544.691544585186</v>
      </c>
      <c r="D5013" s="32">
        <v>141.493707277504</v>
      </c>
      <c r="E5013" s="32">
        <v>416.597335503242</v>
      </c>
      <c r="F5013" s="33"/>
    </row>
    <row r="5014" ht="13.55" customHeight="1">
      <c r="A5014" s="12">
        <v>34.9925222</v>
      </c>
      <c r="B5014" s="12">
        <v>32.5297859</v>
      </c>
      <c r="C5014" s="12">
        <v>542.429253605069</v>
      </c>
      <c r="D5014" s="32">
        <v>141.547811902467</v>
      </c>
      <c r="E5014" s="32">
        <v>416.543230878280</v>
      </c>
      <c r="F5014" s="33"/>
    </row>
    <row r="5015" ht="13.55" customHeight="1">
      <c r="A5015" s="12">
        <v>34.9926277</v>
      </c>
      <c r="B5015" s="12">
        <v>32.5300005</v>
      </c>
      <c r="C5015" s="12">
        <v>539.158382409402</v>
      </c>
      <c r="D5015" s="32">
        <v>141.570610214505</v>
      </c>
      <c r="E5015" s="32">
        <v>416.520432566242</v>
      </c>
      <c r="F5015" s="33"/>
    </row>
    <row r="5016" ht="13.55" customHeight="1">
      <c r="A5016" s="12">
        <v>34.9931287</v>
      </c>
      <c r="B5016" s="12">
        <v>32.5300434</v>
      </c>
      <c r="C5016" s="12">
        <v>532.216801981428</v>
      </c>
      <c r="D5016" s="32">
        <v>141.626455898490</v>
      </c>
      <c r="E5016" s="32">
        <v>416.464586882257</v>
      </c>
      <c r="F5016" s="33"/>
    </row>
    <row r="5017" ht="13.55" customHeight="1">
      <c r="A5017" s="12">
        <v>34.9936736</v>
      </c>
      <c r="B5017" s="12">
        <v>32.5301507</v>
      </c>
      <c r="C5017" s="12">
        <v>526.377075844585</v>
      </c>
      <c r="D5017" s="32">
        <v>141.687829347554</v>
      </c>
      <c r="E5017" s="32">
        <v>416.403213433192</v>
      </c>
      <c r="F5017" s="33"/>
    </row>
    <row r="5018" ht="13.55" customHeight="1">
      <c r="A5018" s="12">
        <v>34.9942801</v>
      </c>
      <c r="B5018" s="12">
        <v>32.5304833</v>
      </c>
      <c r="C5018" s="12">
        <v>519.435110732083</v>
      </c>
      <c r="D5018" s="32">
        <v>141.761762066098</v>
      </c>
      <c r="E5018" s="32">
        <v>416.329280714648</v>
      </c>
      <c r="F5018" s="33"/>
    </row>
    <row r="5019" ht="13.55" customHeight="1">
      <c r="A5019" s="12">
        <v>34.9944295</v>
      </c>
      <c r="B5019" s="12">
        <v>32.5306013</v>
      </c>
      <c r="C5019" s="12">
        <v>518.319520606442</v>
      </c>
      <c r="D5019" s="32">
        <v>141.781548732244</v>
      </c>
      <c r="E5019" s="32">
        <v>416.309494048503</v>
      </c>
      <c r="F5019" s="33"/>
    </row>
    <row r="5020" ht="13.55" customHeight="1">
      <c r="A5020" s="12">
        <v>34.9944734</v>
      </c>
      <c r="B5020" s="12">
        <v>32.5307729</v>
      </c>
      <c r="C5020" s="12">
        <v>516.361951417859</v>
      </c>
      <c r="D5020" s="32">
        <v>141.797924451987</v>
      </c>
      <c r="E5020" s="32">
        <v>416.293118328759</v>
      </c>
      <c r="F5020" s="33"/>
    </row>
    <row r="5021" ht="13.55" customHeight="1">
      <c r="A5021" s="12">
        <v>34.9947283</v>
      </c>
      <c r="B5021" s="12">
        <v>32.5310197</v>
      </c>
      <c r="C5021" s="12">
        <v>513.599857731396</v>
      </c>
      <c r="D5021" s="32">
        <v>141.834101403021</v>
      </c>
      <c r="E5021" s="32">
        <v>416.256941377725</v>
      </c>
      <c r="F5021" s="33"/>
    </row>
    <row r="5022" ht="13.55" customHeight="1">
      <c r="A5022" s="12">
        <v>34.9949217</v>
      </c>
      <c r="B5022" s="12">
        <v>32.5315025</v>
      </c>
      <c r="C5022" s="12">
        <v>508.126904319908</v>
      </c>
      <c r="D5022" s="32">
        <v>141.883056545546</v>
      </c>
      <c r="E5022" s="32">
        <v>416.207986235201</v>
      </c>
      <c r="F5022" s="33"/>
    </row>
    <row r="5023" ht="13.55" customHeight="1">
      <c r="A5023" s="12">
        <v>34.9952029</v>
      </c>
      <c r="B5023" s="12">
        <v>32.5315776</v>
      </c>
      <c r="C5023" s="12">
        <v>506.492708142289</v>
      </c>
      <c r="D5023" s="32">
        <v>141.915064104798</v>
      </c>
      <c r="E5023" s="32">
        <v>416.175978675948</v>
      </c>
      <c r="F5023" s="33"/>
    </row>
    <row r="5024" ht="13.55" customHeight="1">
      <c r="A5024" s="12">
        <v>34.9955545</v>
      </c>
      <c r="B5024" s="12">
        <v>32.5315025</v>
      </c>
      <c r="C5024" s="12">
        <v>504.032362406552</v>
      </c>
      <c r="D5024" s="32">
        <v>141.954754099380</v>
      </c>
      <c r="E5024" s="32">
        <v>416.136288681367</v>
      </c>
      <c r="F5024" s="33"/>
    </row>
    <row r="5025" ht="13.55" customHeight="1">
      <c r="A5025" s="12">
        <v>34.9960379</v>
      </c>
      <c r="B5025" s="12">
        <v>32.5315239</v>
      </c>
      <c r="C5025" s="12">
        <v>500.761761699515</v>
      </c>
      <c r="D5025" s="32">
        <v>142.008540957352</v>
      </c>
      <c r="E5025" s="32">
        <v>416.082501823394</v>
      </c>
      <c r="F5025" s="33"/>
    </row>
    <row r="5026" ht="13.55" customHeight="1">
      <c r="A5026" s="12">
        <v>34.9966355</v>
      </c>
      <c r="B5026" s="12">
        <v>32.5314703</v>
      </c>
      <c r="C5026" s="12">
        <v>497.831197075942</v>
      </c>
      <c r="D5026" s="32">
        <v>142.075170117897</v>
      </c>
      <c r="E5026" s="32">
        <v>416.015872662850</v>
      </c>
      <c r="F5026" s="33"/>
    </row>
    <row r="5027" ht="13.55" customHeight="1">
      <c r="A5027" s="12">
        <v>34.9971101</v>
      </c>
      <c r="B5027" s="12">
        <v>32.5315776</v>
      </c>
      <c r="C5027" s="12">
        <v>496.762013490013</v>
      </c>
      <c r="D5027" s="32">
        <v>142.128840560860</v>
      </c>
      <c r="E5027" s="32">
        <v>415.962202219887</v>
      </c>
      <c r="F5027" s="33"/>
    </row>
    <row r="5028" ht="13.55" customHeight="1">
      <c r="A5028" s="12">
        <v>34.9973734</v>
      </c>
      <c r="B5028" s="12">
        <v>32.5313686</v>
      </c>
      <c r="C5028" s="12">
        <v>498.867649506552</v>
      </c>
      <c r="D5028" s="32">
        <v>142.163763333164</v>
      </c>
      <c r="E5028" s="32">
        <v>415.927279447583</v>
      </c>
      <c r="F5028" s="33"/>
    </row>
    <row r="5029" ht="13.55" customHeight="1">
      <c r="A5029" s="12">
        <v>34.9974617</v>
      </c>
      <c r="B5029" s="12">
        <v>32.5312986</v>
      </c>
      <c r="C5029" s="12">
        <v>499.206064911677</v>
      </c>
      <c r="D5029" s="32">
        <v>142.175470437550</v>
      </c>
      <c r="E5029" s="32">
        <v>415.915572343197</v>
      </c>
      <c r="F5029" s="33"/>
    </row>
    <row r="5030" ht="13.55" customHeight="1">
      <c r="A5030" s="12">
        <v>34.9975408</v>
      </c>
      <c r="B5030" s="12">
        <v>32.53073</v>
      </c>
      <c r="C5030" s="12">
        <v>503.659094738402</v>
      </c>
      <c r="D5030" s="32">
        <v>142.228004838550</v>
      </c>
      <c r="E5030" s="32">
        <v>415.863037942197</v>
      </c>
      <c r="F5030" s="33"/>
    </row>
    <row r="5031" ht="13.55" customHeight="1">
      <c r="A5031" s="12">
        <v>34.9980418</v>
      </c>
      <c r="B5031" s="12">
        <v>32.5303438</v>
      </c>
      <c r="C5031" s="12">
        <v>508.016643632684</v>
      </c>
      <c r="D5031" s="32">
        <v>142.293890824496</v>
      </c>
      <c r="E5031" s="32">
        <v>415.797151956251</v>
      </c>
      <c r="F5031" s="33"/>
    </row>
    <row r="5032" ht="13.55" customHeight="1">
      <c r="A5032" s="12">
        <v>34.9982703</v>
      </c>
      <c r="B5032" s="12">
        <v>32.5302258</v>
      </c>
      <c r="C5032" s="12">
        <v>508.261479987946</v>
      </c>
      <c r="D5032" s="32">
        <v>142.321478636590</v>
      </c>
      <c r="E5032" s="32">
        <v>415.769564144156</v>
      </c>
      <c r="F5032" s="33"/>
    </row>
    <row r="5033" ht="13.55" customHeight="1">
      <c r="A5033" s="12">
        <v>34.998407</v>
      </c>
      <c r="B5033" s="12">
        <v>32.5300907</v>
      </c>
      <c r="C5033" s="12">
        <v>508.214269450194</v>
      </c>
      <c r="D5033" s="32">
        <v>142.341035768816</v>
      </c>
      <c r="E5033" s="32">
        <v>415.750007011930</v>
      </c>
      <c r="F5033" s="33"/>
    </row>
    <row r="5034" ht="13.55" customHeight="1">
      <c r="A5034" s="12">
        <v>34.9984574</v>
      </c>
      <c r="B5034" s="12">
        <v>32.5302089</v>
      </c>
      <c r="C5034" s="12">
        <v>507.545746796554</v>
      </c>
      <c r="D5034" s="32">
        <v>142.353173386817</v>
      </c>
      <c r="E5034" s="32">
        <v>415.737869393930</v>
      </c>
      <c r="F5034" s="33"/>
    </row>
    <row r="5035" ht="13.55" customHeight="1">
      <c r="A5035" s="12">
        <v>34.9984915</v>
      </c>
      <c r="B5035" s="12">
        <v>32.5304185</v>
      </c>
      <c r="C5035" s="12">
        <v>506.828277750962</v>
      </c>
      <c r="D5035" s="32">
        <v>142.372638132810</v>
      </c>
      <c r="E5035" s="32">
        <v>415.718404647937</v>
      </c>
      <c r="F5035" s="33"/>
    </row>
    <row r="5036" ht="13.55" customHeight="1">
      <c r="A5036" s="12">
        <v>34.9985267</v>
      </c>
      <c r="B5036" s="12">
        <v>32.530609</v>
      </c>
      <c r="C5036" s="12">
        <v>506.359975671815</v>
      </c>
      <c r="D5036" s="32">
        <v>142.390426281975</v>
      </c>
      <c r="E5036" s="32">
        <v>415.700616498771</v>
      </c>
      <c r="F5036" s="33"/>
    </row>
    <row r="5037" ht="13.55" customHeight="1">
      <c r="A5037" s="12">
        <v>34.9985827</v>
      </c>
      <c r="B5037" s="12">
        <v>32.5307774</v>
      </c>
      <c r="C5037" s="12">
        <v>506.528151398710</v>
      </c>
      <c r="D5037" s="32">
        <v>142.406980994597</v>
      </c>
      <c r="E5037" s="32">
        <v>415.684061786149</v>
      </c>
      <c r="F5037" s="33"/>
    </row>
    <row r="5038" ht="13.55" customHeight="1">
      <c r="A5038" s="12">
        <v>34.9986598</v>
      </c>
      <c r="B5038" s="12">
        <v>32.5310625</v>
      </c>
      <c r="C5038" s="12">
        <v>507.229333958962</v>
      </c>
      <c r="D5038" s="32">
        <v>142.434328458006</v>
      </c>
      <c r="E5038" s="32">
        <v>415.656714322740</v>
      </c>
      <c r="F5038" s="33"/>
    </row>
    <row r="5039" ht="13.55" customHeight="1">
      <c r="A5039" s="12">
        <v>34.9987082</v>
      </c>
      <c r="B5039" s="12">
        <v>32.5313595</v>
      </c>
      <c r="C5039" s="12">
        <v>506.840446998763</v>
      </c>
      <c r="D5039" s="32">
        <v>142.461911532664</v>
      </c>
      <c r="E5039" s="32">
        <v>415.629131248082</v>
      </c>
      <c r="F5039" s="33"/>
    </row>
    <row r="5040" ht="13.55" customHeight="1">
      <c r="A5040" s="12">
        <v>34.998867</v>
      </c>
      <c r="B5040" s="12">
        <v>32.5315113</v>
      </c>
      <c r="C5040" s="12">
        <v>507.241904009978</v>
      </c>
      <c r="D5040" s="32">
        <v>142.484338979621</v>
      </c>
      <c r="E5040" s="32">
        <v>415.606703801125</v>
      </c>
      <c r="F5040" s="33"/>
    </row>
    <row r="5041" ht="13.55" customHeight="1">
      <c r="A5041" s="12">
        <v>34.9989898</v>
      </c>
      <c r="B5041" s="12">
        <v>32.531589</v>
      </c>
      <c r="C5041" s="12">
        <v>507.789023239182</v>
      </c>
      <c r="D5041" s="32">
        <v>142.499718790899</v>
      </c>
      <c r="E5041" s="32">
        <v>415.591323989847</v>
      </c>
      <c r="F5041" s="33"/>
    </row>
    <row r="5042" ht="13.55" customHeight="1">
      <c r="A5042" s="12">
        <v>34.999167</v>
      </c>
      <c r="B5042" s="12">
        <v>32.5317038</v>
      </c>
      <c r="C5042" s="12">
        <v>509.287494591118</v>
      </c>
      <c r="D5042" s="32">
        <v>142.522025353846</v>
      </c>
      <c r="E5042" s="32">
        <v>415.5690174269</v>
      </c>
      <c r="F5042" s="33"/>
    </row>
    <row r="5043" ht="13.55" customHeight="1">
      <c r="A5043" s="12">
        <v>34.9993072</v>
      </c>
      <c r="B5043" s="12">
        <v>32.5317684</v>
      </c>
      <c r="C5043" s="12">
        <v>511.166158140143</v>
      </c>
      <c r="D5043" s="32">
        <v>142.538688594657</v>
      </c>
      <c r="E5043" s="32">
        <v>415.552354186089</v>
      </c>
      <c r="F5043" s="33"/>
    </row>
    <row r="5044" ht="13.55" customHeight="1">
      <c r="A5044" s="12">
        <v>34.9994334</v>
      </c>
      <c r="B5044" s="12">
        <v>32.5318262</v>
      </c>
      <c r="C5044" s="12">
        <v>512.890780685480</v>
      </c>
      <c r="D5044" s="32">
        <v>142.553676349791</v>
      </c>
      <c r="E5044" s="32">
        <v>415.537366430956</v>
      </c>
      <c r="F5044" s="33"/>
    </row>
    <row r="5045" ht="13.55" customHeight="1">
      <c r="A5045" s="12">
        <v>34.9994954</v>
      </c>
      <c r="B5045" s="12">
        <v>32.531934</v>
      </c>
      <c r="C5045" s="12">
        <v>513.393896512703</v>
      </c>
      <c r="D5045" s="32">
        <v>142.565673933055</v>
      </c>
      <c r="E5045" s="32">
        <v>415.525368847691</v>
      </c>
      <c r="F5045" s="33"/>
    </row>
    <row r="5046" ht="13.55" customHeight="1">
      <c r="A5046" s="12">
        <v>34.9994886</v>
      </c>
      <c r="B5046" s="12">
        <v>32.5320533</v>
      </c>
      <c r="C5046" s="12">
        <v>513.209560838799</v>
      </c>
      <c r="D5046" s="32">
        <v>142.576566698438</v>
      </c>
      <c r="E5046" s="32">
        <v>415.514476082309</v>
      </c>
      <c r="F5046" s="33"/>
    </row>
    <row r="5047" ht="13.55" customHeight="1">
      <c r="A5047" s="12">
        <v>34.9993798</v>
      </c>
      <c r="B5047" s="12">
        <v>32.5322766</v>
      </c>
      <c r="C5047" s="12">
        <v>512.346667440936</v>
      </c>
      <c r="D5047" s="32">
        <v>142.600232070801</v>
      </c>
      <c r="E5047" s="32">
        <v>415.490810709946</v>
      </c>
      <c r="F5047" s="33"/>
    </row>
    <row r="5048" ht="13.55" customHeight="1">
      <c r="A5048" s="12">
        <v>34.999234</v>
      </c>
      <c r="B5048" s="12">
        <v>32.5325405</v>
      </c>
      <c r="C5048" s="12">
        <v>511.533188563650</v>
      </c>
      <c r="D5048" s="32">
        <v>142.629226063059</v>
      </c>
      <c r="E5048" s="32">
        <v>415.461816717687</v>
      </c>
      <c r="F5048" s="33"/>
    </row>
    <row r="5049" ht="13.55" customHeight="1">
      <c r="A5049" s="12">
        <v>34.999129</v>
      </c>
      <c r="B5049" s="12">
        <v>32.5328058</v>
      </c>
      <c r="C5049" s="12">
        <v>511.124215604210</v>
      </c>
      <c r="D5049" s="32">
        <v>142.656064055191</v>
      </c>
      <c r="E5049" s="32">
        <v>415.434978725555</v>
      </c>
      <c r="F5049" s="33"/>
    </row>
    <row r="5050" ht="13.55" customHeight="1">
      <c r="A5050" s="12">
        <v>34.9990606</v>
      </c>
      <c r="B5050" s="12">
        <v>32.5330449</v>
      </c>
      <c r="C5050" s="12">
        <v>510.956472997931</v>
      </c>
      <c r="D5050" s="32">
        <v>142.679132746568</v>
      </c>
      <c r="E5050" s="32">
        <v>415.411910034178</v>
      </c>
      <c r="F5050" s="33"/>
    </row>
    <row r="5051" ht="13.55" customHeight="1">
      <c r="A5051" s="12">
        <v>34.998971</v>
      </c>
      <c r="B5051" s="12">
        <v>32.5332851</v>
      </c>
      <c r="C5051" s="12">
        <v>510.389054859430</v>
      </c>
      <c r="D5051" s="32">
        <v>142.703173318373</v>
      </c>
      <c r="E5051" s="32">
        <v>415.387869462373</v>
      </c>
      <c r="F5051" s="33"/>
    </row>
    <row r="5052" ht="13.55" customHeight="1">
      <c r="A5052" s="12">
        <v>34.9989106</v>
      </c>
      <c r="B5052" s="12">
        <v>32.5334349</v>
      </c>
      <c r="C5052" s="12">
        <v>509.659579427052</v>
      </c>
      <c r="D5052" s="32">
        <v>142.718381644950</v>
      </c>
      <c r="E5052" s="32">
        <v>415.372661135797</v>
      </c>
      <c r="F5052" s="33"/>
    </row>
    <row r="5053" ht="13.55" customHeight="1">
      <c r="A5053" s="12">
        <v>34.9988825</v>
      </c>
      <c r="B5053" s="12">
        <v>32.5335789</v>
      </c>
      <c r="C5053" s="12">
        <v>509.271097928805</v>
      </c>
      <c r="D5053" s="32">
        <v>142.731865131229</v>
      </c>
      <c r="E5053" s="32">
        <v>415.359177649517</v>
      </c>
      <c r="F5053" s="33"/>
    </row>
    <row r="5054" ht="13.55" customHeight="1">
      <c r="A5054" s="12">
        <v>34.9989003</v>
      </c>
      <c r="B5054" s="12">
        <v>32.5336875</v>
      </c>
      <c r="C5054" s="12">
        <v>509.661074837783</v>
      </c>
      <c r="D5054" s="32">
        <v>142.741953318894</v>
      </c>
      <c r="E5054" s="32">
        <v>415.349089461853</v>
      </c>
      <c r="F5054" s="33"/>
    </row>
    <row r="5055" ht="13.55" customHeight="1">
      <c r="A5055" s="12">
        <v>34.9989616</v>
      </c>
      <c r="B5055" s="12">
        <v>32.5338121</v>
      </c>
      <c r="C5055" s="12">
        <v>510.479702026678</v>
      </c>
      <c r="D5055" s="32">
        <v>142.755192283616</v>
      </c>
      <c r="E5055" s="32">
        <v>415.335850497131</v>
      </c>
      <c r="F5055" s="33"/>
    </row>
    <row r="5056" ht="13.55" customHeight="1">
      <c r="A5056" s="12">
        <v>34.9990974</v>
      </c>
      <c r="B5056" s="12">
        <v>32.5340329</v>
      </c>
      <c r="C5056" s="12">
        <v>511.004737747647</v>
      </c>
      <c r="D5056" s="32">
        <v>142.780342075740</v>
      </c>
      <c r="E5056" s="32">
        <v>415.310700705006</v>
      </c>
      <c r="F5056" s="33"/>
    </row>
    <row r="5057" ht="13.55" customHeight="1">
      <c r="A5057" s="12">
        <v>34.9992621</v>
      </c>
      <c r="B5057" s="12">
        <v>32.5342415</v>
      </c>
      <c r="C5057" s="12">
        <v>512.433334310359</v>
      </c>
      <c r="D5057" s="32">
        <v>142.806731698009</v>
      </c>
      <c r="E5057" s="32">
        <v>415.284311082737</v>
      </c>
      <c r="F5057" s="33"/>
    </row>
    <row r="5058" ht="13.55" customHeight="1">
      <c r="A5058" s="12">
        <v>34.9992867</v>
      </c>
      <c r="B5058" s="12">
        <v>32.5346747</v>
      </c>
      <c r="C5058" s="12">
        <v>512.536416791433</v>
      </c>
      <c r="D5058" s="32">
        <v>142.846285097410</v>
      </c>
      <c r="E5058" s="32">
        <v>415.244757683336</v>
      </c>
      <c r="F5058" s="33"/>
    </row>
    <row r="5059" ht="13.55" customHeight="1">
      <c r="A5059" s="12">
        <v>34.9993059</v>
      </c>
      <c r="B5059" s="12">
        <v>32.5350406</v>
      </c>
      <c r="C5059" s="12">
        <v>512.914646475365</v>
      </c>
      <c r="D5059" s="32">
        <v>142.879681953544</v>
      </c>
      <c r="E5059" s="32">
        <v>415.211360827203</v>
      </c>
      <c r="F5059" s="33"/>
    </row>
    <row r="5060" ht="13.55" customHeight="1">
      <c r="A5060" s="12">
        <v>34.9994041</v>
      </c>
      <c r="B5060" s="12">
        <v>32.5354901</v>
      </c>
      <c r="C5060" s="12">
        <v>512.327926500810</v>
      </c>
      <c r="D5060" s="32">
        <v>142.922056289494</v>
      </c>
      <c r="E5060" s="32">
        <v>415.168986491253</v>
      </c>
      <c r="F5060" t="s" s="11">
        <v>978</v>
      </c>
    </row>
    <row r="5061" ht="13.55" customHeight="1">
      <c r="A5061" s="12">
        <v>34.9996866</v>
      </c>
      <c r="B5061" s="12">
        <v>32.5359444</v>
      </c>
      <c r="C5061" s="12">
        <v>515.0076702567829</v>
      </c>
      <c r="D5061" s="32">
        <v>142.974008975341</v>
      </c>
      <c r="E5061" s="32">
        <v>415.117033805405</v>
      </c>
      <c r="F5061" s="33"/>
    </row>
    <row r="5062" ht="13.55" customHeight="1">
      <c r="A5062" s="12">
        <v>34.9997988</v>
      </c>
      <c r="B5062" s="12">
        <v>32.5360863</v>
      </c>
      <c r="C5062" s="12">
        <v>516.430080374951</v>
      </c>
      <c r="D5062" s="32">
        <v>142.991973081857</v>
      </c>
      <c r="E5062" s="32">
        <v>415.099069698890</v>
      </c>
      <c r="F5062" s="33"/>
    </row>
    <row r="5063" ht="13.55" customHeight="1">
      <c r="A5063" s="12">
        <v>34.999813</v>
      </c>
      <c r="B5063" s="12">
        <v>32.5361042</v>
      </c>
      <c r="C5063" s="12">
        <v>516.577749777540</v>
      </c>
      <c r="D5063" s="32">
        <v>142.994241618359</v>
      </c>
      <c r="E5063" s="32">
        <v>415.096801162388</v>
      </c>
      <c r="F5063" s="33"/>
    </row>
    <row r="5064" ht="13.55" customHeight="1">
      <c r="A5064" s="12">
        <v>35.0000561</v>
      </c>
      <c r="B5064" s="12">
        <v>32.5364116</v>
      </c>
      <c r="C5064" s="12">
        <v>515.6678879699029</v>
      </c>
      <c r="D5064" s="32">
        <v>143.033160690835</v>
      </c>
      <c r="E5064" s="32">
        <v>415.057882089911</v>
      </c>
      <c r="F5064" s="33"/>
    </row>
    <row r="5065" ht="13.55" customHeight="1">
      <c r="A5065" s="12">
        <v>35.0000803</v>
      </c>
      <c r="B5065" s="12">
        <v>32.5364422</v>
      </c>
      <c r="C5065" s="12">
        <v>515.264368552594</v>
      </c>
      <c r="D5065" s="32">
        <v>143.037034469801</v>
      </c>
      <c r="E5065" s="32">
        <v>415.054008310946</v>
      </c>
      <c r="F5065" s="33"/>
    </row>
    <row r="5066" ht="13.55" customHeight="1">
      <c r="A5066" s="12">
        <v>35.0005746</v>
      </c>
      <c r="B5066" s="12">
        <v>32.536514</v>
      </c>
      <c r="C5066" s="12">
        <v>514.882309842297</v>
      </c>
      <c r="D5066" s="32">
        <v>143.092385819348</v>
      </c>
      <c r="E5066" s="32">
        <v>414.998656961399</v>
      </c>
      <c r="F5066" s="33"/>
    </row>
    <row r="5067" ht="13.55" customHeight="1">
      <c r="A5067" s="12">
        <v>35.0008029</v>
      </c>
      <c r="B5067" s="12">
        <v>32.5366969</v>
      </c>
      <c r="C5067" s="12">
        <v>512.458878015803</v>
      </c>
      <c r="D5067" s="32">
        <v>143.122749980614</v>
      </c>
      <c r="E5067" s="32">
        <v>414.968292800133</v>
      </c>
      <c r="F5067" s="33"/>
    </row>
    <row r="5068" ht="13.55" customHeight="1">
      <c r="A5068" s="12">
        <v>35.0009381</v>
      </c>
      <c r="B5068" s="12">
        <v>32.537249</v>
      </c>
      <c r="C5068" s="12">
        <v>512.702715456766</v>
      </c>
      <c r="D5068" s="32">
        <v>143.175236752603</v>
      </c>
      <c r="E5068" s="32">
        <v>414.915806028143</v>
      </c>
      <c r="F5068" s="33"/>
    </row>
    <row r="5069" ht="13.55" customHeight="1">
      <c r="A5069" s="12">
        <v>35.0010225</v>
      </c>
      <c r="B5069" s="12">
        <v>32.537661</v>
      </c>
      <c r="C5069" s="12">
        <v>514.924581638656</v>
      </c>
      <c r="D5069" s="32">
        <v>143.2139191297</v>
      </c>
      <c r="E5069" s="32">
        <v>414.877123651047</v>
      </c>
      <c r="F5069" s="33"/>
    </row>
    <row r="5070" ht="13.55" customHeight="1">
      <c r="A5070" s="12">
        <v>35.0009581</v>
      </c>
      <c r="B5070" s="12">
        <v>32.538364</v>
      </c>
      <c r="C5070" s="12">
        <v>512.268766368737</v>
      </c>
      <c r="D5070" s="32">
        <v>143.278350619076</v>
      </c>
      <c r="E5070" s="32">
        <v>414.812692161671</v>
      </c>
      <c r="F5070" s="33"/>
    </row>
    <row r="5071" ht="13.55" customHeight="1">
      <c r="A5071" s="12">
        <v>35.0009469</v>
      </c>
      <c r="B5071" s="12">
        <v>32.5385317</v>
      </c>
      <c r="C5071" s="12">
        <v>512.647672148981</v>
      </c>
      <c r="D5071" s="32">
        <v>143.293676128641</v>
      </c>
      <c r="E5071" s="32">
        <v>414.797366652106</v>
      </c>
      <c r="F5071" s="33"/>
    </row>
    <row r="5072" ht="13.55" customHeight="1">
      <c r="A5072" s="12">
        <v>35.0009331</v>
      </c>
      <c r="B5072" s="12">
        <v>32.5387367</v>
      </c>
      <c r="C5072" s="12">
        <v>513.092551608340</v>
      </c>
      <c r="D5072" s="32">
        <v>143.312411363755</v>
      </c>
      <c r="E5072" s="32">
        <v>414.778631416992</v>
      </c>
      <c r="F5072" s="33"/>
    </row>
    <row r="5073" ht="13.55" customHeight="1">
      <c r="A5073" s="12">
        <v>35.0010057</v>
      </c>
      <c r="B5073" s="12">
        <v>32.5389369</v>
      </c>
      <c r="C5073" s="12">
        <v>514.439607854574</v>
      </c>
      <c r="D5073" s="32">
        <v>143.332353878377</v>
      </c>
      <c r="E5073" s="32">
        <v>414.758688902370</v>
      </c>
      <c r="F5073" s="33"/>
    </row>
    <row r="5074" ht="13.55" customHeight="1">
      <c r="A5074" s="12">
        <v>35.0011612</v>
      </c>
      <c r="B5074" s="12">
        <v>32.5390695</v>
      </c>
      <c r="C5074" s="12">
        <v>514.667950993564</v>
      </c>
      <c r="D5074" s="32">
        <v>143.353445331140</v>
      </c>
      <c r="E5074" s="32">
        <v>414.737597449607</v>
      </c>
      <c r="F5074" s="33"/>
    </row>
    <row r="5075" ht="13.55" customHeight="1">
      <c r="A5075" s="12">
        <v>35.0014877</v>
      </c>
      <c r="B5075" s="12">
        <v>32.5391332</v>
      </c>
      <c r="C5075" s="12">
        <v>515.084301753530</v>
      </c>
      <c r="D5075" s="32">
        <v>143.390211162637</v>
      </c>
      <c r="E5075" s="32">
        <v>414.700831618109</v>
      </c>
      <c r="F5075" s="33"/>
    </row>
    <row r="5076" ht="13.55" customHeight="1">
      <c r="A5076" s="12">
        <v>35.0017774</v>
      </c>
      <c r="B5076" s="12">
        <v>32.5390396</v>
      </c>
      <c r="C5076" s="12">
        <v>517.172012556317</v>
      </c>
      <c r="D5076" s="32">
        <v>143.423533587458</v>
      </c>
      <c r="E5076" s="32">
        <v>414.667509193288</v>
      </c>
      <c r="F5076" s="33"/>
    </row>
    <row r="5077" ht="13.55" customHeight="1">
      <c r="A5077" s="12">
        <v>35.0019636</v>
      </c>
      <c r="B5077" s="12">
        <v>32.5388813</v>
      </c>
      <c r="C5077" s="12">
        <v>519.819976314232</v>
      </c>
      <c r="D5077" s="32">
        <v>143.448763882022</v>
      </c>
      <c r="E5077" s="32">
        <v>414.642278898724</v>
      </c>
      <c r="F5077" s="33"/>
    </row>
    <row r="5078" ht="13.55" customHeight="1">
      <c r="A5078" s="12">
        <v>35.0022695</v>
      </c>
      <c r="B5078" s="12">
        <v>32.538768</v>
      </c>
      <c r="C5078" s="12">
        <v>521.109706055581</v>
      </c>
      <c r="D5078" s="32">
        <v>143.484309513638</v>
      </c>
      <c r="E5078" s="32">
        <v>414.606733267108</v>
      </c>
      <c r="F5078" s="33"/>
    </row>
    <row r="5079" ht="13.55" customHeight="1">
      <c r="A5079" s="12">
        <v>35.0026564</v>
      </c>
      <c r="B5079" s="12">
        <v>32.5388126</v>
      </c>
      <c r="C5079" s="12">
        <v>519.867288741711</v>
      </c>
      <c r="D5079" s="32">
        <v>143.527522284327</v>
      </c>
      <c r="E5079" s="32">
        <v>414.563520496420</v>
      </c>
      <c r="F5079" s="33"/>
    </row>
    <row r="5080" ht="13.55" customHeight="1">
      <c r="A5080" s="12">
        <v>35.0040542</v>
      </c>
      <c r="B5080" s="12">
        <v>32.5387416</v>
      </c>
      <c r="C5080" s="12">
        <v>522.830449678517</v>
      </c>
      <c r="D5080" s="32">
        <v>143.683085031799</v>
      </c>
      <c r="E5080" s="32">
        <v>414.407957748947</v>
      </c>
      <c r="F5080" s="33"/>
    </row>
    <row r="5081" ht="13.55" customHeight="1">
      <c r="A5081" s="12">
        <v>35.0044147</v>
      </c>
      <c r="B5081" s="12">
        <v>32.5389586</v>
      </c>
      <c r="C5081" s="12">
        <v>523.922501649669</v>
      </c>
      <c r="D5081" s="32">
        <v>143.727778489038</v>
      </c>
      <c r="E5081" s="32">
        <v>414.363264291709</v>
      </c>
      <c r="F5081" s="33"/>
    </row>
    <row r="5082" ht="13.55" customHeight="1">
      <c r="A5082" s="12">
        <v>35.0045026</v>
      </c>
      <c r="B5082" s="12">
        <v>32.5391201</v>
      </c>
      <c r="C5082" s="12">
        <v>523.303159893749</v>
      </c>
      <c r="D5082" s="32">
        <v>143.745439006298</v>
      </c>
      <c r="E5082" s="32">
        <v>414.345603774448</v>
      </c>
      <c r="F5082" s="33"/>
    </row>
    <row r="5083" ht="13.55" customHeight="1">
      <c r="A5083" s="12">
        <v>35.0046743</v>
      </c>
      <c r="B5083" s="12">
        <v>32.5394082</v>
      </c>
      <c r="C5083" s="12">
        <v>523.024592046511</v>
      </c>
      <c r="D5083" s="32">
        <v>143.777889940880</v>
      </c>
      <c r="E5083" s="32">
        <v>414.313152839866</v>
      </c>
      <c r="F5083" s="33"/>
    </row>
    <row r="5084" ht="13.55" customHeight="1">
      <c r="A5084" s="12">
        <v>35.0047211</v>
      </c>
      <c r="B5084" s="12">
        <v>32.5394868</v>
      </c>
      <c r="C5084" s="12">
        <v>523.395828500158</v>
      </c>
      <c r="D5084" s="32">
        <v>143.786740334632</v>
      </c>
      <c r="E5084" s="32">
        <v>414.304302446115</v>
      </c>
      <c r="F5084" s="33"/>
    </row>
    <row r="5085" ht="13.55" customHeight="1">
      <c r="A5085" s="12">
        <v>35.0048078</v>
      </c>
      <c r="B5085" s="12">
        <v>32.539654</v>
      </c>
      <c r="C5085" s="12">
        <v>524.3584970194451</v>
      </c>
      <c r="D5085" s="32">
        <v>143.804764045350</v>
      </c>
      <c r="E5085" s="32">
        <v>414.286278735396</v>
      </c>
      <c r="F5085" s="33"/>
    </row>
    <row r="5086" ht="13.55" customHeight="1">
      <c r="A5086" s="12">
        <v>35.0048878</v>
      </c>
      <c r="B5086" s="12">
        <v>32.5398676</v>
      </c>
      <c r="C5086" s="12">
        <v>525.828491586611</v>
      </c>
      <c r="D5086" s="32">
        <v>143.826156319739</v>
      </c>
      <c r="E5086" s="32">
        <v>414.264886461007</v>
      </c>
      <c r="F5086" s="33"/>
    </row>
    <row r="5087" ht="13.55" customHeight="1">
      <c r="A5087" s="12">
        <v>35.0049796</v>
      </c>
      <c r="B5087" s="12">
        <v>32.5400755</v>
      </c>
      <c r="C5087" s="12">
        <v>526.689949332613</v>
      </c>
      <c r="D5087" s="32">
        <v>143.847668331470</v>
      </c>
      <c r="E5087" s="32">
        <v>414.243374449276</v>
      </c>
      <c r="F5087" s="33"/>
    </row>
    <row r="5088" ht="13.55" customHeight="1">
      <c r="A5088" s="12">
        <v>35.0050475</v>
      </c>
      <c r="B5088" s="12">
        <v>32.5401735</v>
      </c>
      <c r="C5088" s="12">
        <v>526.926269309987</v>
      </c>
      <c r="D5088" s="32">
        <v>143.859358872372</v>
      </c>
      <c r="E5088" s="32">
        <v>414.231683908375</v>
      </c>
      <c r="F5088" s="33"/>
    </row>
    <row r="5089" ht="13.55" customHeight="1">
      <c r="A5089" s="12">
        <v>35.0053114</v>
      </c>
      <c r="B5089" s="12">
        <v>32.540483</v>
      </c>
      <c r="C5089" s="12">
        <v>527.867869530030</v>
      </c>
      <c r="D5089" s="32">
        <v>143.900049474494</v>
      </c>
      <c r="E5089" s="32">
        <v>414.190993306253</v>
      </c>
      <c r="F5089" s="33"/>
    </row>
    <row r="5090" ht="13.55" customHeight="1">
      <c r="A5090" s="12">
        <v>35.0054429</v>
      </c>
      <c r="B5090" s="12">
        <v>32.5406584</v>
      </c>
      <c r="C5090" s="12">
        <v>528.590477252042</v>
      </c>
      <c r="D5090" s="32">
        <v>143.921706378012</v>
      </c>
      <c r="E5090" s="32">
        <v>414.169336402734</v>
      </c>
      <c r="F5090" s="33"/>
    </row>
    <row r="5091" ht="13.55" customHeight="1">
      <c r="A5091" s="12">
        <v>35.005522</v>
      </c>
      <c r="B5091" s="12">
        <v>32.5409226</v>
      </c>
      <c r="C5091" s="12">
        <v>530.635353403203</v>
      </c>
      <c r="D5091" s="32">
        <v>143.947326599079</v>
      </c>
      <c r="E5091" s="32">
        <v>414.143716181667</v>
      </c>
      <c r="F5091" s="33"/>
    </row>
    <row r="5092" ht="13.55" customHeight="1">
      <c r="A5092" s="12">
        <v>35.0054076</v>
      </c>
      <c r="B5092" s="12">
        <v>32.5411245</v>
      </c>
      <c r="C5092" s="12">
        <v>532.188639457385</v>
      </c>
      <c r="D5092" s="32">
        <v>143.969686633044</v>
      </c>
      <c r="E5092" s="32">
        <v>414.121356147703</v>
      </c>
      <c r="F5092" s="33"/>
    </row>
    <row r="5093" ht="13.55" customHeight="1">
      <c r="A5093" s="12">
        <v>35.0050019</v>
      </c>
      <c r="B5093" s="12">
        <v>32.5415391</v>
      </c>
      <c r="C5093" s="12">
        <v>533.706922555809</v>
      </c>
      <c r="D5093" s="32">
        <v>144.028517034519</v>
      </c>
      <c r="E5093" s="32">
        <v>414.062525746227</v>
      </c>
      <c r="F5093" s="33"/>
    </row>
    <row r="5094" ht="13.55" customHeight="1">
      <c r="A5094" s="12">
        <v>35.0047135</v>
      </c>
      <c r="B5094" s="12">
        <v>32.5418562</v>
      </c>
      <c r="C5094" s="12">
        <v>534.928579962812</v>
      </c>
      <c r="D5094" s="32">
        <v>144.071674082183</v>
      </c>
      <c r="E5094" s="32">
        <v>414.019368698563</v>
      </c>
      <c r="F5094" s="33"/>
    </row>
    <row r="5095" ht="13.55" customHeight="1">
      <c r="A5095" s="12">
        <v>35.0045704</v>
      </c>
      <c r="B5095" s="12">
        <v>32.5420896</v>
      </c>
      <c r="C5095" s="12">
        <v>535.684681305710</v>
      </c>
      <c r="D5095" s="32">
        <v>144.098227978873</v>
      </c>
      <c r="E5095" s="32">
        <v>413.992814801873</v>
      </c>
      <c r="F5095" s="33"/>
    </row>
    <row r="5096" ht="13.55" customHeight="1">
      <c r="A5096" s="12">
        <v>35.0044421</v>
      </c>
      <c r="B5096" s="12">
        <v>32.5425379</v>
      </c>
      <c r="C5096" s="12">
        <v>538.715834166347</v>
      </c>
      <c r="D5096" s="32">
        <v>144.141479942180</v>
      </c>
      <c r="E5096" s="32">
        <v>413.949562838566</v>
      </c>
      <c r="F5096" s="33"/>
    </row>
    <row r="5097" ht="13.55" customHeight="1">
      <c r="A5097" s="12">
        <v>35.0043275</v>
      </c>
      <c r="B5097" s="12">
        <v>32.5424357</v>
      </c>
      <c r="C5097" s="12">
        <v>539.015544122267</v>
      </c>
      <c r="D5097" s="32">
        <v>144.157260347733</v>
      </c>
      <c r="E5097" s="32">
        <v>413.933782433014</v>
      </c>
      <c r="F5097" s="33"/>
    </row>
    <row r="5098" ht="13.55" customHeight="1">
      <c r="A5098" s="12">
        <v>35.0041298</v>
      </c>
      <c r="B5098" s="12">
        <v>32.5428193</v>
      </c>
      <c r="C5098" s="12">
        <v>544.297430230096</v>
      </c>
      <c r="D5098" s="32">
        <v>144.198539520956</v>
      </c>
      <c r="E5098" s="32">
        <v>413.892503259791</v>
      </c>
      <c r="F5098" s="33"/>
    </row>
    <row r="5099" ht="13.55" customHeight="1">
      <c r="A5099" s="12">
        <v>35.0040683</v>
      </c>
      <c r="B5099" s="12">
        <v>32.5430124</v>
      </c>
      <c r="C5099" s="12">
        <v>545.120411532859</v>
      </c>
      <c r="D5099" s="32">
        <v>144.217409926454</v>
      </c>
      <c r="E5099" s="32">
        <v>413.873632854293</v>
      </c>
      <c r="F5099" s="33"/>
    </row>
    <row r="5100" ht="13.55" customHeight="1">
      <c r="A5100" s="12">
        <v>35.0040727</v>
      </c>
      <c r="B5100" s="12">
        <v>32.543243</v>
      </c>
      <c r="C5100" s="12">
        <v>547.103024594856</v>
      </c>
      <c r="D5100" s="32">
        <v>144.238418745395</v>
      </c>
      <c r="E5100" s="32">
        <v>413.852624035352</v>
      </c>
      <c r="F5100" s="33"/>
    </row>
    <row r="5101" ht="13.55" customHeight="1">
      <c r="A5101" s="12">
        <v>35.0039804</v>
      </c>
      <c r="B5101" s="12">
        <v>32.5435327</v>
      </c>
      <c r="C5101" s="12">
        <v>550.255322119224</v>
      </c>
      <c r="D5101" s="32">
        <v>144.266730641488</v>
      </c>
      <c r="E5101" s="32">
        <v>413.824312139258</v>
      </c>
      <c r="F5101" s="33"/>
    </row>
    <row r="5102" ht="13.55" customHeight="1">
      <c r="A5102" s="12">
        <v>35.0039452</v>
      </c>
      <c r="B5102" s="12">
        <v>32.5436963</v>
      </c>
      <c r="C5102" s="12">
        <v>552.807343134437</v>
      </c>
      <c r="D5102" s="32">
        <v>144.282137093111</v>
      </c>
      <c r="E5102" s="32">
        <v>413.808905687635</v>
      </c>
      <c r="F5102" s="33"/>
    </row>
    <row r="5103" ht="13.55" customHeight="1">
      <c r="A5103" s="12">
        <v>35.0037826</v>
      </c>
      <c r="B5103" s="12">
        <v>32.5438331</v>
      </c>
      <c r="C5103" s="12">
        <v>553.335238367916</v>
      </c>
      <c r="D5103" s="32">
        <v>144.304095075479</v>
      </c>
      <c r="E5103" s="32">
        <v>413.786947705267</v>
      </c>
      <c r="F5103" s="33"/>
    </row>
    <row r="5104" ht="13.55" customHeight="1">
      <c r="A5104" s="12">
        <v>35.0035893</v>
      </c>
      <c r="B5104" s="12">
        <v>32.544045</v>
      </c>
      <c r="C5104" s="12">
        <v>555.476404544053</v>
      </c>
      <c r="D5104" s="32">
        <v>144.332982562268</v>
      </c>
      <c r="E5104" s="32">
        <v>413.758060218478</v>
      </c>
      <c r="F5104" s="33"/>
    </row>
    <row r="5105" ht="13.55" customHeight="1">
      <c r="A5105" s="12">
        <v>35.0035673</v>
      </c>
      <c r="B5105" s="12">
        <v>32.5441228</v>
      </c>
      <c r="C5105" s="12">
        <v>556.183044349714</v>
      </c>
      <c r="D5105" s="32">
        <v>144.340479445923</v>
      </c>
      <c r="E5105" s="32">
        <v>413.750563334823</v>
      </c>
      <c r="F5105" s="33"/>
    </row>
    <row r="5106" ht="13.55" customHeight="1">
      <c r="A5106" s="12">
        <v>35.0032202</v>
      </c>
      <c r="B5106" s="12">
        <v>32.5444152</v>
      </c>
      <c r="C5106" s="12">
        <v>562.894585849844</v>
      </c>
      <c r="D5106" s="32">
        <v>144.387372101861</v>
      </c>
      <c r="E5106" s="32">
        <v>413.703670678885</v>
      </c>
      <c r="F5106" s="33"/>
    </row>
    <row r="5107" ht="13.55" customHeight="1">
      <c r="A5107" s="12">
        <v>35.0032105</v>
      </c>
      <c r="B5107" s="12">
        <v>32.5444189</v>
      </c>
      <c r="C5107" s="12">
        <v>562.956510798970</v>
      </c>
      <c r="D5107" s="32">
        <v>144.388503386499</v>
      </c>
      <c r="E5107" s="32">
        <v>413.702539394248</v>
      </c>
      <c r="F5107" s="33"/>
    </row>
    <row r="5108" ht="13.55" customHeight="1">
      <c r="A5108" s="12">
        <v>35.0030071</v>
      </c>
      <c r="B5108" s="12">
        <v>32.5444956</v>
      </c>
      <c r="C5108" s="12">
        <v>563.216014483163</v>
      </c>
      <c r="D5108" s="32">
        <v>144.412174851511</v>
      </c>
      <c r="E5108" s="32">
        <v>413.678867929235</v>
      </c>
      <c r="F5108" s="33"/>
    </row>
    <row r="5109" ht="13.55" customHeight="1">
      <c r="A5109" s="12">
        <v>35.0029016</v>
      </c>
      <c r="B5109" s="12">
        <v>32.5446056</v>
      </c>
      <c r="C5109" s="12">
        <v>564.451442711854</v>
      </c>
      <c r="D5109" s="32">
        <v>144.427602056510</v>
      </c>
      <c r="E5109" s="32">
        <v>413.663440724237</v>
      </c>
      <c r="F5109" s="33"/>
    </row>
    <row r="5110" ht="13.55" customHeight="1">
      <c r="A5110" s="12">
        <v>35.0027303</v>
      </c>
      <c r="B5110" s="12">
        <v>32.5446592</v>
      </c>
      <c r="C5110" s="12">
        <v>563.412024895424</v>
      </c>
      <c r="D5110" s="32">
        <v>144.447265354638</v>
      </c>
      <c r="E5110" s="32">
        <v>413.643777426108</v>
      </c>
      <c r="F5110" s="33"/>
    </row>
    <row r="5111" ht="13.55" customHeight="1">
      <c r="A5111" s="12">
        <v>35.0025325</v>
      </c>
      <c r="B5111" s="12">
        <v>32.5447719</v>
      </c>
      <c r="C5111" s="12">
        <v>563.407508318885</v>
      </c>
      <c r="D5111" s="32">
        <v>144.471537248963</v>
      </c>
      <c r="E5111" s="32">
        <v>413.619505531783</v>
      </c>
      <c r="F5111" s="33"/>
    </row>
    <row r="5112" ht="13.55" customHeight="1">
      <c r="A5112" s="12">
        <v>35.0019437</v>
      </c>
      <c r="B5112" s="12">
        <v>32.5448577</v>
      </c>
      <c r="C5112" s="12">
        <v>560.1273908582619</v>
      </c>
      <c r="D5112" s="32">
        <v>144.537473487001</v>
      </c>
      <c r="E5112" s="32">
        <v>413.553569293746</v>
      </c>
      <c r="F5112" s="33"/>
    </row>
    <row r="5113" ht="13.55" customHeight="1">
      <c r="A5113" s="12">
        <v>35.0014252</v>
      </c>
      <c r="B5113" s="12">
        <v>32.545126</v>
      </c>
      <c r="C5113" s="12">
        <v>564.389491602867</v>
      </c>
      <c r="D5113" s="32">
        <v>144.600093373736</v>
      </c>
      <c r="E5113" s="32">
        <v>413.490949407010</v>
      </c>
      <c r="F5113" s="33"/>
    </row>
    <row r="5114" ht="13.55" customHeight="1">
      <c r="A5114" s="12">
        <v>35.0012099</v>
      </c>
      <c r="B5114" s="12">
        <v>32.5450026</v>
      </c>
      <c r="C5114" s="12">
        <v>561.407210949659</v>
      </c>
      <c r="D5114" s="32">
        <v>144.626540821107</v>
      </c>
      <c r="E5114" s="32">
        <v>413.464501959640</v>
      </c>
      <c r="F5114" s="33"/>
    </row>
    <row r="5115" ht="13.55" customHeight="1">
      <c r="A5115" s="12">
        <v>35.0010912</v>
      </c>
      <c r="B5115" s="12">
        <v>32.5449382</v>
      </c>
      <c r="C5115" s="12">
        <v>559.521445456092</v>
      </c>
      <c r="D5115" s="32">
        <v>144.640984720497</v>
      </c>
      <c r="E5115" s="32">
        <v>413.450058060250</v>
      </c>
      <c r="F5115" s="33"/>
    </row>
    <row r="5116" ht="13.55" customHeight="1">
      <c r="A5116" s="12">
        <v>35.000977</v>
      </c>
      <c r="B5116" s="12">
        <v>32.5449811</v>
      </c>
      <c r="C5116" s="12">
        <v>561.019299720109</v>
      </c>
      <c r="D5116" s="32">
        <v>144.654270914599</v>
      </c>
      <c r="E5116" s="32">
        <v>413.436771866148</v>
      </c>
      <c r="F5116" s="33"/>
    </row>
    <row r="5117" ht="13.55" customHeight="1">
      <c r="A5117" s="12">
        <v>35.0007617</v>
      </c>
      <c r="B5117" s="12">
        <v>32.545024</v>
      </c>
      <c r="C5117" s="12">
        <v>562.256190589816</v>
      </c>
      <c r="D5117" s="32">
        <v>144.678527951459</v>
      </c>
      <c r="E5117" s="32">
        <v>413.412514829287</v>
      </c>
      <c r="F5117" s="33"/>
    </row>
    <row r="5118" ht="13.55" customHeight="1">
      <c r="A5118" s="12">
        <v>35.0004848</v>
      </c>
      <c r="B5118" s="12">
        <v>32.5449543</v>
      </c>
      <c r="C5118" s="12">
        <v>558.354611717801</v>
      </c>
      <c r="D5118" s="32">
        <v>144.709965585810</v>
      </c>
      <c r="E5118" s="32">
        <v>413.381077194936</v>
      </c>
      <c r="F5118" s="33"/>
    </row>
    <row r="5119" ht="13.55" customHeight="1">
      <c r="A5119" s="12">
        <v>35.0003925</v>
      </c>
      <c r="B5119" s="12">
        <v>32.5450455</v>
      </c>
      <c r="C5119" s="12">
        <v>559.986796672806</v>
      </c>
      <c r="D5119" s="32">
        <v>144.723169444251</v>
      </c>
      <c r="E5119" s="32">
        <v>413.367873336495</v>
      </c>
      <c r="F5119" s="33"/>
    </row>
    <row r="5120" ht="13.55" customHeight="1">
      <c r="A5120" s="12">
        <v>35.000353</v>
      </c>
      <c r="B5120" s="12">
        <v>32.5453137</v>
      </c>
      <c r="C5120" s="12">
        <v>569.046393065368</v>
      </c>
      <c r="D5120" s="32">
        <v>144.747990259295</v>
      </c>
      <c r="E5120" s="32">
        <v>413.343052521452</v>
      </c>
      <c r="F5120" s="33"/>
    </row>
    <row r="5121" ht="13.55" customHeight="1">
      <c r="A5121" s="12">
        <v>35.0002695</v>
      </c>
      <c r="B5121" s="12">
        <v>32.5454049</v>
      </c>
      <c r="C5121" s="12">
        <v>572.206770127666</v>
      </c>
      <c r="D5121" s="32">
        <v>144.760448866978</v>
      </c>
      <c r="E5121" s="32">
        <v>413.330593913768</v>
      </c>
      <c r="F5121" s="33"/>
    </row>
    <row r="5122" ht="13.55" customHeight="1">
      <c r="A5122" s="12">
        <v>35.0001289</v>
      </c>
      <c r="B5122" s="12">
        <v>32.5453888</v>
      </c>
      <c r="C5122" s="12">
        <v>571.591427074721</v>
      </c>
      <c r="D5122" s="32">
        <v>144.776151406328</v>
      </c>
      <c r="E5122" s="32">
        <v>413.314891374419</v>
      </c>
      <c r="F5122" s="33"/>
    </row>
    <row r="5123" ht="13.55" customHeight="1">
      <c r="A5123" s="12">
        <v>34.999918</v>
      </c>
      <c r="B5123" s="12">
        <v>32.5452332</v>
      </c>
      <c r="C5123" s="12">
        <v>565.908511455722</v>
      </c>
      <c r="D5123" s="32">
        <v>144.803552700299</v>
      </c>
      <c r="E5123" s="32">
        <v>413.287490080448</v>
      </c>
      <c r="F5123" s="33"/>
    </row>
    <row r="5124" ht="13.55" customHeight="1">
      <c r="A5124" s="12">
        <v>34.9998301</v>
      </c>
      <c r="B5124" s="12">
        <v>32.5452171</v>
      </c>
      <c r="C5124" s="12">
        <v>565.139608379826</v>
      </c>
      <c r="D5124" s="32">
        <v>144.813436007419</v>
      </c>
      <c r="E5124" s="32">
        <v>413.277606773327</v>
      </c>
      <c r="F5124" s="33"/>
    </row>
    <row r="5125" ht="13.55" customHeight="1">
      <c r="A5125" s="12">
        <v>34.9996367</v>
      </c>
      <c r="B5125" s="12">
        <v>32.5452923</v>
      </c>
      <c r="C5125" s="12">
        <v>565.301713355959</v>
      </c>
      <c r="D5125" s="32">
        <v>144.836005464413</v>
      </c>
      <c r="E5125" s="32">
        <v>413.255037316334</v>
      </c>
      <c r="F5125" s="33"/>
    </row>
    <row r="5126" ht="13.55" customHeight="1">
      <c r="A5126" s="12">
        <v>34.999417</v>
      </c>
      <c r="B5126" s="12">
        <v>32.5454961</v>
      </c>
      <c r="C5126" s="12">
        <v>569.035734708114</v>
      </c>
      <c r="D5126" s="32">
        <v>144.866687636247</v>
      </c>
      <c r="E5126" s="32">
        <v>413.224355144499</v>
      </c>
      <c r="F5126" s="33"/>
    </row>
    <row r="5127" ht="13.55" customHeight="1">
      <c r="A5127" s="12">
        <v>34.9991797</v>
      </c>
      <c r="B5127" s="12">
        <v>32.5452708</v>
      </c>
      <c r="C5127" s="12">
        <v>561.702679107777</v>
      </c>
      <c r="D5127" s="32">
        <v>144.900114838636</v>
      </c>
      <c r="E5127" s="32">
        <v>413.190927942110</v>
      </c>
      <c r="F5127" s="33"/>
    </row>
    <row r="5128" ht="13.55" customHeight="1">
      <c r="A5128" s="12">
        <v>34.9989864</v>
      </c>
      <c r="B5128" s="12">
        <v>32.5453566</v>
      </c>
      <c r="C5128" s="12">
        <v>561.222154454220</v>
      </c>
      <c r="D5128" s="32">
        <v>144.922985380474</v>
      </c>
      <c r="E5128" s="32">
        <v>413.168057400273</v>
      </c>
      <c r="F5128" s="33"/>
    </row>
    <row r="5129" ht="13.55" customHeight="1">
      <c r="A5129" s="12">
        <v>34.9988458</v>
      </c>
      <c r="B5129" s="12">
        <v>32.5455819</v>
      </c>
      <c r="C5129" s="12">
        <v>564.493064120836</v>
      </c>
      <c r="D5129" s="32">
        <v>144.948783862104</v>
      </c>
      <c r="E5129" s="32">
        <v>413.142258918642</v>
      </c>
      <c r="F5129" s="33"/>
    </row>
    <row r="5130" ht="13.55" customHeight="1">
      <c r="A5130" s="12">
        <v>34.9986085</v>
      </c>
      <c r="B5130" s="12">
        <v>32.5456785</v>
      </c>
      <c r="C5130" s="12">
        <v>565.509763455784</v>
      </c>
      <c r="D5130" s="32">
        <v>144.976598770346</v>
      </c>
      <c r="E5130" s="32">
        <v>413.1144440104</v>
      </c>
      <c r="F5130" s="33"/>
    </row>
    <row r="5131" ht="13.55" customHeight="1">
      <c r="A5131" s="12">
        <v>34.9982745</v>
      </c>
      <c r="B5131" s="12">
        <v>32.5457536</v>
      </c>
      <c r="C5131" s="12">
        <v>567.563506929972</v>
      </c>
      <c r="D5131" s="32">
        <v>145.014362619037</v>
      </c>
      <c r="E5131" s="32">
        <v>413.076680161710</v>
      </c>
      <c r="F5131" s="33"/>
    </row>
    <row r="5132" ht="13.55" customHeight="1">
      <c r="A5132" s="12">
        <v>34.9981602</v>
      </c>
      <c r="B5132" s="12">
        <v>32.5457965</v>
      </c>
      <c r="C5132" s="12">
        <v>568.357617931354</v>
      </c>
      <c r="D5132" s="32">
        <v>145.027659323431</v>
      </c>
      <c r="E5132" s="32">
        <v>413.063383457316</v>
      </c>
      <c r="F5132" s="33"/>
    </row>
    <row r="5133" ht="13.55" customHeight="1">
      <c r="A5133" s="12">
        <v>34.998024</v>
      </c>
      <c r="B5133" s="12">
        <v>32.5458877</v>
      </c>
      <c r="C5133" s="12">
        <v>572.465455861673</v>
      </c>
      <c r="D5133" s="32">
        <v>145.044932852420</v>
      </c>
      <c r="E5133" s="32">
        <v>413.046109928326</v>
      </c>
      <c r="F5133" s="33"/>
    </row>
    <row r="5134" ht="13.55" customHeight="1">
      <c r="A5134" s="12">
        <v>34.9978658</v>
      </c>
      <c r="B5134" s="12">
        <v>32.5457858</v>
      </c>
      <c r="C5134" s="12">
        <v>570.3429147500919</v>
      </c>
      <c r="D5134" s="32">
        <v>145.064822420418</v>
      </c>
      <c r="E5134" s="32">
        <v>413.026220360329</v>
      </c>
      <c r="F5134" s="33"/>
    </row>
    <row r="5135" ht="13.55" customHeight="1">
      <c r="A5135" s="12">
        <v>34.9977472</v>
      </c>
      <c r="B5135" s="12">
        <v>32.5457053</v>
      </c>
      <c r="C5135" s="12">
        <v>568.815692889870</v>
      </c>
      <c r="D5135" s="32">
        <v>145.079911459493</v>
      </c>
      <c r="E5135" s="32">
        <v>413.011131321253</v>
      </c>
      <c r="F5135" s="33"/>
    </row>
    <row r="5136" ht="13.55" customHeight="1">
      <c r="A5136" s="12">
        <v>34.9975978</v>
      </c>
      <c r="B5136" s="12">
        <v>32.545716</v>
      </c>
      <c r="C5136" s="12">
        <v>571.873099699918</v>
      </c>
      <c r="D5136" s="32">
        <v>145.096552509701</v>
      </c>
      <c r="E5136" s="32">
        <v>412.994490271045</v>
      </c>
      <c r="F5136" s="33"/>
    </row>
    <row r="5137" ht="13.55" customHeight="1">
      <c r="A5137" s="12">
        <v>34.9974176</v>
      </c>
      <c r="B5137" s="12">
        <v>32.5456785</v>
      </c>
      <c r="C5137" s="12">
        <v>571.1483962452789</v>
      </c>
      <c r="D5137" s="32">
        <v>145.116878642530</v>
      </c>
      <c r="E5137" s="32">
        <v>412.974164138216</v>
      </c>
      <c r="F5137" s="33"/>
    </row>
    <row r="5138" ht="13.55" customHeight="1">
      <c r="A5138" s="12">
        <v>34.9972198</v>
      </c>
      <c r="B5138" s="12">
        <v>32.545759</v>
      </c>
      <c r="C5138" s="12">
        <v>575.989574227857</v>
      </c>
      <c r="D5138" s="32">
        <v>145.140063272887</v>
      </c>
      <c r="E5138" s="32">
        <v>412.950979507859</v>
      </c>
      <c r="F5138" s="33"/>
    </row>
    <row r="5139" ht="13.55" customHeight="1">
      <c r="A5139" s="12">
        <v>34.9969166</v>
      </c>
      <c r="B5139" s="12">
        <v>32.5457965</v>
      </c>
      <c r="C5139" s="12">
        <v>572.196476101067</v>
      </c>
      <c r="D5139" s="32">
        <v>145.173950121305</v>
      </c>
      <c r="E5139" s="32">
        <v>412.917092659442</v>
      </c>
      <c r="F5139" s="33"/>
    </row>
    <row r="5140" ht="13.55" customHeight="1">
      <c r="A5140" s="12">
        <v>34.9966925</v>
      </c>
      <c r="B5140" s="12">
        <v>32.5459092</v>
      </c>
      <c r="C5140" s="12">
        <v>569.292918150780</v>
      </c>
      <c r="D5140" s="32">
        <v>145.200900712455</v>
      </c>
      <c r="E5140" s="32">
        <v>412.890142068291</v>
      </c>
      <c r="F5140" s="33"/>
    </row>
    <row r="5141" ht="13.55" customHeight="1">
      <c r="A5141" s="12">
        <v>34.9965782</v>
      </c>
      <c r="B5141" s="12">
        <v>32.5460164</v>
      </c>
      <c r="C5141" s="12">
        <v>570.189084479525</v>
      </c>
      <c r="D5141" s="32">
        <v>145.216928197698</v>
      </c>
      <c r="E5141" s="32">
        <v>412.874114583048</v>
      </c>
      <c r="F5141" s="33"/>
    </row>
    <row r="5142" ht="13.55" customHeight="1">
      <c r="A5142" s="12">
        <v>34.9962926</v>
      </c>
      <c r="B5142" s="12">
        <v>32.5460493</v>
      </c>
      <c r="C5142" s="12">
        <v>563.138994397216</v>
      </c>
      <c r="D5142" s="32">
        <v>145.248826599087</v>
      </c>
      <c r="E5142" s="32">
        <v>412.842216181659</v>
      </c>
      <c r="F5142" s="33"/>
    </row>
    <row r="5143" ht="13.55" customHeight="1">
      <c r="A5143" s="12">
        <v>34.9961432</v>
      </c>
      <c r="B5143" s="12">
        <v>32.5463068</v>
      </c>
      <c r="C5143" s="12">
        <v>567.005513050278</v>
      </c>
      <c r="D5143" s="32">
        <v>145.277569269853</v>
      </c>
      <c r="E5143" s="32">
        <v>412.813473510894</v>
      </c>
      <c r="F5143" s="33"/>
    </row>
    <row r="5144" ht="13.55" customHeight="1">
      <c r="A5144" s="12">
        <v>34.9959762</v>
      </c>
      <c r="B5144" s="12">
        <v>32.546339</v>
      </c>
      <c r="C5144" s="12">
        <v>562.194951397096</v>
      </c>
      <c r="D5144" s="32">
        <v>145.296368856053</v>
      </c>
      <c r="E5144" s="32">
        <v>412.794673924694</v>
      </c>
      <c r="F5144" s="33"/>
    </row>
    <row r="5145" ht="13.55" customHeight="1">
      <c r="A5145" s="12">
        <v>34.9957828</v>
      </c>
      <c r="B5145" s="12">
        <v>32.5466609</v>
      </c>
      <c r="C5145" s="12">
        <v>565.0319769771</v>
      </c>
      <c r="D5145" s="32">
        <v>145.332731677745</v>
      </c>
      <c r="E5145" s="32">
        <v>412.758311103002</v>
      </c>
      <c r="F5145" s="33"/>
    </row>
    <row r="5146" ht="13.55" customHeight="1">
      <c r="A5146" s="12">
        <v>34.9956246</v>
      </c>
      <c r="B5146" s="12">
        <v>32.5467145</v>
      </c>
      <c r="C5146" s="12">
        <v>563.776837131225</v>
      </c>
      <c r="D5146" s="32">
        <v>145.3509879108</v>
      </c>
      <c r="E5146" s="32">
        <v>412.740054869947</v>
      </c>
      <c r="F5146" s="33"/>
    </row>
    <row r="5147" ht="13.55" customHeight="1">
      <c r="A5147" s="12">
        <v>34.9953522</v>
      </c>
      <c r="B5147" s="12">
        <v>32.5468218</v>
      </c>
      <c r="C5147" s="12">
        <v>566.008655945330</v>
      </c>
      <c r="D5147" s="32">
        <v>145.382815456150</v>
      </c>
      <c r="E5147" s="32">
        <v>412.708227324596</v>
      </c>
      <c r="F5147" s="33"/>
    </row>
    <row r="5148" ht="13.55" customHeight="1">
      <c r="A5148" s="12">
        <v>34.9951237</v>
      </c>
      <c r="B5148" s="12">
        <v>32.5466502</v>
      </c>
      <c r="C5148" s="12">
        <v>560.604471068388</v>
      </c>
      <c r="D5148" s="32">
        <v>145.412646598249</v>
      </c>
      <c r="E5148" s="32">
        <v>412.678396182497</v>
      </c>
      <c r="F5148" s="33"/>
    </row>
    <row r="5149" ht="13.55" customHeight="1">
      <c r="A5149" s="12">
        <v>34.9948336</v>
      </c>
      <c r="B5149" s="12">
        <v>32.5466287</v>
      </c>
      <c r="C5149" s="12">
        <v>559.685497187618</v>
      </c>
      <c r="D5149" s="32">
        <v>145.444963527477</v>
      </c>
      <c r="E5149" s="32">
        <v>412.646079253269</v>
      </c>
      <c r="F5149" s="33"/>
    </row>
    <row r="5150" ht="13.55" customHeight="1">
      <c r="A5150" s="12">
        <v>34.9946491</v>
      </c>
      <c r="B5150" s="12">
        <v>32.5465429</v>
      </c>
      <c r="C5150" s="12">
        <v>555.313814329404</v>
      </c>
      <c r="D5150" s="32">
        <v>145.466916994402</v>
      </c>
      <c r="E5150" s="32">
        <v>412.624125786345</v>
      </c>
      <c r="F5150" s="33"/>
    </row>
    <row r="5151" ht="13.55" customHeight="1">
      <c r="A5151" s="12">
        <v>34.9945084</v>
      </c>
      <c r="B5151" s="12">
        <v>32.5465536</v>
      </c>
      <c r="C5151" s="12">
        <v>553.591476404022</v>
      </c>
      <c r="D5151" s="32">
        <v>145.482592534177</v>
      </c>
      <c r="E5151" s="32">
        <v>412.608450246570</v>
      </c>
      <c r="F5151" s="33"/>
    </row>
    <row r="5152" ht="13.55" customHeight="1">
      <c r="A5152" s="12">
        <v>34.9941832</v>
      </c>
      <c r="B5152" s="12">
        <v>32.5466716</v>
      </c>
      <c r="C5152" s="12">
        <v>550.062462454523</v>
      </c>
      <c r="D5152" s="32">
        <v>145.520316864001</v>
      </c>
      <c r="E5152" s="32">
        <v>412.570725916746</v>
      </c>
      <c r="F5152" s="33"/>
    </row>
    <row r="5153" ht="13.55" customHeight="1">
      <c r="A5153" s="12">
        <v>34.9938844</v>
      </c>
      <c r="B5153" s="12">
        <v>32.5467682</v>
      </c>
      <c r="C5153" s="12">
        <v>543.642622907760</v>
      </c>
      <c r="D5153" s="32">
        <v>145.554687637643</v>
      </c>
      <c r="E5153" s="32">
        <v>412.536355143104</v>
      </c>
      <c r="F5153" s="33"/>
    </row>
    <row r="5154" ht="13.55" customHeight="1">
      <c r="A5154" s="12">
        <v>34.9938317</v>
      </c>
      <c r="B5154" s="12">
        <v>32.5469077</v>
      </c>
      <c r="C5154" s="12">
        <v>547.012690148414</v>
      </c>
      <c r="D5154" s="32">
        <v>145.568681499877</v>
      </c>
      <c r="E5154" s="32">
        <v>412.522361280869</v>
      </c>
      <c r="F5154" s="33"/>
    </row>
    <row r="5155" ht="13.55" customHeight="1">
      <c r="A5155" s="12">
        <v>34.9935944</v>
      </c>
      <c r="B5155" s="12">
        <v>32.5469184</v>
      </c>
      <c r="C5155" s="12">
        <v>543.458027540810</v>
      </c>
      <c r="D5155" s="32">
        <v>145.595085803629</v>
      </c>
      <c r="E5155" s="32">
        <v>412.495956977118</v>
      </c>
      <c r="F5155" s="33"/>
    </row>
    <row r="5156" ht="13.55" customHeight="1">
      <c r="A5156" s="12">
        <v>34.9934361</v>
      </c>
      <c r="B5156" s="12">
        <v>32.546972</v>
      </c>
      <c r="C5156" s="12">
        <v>545.290129894997</v>
      </c>
      <c r="D5156" s="32">
        <v>145.613352647690</v>
      </c>
      <c r="E5156" s="32">
        <v>412.477690133056</v>
      </c>
      <c r="F5156" s="33"/>
    </row>
    <row r="5157" ht="13.55" customHeight="1">
      <c r="A5157" s="12">
        <v>34.9932692</v>
      </c>
      <c r="B5157" s="12">
        <v>32.5468218</v>
      </c>
      <c r="C5157" s="12">
        <v>540.023782800135</v>
      </c>
      <c r="D5157" s="32">
        <v>145.636409615384</v>
      </c>
      <c r="E5157" s="32">
        <v>412.454633165363</v>
      </c>
      <c r="F5157" s="33"/>
    </row>
    <row r="5158" ht="13.55" customHeight="1">
      <c r="A5158" s="12">
        <v>34.9928473</v>
      </c>
      <c r="B5158" s="12">
        <v>32.5466716</v>
      </c>
      <c r="C5158" s="12">
        <v>538.396701603489</v>
      </c>
      <c r="D5158" s="32">
        <v>145.685277231494</v>
      </c>
      <c r="E5158" s="32">
        <v>412.405765549252</v>
      </c>
      <c r="F5158" s="33"/>
    </row>
    <row r="5159" ht="13.55" customHeight="1">
      <c r="A5159" s="12">
        <v>34.9925221</v>
      </c>
      <c r="B5159" s="12">
        <v>32.5465858</v>
      </c>
      <c r="C5159" s="12">
        <v>536.4959140721249</v>
      </c>
      <c r="D5159" s="32">
        <v>145.722272775308</v>
      </c>
      <c r="E5159" s="32">
        <v>412.368770005438</v>
      </c>
      <c r="F5159" s="33"/>
    </row>
    <row r="5160" ht="13.55" customHeight="1">
      <c r="A5160" s="12">
        <v>34.9924605</v>
      </c>
      <c r="B5160" s="12">
        <v>32.5465</v>
      </c>
      <c r="C5160" s="12">
        <v>533.061153051234</v>
      </c>
      <c r="D5160" s="32">
        <v>145.732665480741</v>
      </c>
      <c r="E5160" s="32">
        <v>412.358377300005</v>
      </c>
      <c r="F5160" s="33"/>
    </row>
    <row r="5161" ht="13.55" customHeight="1">
      <c r="A5161" s="12">
        <v>34.9922496</v>
      </c>
      <c r="B5161" s="12">
        <v>32.5463819</v>
      </c>
      <c r="C5161" s="12">
        <v>530.000295969758</v>
      </c>
      <c r="D5161" s="32">
        <v>145.758466407708</v>
      </c>
      <c r="E5161" s="32">
        <v>412.332576373038</v>
      </c>
      <c r="F5161" s="33"/>
    </row>
    <row r="5162" ht="13.55" customHeight="1">
      <c r="A5162" s="12">
        <v>34.9916607</v>
      </c>
      <c r="B5162" s="12">
        <v>32.5464678</v>
      </c>
      <c r="C5162" s="12">
        <v>524.918824622452</v>
      </c>
      <c r="D5162" s="32">
        <v>145.824415014874</v>
      </c>
      <c r="E5162" s="32">
        <v>412.266627765872</v>
      </c>
      <c r="F5162" s="33"/>
    </row>
    <row r="5163" ht="13.55" customHeight="1">
      <c r="A5163" s="12">
        <v>34.9912124</v>
      </c>
      <c r="B5163" s="12">
        <v>32.5464892</v>
      </c>
      <c r="C5163" s="12">
        <v>523.025322986021</v>
      </c>
      <c r="D5163" s="32">
        <v>145.8743017751</v>
      </c>
      <c r="E5163" s="32">
        <v>412.216741005646</v>
      </c>
      <c r="F5163" s="33"/>
    </row>
    <row r="5164" ht="13.55" customHeight="1">
      <c r="A5164" s="12">
        <v>34.9909663</v>
      </c>
      <c r="B5164" s="12">
        <v>32.5465</v>
      </c>
      <c r="C5164" s="12">
        <v>522.108990413828</v>
      </c>
      <c r="D5164" s="32">
        <v>145.901684314469</v>
      </c>
      <c r="E5164" s="32">
        <v>412.189358466278</v>
      </c>
      <c r="F5164" s="33"/>
    </row>
    <row r="5165" ht="13.55" customHeight="1">
      <c r="A5165" s="12">
        <v>34.9907466</v>
      </c>
      <c r="B5165" s="12">
        <v>32.546457</v>
      </c>
      <c r="C5165" s="12">
        <v>520.518581759511</v>
      </c>
      <c r="D5165" s="32">
        <v>145.926425844686</v>
      </c>
      <c r="E5165" s="32">
        <v>412.164616936061</v>
      </c>
      <c r="F5165" s="33"/>
    </row>
    <row r="5166" ht="13.55" customHeight="1">
      <c r="A5166" s="12">
        <v>34.9906323</v>
      </c>
      <c r="B5166" s="12">
        <v>32.5464249</v>
      </c>
      <c r="C5166" s="12">
        <v>518.755640953873</v>
      </c>
      <c r="D5166" s="32">
        <v>145.939467619036</v>
      </c>
      <c r="E5166" s="32">
        <v>412.151575161710</v>
      </c>
      <c r="F5166" s="33"/>
    </row>
    <row r="5167" ht="13.55" customHeight="1">
      <c r="A5167" s="12">
        <v>34.9903423</v>
      </c>
      <c r="B5167" s="12">
        <v>32.5466394</v>
      </c>
      <c r="C5167" s="12">
        <v>524.155431500119</v>
      </c>
      <c r="D5167" s="32">
        <v>145.977172472687</v>
      </c>
      <c r="E5167" s="32">
        <v>412.113870308060</v>
      </c>
      <c r="F5167" s="33"/>
    </row>
    <row r="5168" ht="13.55" customHeight="1">
      <c r="A5168" s="12">
        <v>34.9901225</v>
      </c>
      <c r="B5168" s="12">
        <v>32.5464678</v>
      </c>
      <c r="C5168" s="12">
        <v>514.879696577894</v>
      </c>
      <c r="D5168" s="32">
        <v>146.006184488501</v>
      </c>
      <c r="E5168" s="32">
        <v>412.084858292245</v>
      </c>
      <c r="F5168" s="33"/>
    </row>
    <row r="5169" ht="13.55" customHeight="1">
      <c r="A5169" s="12">
        <v>34.9898676</v>
      </c>
      <c r="B5169" s="12">
        <v>32.5464249</v>
      </c>
      <c r="C5169" s="12">
        <v>514.652816796775</v>
      </c>
      <c r="D5169" s="32">
        <v>146.034796261159</v>
      </c>
      <c r="E5169" s="32">
        <v>412.056246519588</v>
      </c>
      <c r="F5169" s="33"/>
    </row>
    <row r="5170" ht="13.55" customHeight="1">
      <c r="A5170" s="12">
        <v>34.9895864</v>
      </c>
      <c r="B5170" s="12">
        <v>32.5464141</v>
      </c>
      <c r="C5170" s="12">
        <v>511.436711111909</v>
      </c>
      <c r="D5170" s="32">
        <v>146.066079710695</v>
      </c>
      <c r="E5170" s="32">
        <v>412.024963070052</v>
      </c>
      <c r="F5170" s="33"/>
    </row>
    <row r="5171" ht="13.55" customHeight="1">
      <c r="A5171" s="12">
        <v>34.9892787</v>
      </c>
      <c r="B5171" s="12">
        <v>32.5465858</v>
      </c>
      <c r="C5171" s="12">
        <v>512.981372394693</v>
      </c>
      <c r="D5171" s="32">
        <v>146.103699971224</v>
      </c>
      <c r="E5171" s="32">
        <v>411.987342809522</v>
      </c>
      <c r="F5171" s="33"/>
    </row>
    <row r="5172" ht="13.55" customHeight="1">
      <c r="A5172" s="12">
        <v>34.9891205</v>
      </c>
      <c r="B5172" s="12">
        <v>32.5467038</v>
      </c>
      <c r="C5172" s="12">
        <v>519.185190444206</v>
      </c>
      <c r="D5172" s="32">
        <v>146.124315362993</v>
      </c>
      <c r="E5172" s="32">
        <v>411.966727417754</v>
      </c>
      <c r="F5172" s="33"/>
    </row>
    <row r="5173" ht="13.55" customHeight="1">
      <c r="A5173" s="12">
        <v>34.9889447</v>
      </c>
      <c r="B5173" s="12">
        <v>32.5465214</v>
      </c>
      <c r="C5173" s="12">
        <v>513.594878544713</v>
      </c>
      <c r="D5173" s="32">
        <v>146.149971265</v>
      </c>
      <c r="E5173" s="32">
        <v>411.941071515747</v>
      </c>
      <c r="F5173" s="33"/>
    </row>
    <row r="5174" ht="13.55" customHeight="1">
      <c r="A5174" s="12">
        <v>34.9887513</v>
      </c>
      <c r="B5174" s="12">
        <v>32.5463605</v>
      </c>
      <c r="C5174" s="12">
        <v>509.558092045904</v>
      </c>
      <c r="D5174" s="32">
        <v>146.175996699521</v>
      </c>
      <c r="E5174" s="32">
        <v>411.915046081226</v>
      </c>
      <c r="F5174" s="33"/>
    </row>
    <row r="5175" ht="13.55" customHeight="1">
      <c r="A5175" s="12">
        <v>34.9885052</v>
      </c>
      <c r="B5175" s="12">
        <v>32.5463819</v>
      </c>
      <c r="C5175" s="12">
        <v>514.251729816752</v>
      </c>
      <c r="D5175" s="32">
        <v>146.203431193845</v>
      </c>
      <c r="E5175" s="32">
        <v>411.887611586901</v>
      </c>
      <c r="F5175" s="33"/>
    </row>
    <row r="5176" ht="13.55" customHeight="1">
      <c r="A5176" s="12">
        <v>34.98818</v>
      </c>
      <c r="B5176" s="12">
        <v>32.5463605</v>
      </c>
      <c r="C5176" s="12">
        <v>515.7379984031001</v>
      </c>
      <c r="D5176" s="32">
        <v>146.239644374938</v>
      </c>
      <c r="E5176" s="32">
        <v>411.851398405808</v>
      </c>
      <c r="F5176" s="33"/>
    </row>
    <row r="5177" ht="13.55" customHeight="1">
      <c r="A5177" s="12">
        <v>34.9876175</v>
      </c>
      <c r="B5177" s="12">
        <v>32.5464141</v>
      </c>
      <c r="C5177" s="12">
        <v>510.352684556658</v>
      </c>
      <c r="D5177" s="32">
        <v>146.302381740074</v>
      </c>
      <c r="E5177" s="32">
        <v>411.788661040672</v>
      </c>
      <c r="F5177" s="33"/>
    </row>
    <row r="5178" ht="13.55" customHeight="1">
      <c r="A5178" s="12">
        <v>34.9870461</v>
      </c>
      <c r="B5178" s="12">
        <v>32.546736</v>
      </c>
      <c r="C5178" s="12">
        <v>511.515817867514</v>
      </c>
      <c r="D5178" s="32">
        <v>146.372359423367</v>
      </c>
      <c r="E5178" s="32">
        <v>411.718683357380</v>
      </c>
      <c r="F5178" s="33"/>
    </row>
    <row r="5179" ht="13.55" customHeight="1">
      <c r="A5179" s="12">
        <v>34.9866506</v>
      </c>
      <c r="B5179" s="12">
        <v>32.5470364</v>
      </c>
      <c r="C5179" s="12">
        <v>508.272538660294</v>
      </c>
      <c r="D5179" s="32">
        <v>146.424156612619</v>
      </c>
      <c r="E5179" s="32">
        <v>411.666886168127</v>
      </c>
      <c r="F5179" s="33"/>
    </row>
    <row r="5180" ht="13.55" customHeight="1">
      <c r="A5180" s="12">
        <v>34.9864132</v>
      </c>
      <c r="B5180" s="12">
        <v>32.5472832</v>
      </c>
      <c r="C5180" s="12">
        <v>501.529177926109</v>
      </c>
      <c r="D5180" s="32">
        <v>146.458831527139</v>
      </c>
      <c r="E5180" s="32">
        <v>411.632211253608</v>
      </c>
      <c r="F5180" s="33"/>
    </row>
    <row r="5181" ht="13.55" customHeight="1">
      <c r="A5181" s="12">
        <v>34.9863957</v>
      </c>
      <c r="B5181" s="12">
        <v>32.547487</v>
      </c>
      <c r="C5181" s="12">
        <v>501.260068015428</v>
      </c>
      <c r="D5181" s="32">
        <v>146.477499534223</v>
      </c>
      <c r="E5181" s="32">
        <v>411.613543246523</v>
      </c>
      <c r="F5181" s="33"/>
    </row>
    <row r="5182" ht="13.55" customHeight="1">
      <c r="A5182" s="12">
        <v>34.9864132</v>
      </c>
      <c r="B5182" s="12">
        <v>32.5476479</v>
      </c>
      <c r="C5182" s="12">
        <v>499.746904174846</v>
      </c>
      <c r="D5182" s="32">
        <v>146.492286297358</v>
      </c>
      <c r="E5182" s="32">
        <v>411.598756483389</v>
      </c>
      <c r="F5182" s="33"/>
    </row>
    <row r="5183" ht="13.55" customHeight="1">
      <c r="A5183" s="12">
        <v>34.9865978</v>
      </c>
      <c r="B5183" s="12">
        <v>32.5477767</v>
      </c>
      <c r="C5183" s="12">
        <v>505.998703533881</v>
      </c>
      <c r="D5183" s="32">
        <v>146.515929951899</v>
      </c>
      <c r="E5183" s="32">
        <v>411.575112828848</v>
      </c>
      <c r="F5183" s="33"/>
    </row>
    <row r="5184" ht="13.55" customHeight="1">
      <c r="A5184" s="12">
        <v>34.9868439</v>
      </c>
      <c r="B5184" s="12">
        <v>32.547884</v>
      </c>
      <c r="C5184" s="12">
        <v>514.808922935836</v>
      </c>
      <c r="D5184" s="32">
        <v>146.544988528513</v>
      </c>
      <c r="E5184" s="32">
        <v>411.546054252234</v>
      </c>
      <c r="F5184" s="33"/>
    </row>
    <row r="5185" ht="13.55" customHeight="1">
      <c r="A5185" s="12">
        <v>34.9868967</v>
      </c>
      <c r="B5185" s="12">
        <v>32.5480342</v>
      </c>
      <c r="C5185" s="12">
        <v>514.374688813639</v>
      </c>
      <c r="D5185" s="32">
        <v>146.559878548180</v>
      </c>
      <c r="E5185" s="32">
        <v>411.531164232567</v>
      </c>
      <c r="F5185" s="33"/>
    </row>
    <row r="5186" ht="13.55" customHeight="1">
      <c r="A5186" s="12">
        <v>34.9866945</v>
      </c>
      <c r="B5186" s="12">
        <v>32.5483346</v>
      </c>
      <c r="C5186" s="12">
        <v>505.250899506912</v>
      </c>
      <c r="D5186" s="32">
        <v>146.595296667348</v>
      </c>
      <c r="E5186" s="32">
        <v>411.495746113399</v>
      </c>
      <c r="F5186" s="33"/>
    </row>
    <row r="5187" ht="13.55" customHeight="1">
      <c r="A5187" s="12">
        <v>34.9865275</v>
      </c>
      <c r="B5187" s="12">
        <v>32.5486886</v>
      </c>
      <c r="C5187" s="12">
        <v>505.985160309620</v>
      </c>
      <c r="D5187" s="32">
        <v>146.632510335411</v>
      </c>
      <c r="E5187" s="32">
        <v>411.458532445336</v>
      </c>
      <c r="F5187" s="33"/>
    </row>
    <row r="5188" ht="13.55" customHeight="1">
      <c r="A5188" s="12">
        <v>34.9865187</v>
      </c>
      <c r="B5188" s="12">
        <v>32.548871</v>
      </c>
      <c r="C5188" s="12">
        <v>506.506257595587</v>
      </c>
      <c r="D5188" s="32">
        <v>146.649155717816</v>
      </c>
      <c r="E5188" s="32">
        <v>411.441887062931</v>
      </c>
      <c r="F5188" s="33"/>
    </row>
    <row r="5189" ht="13.55" customHeight="1">
      <c r="A5189" s="12">
        <v>34.9866066</v>
      </c>
      <c r="B5189" s="12">
        <v>32.548989</v>
      </c>
      <c r="C5189" s="12">
        <v>506.268877750934</v>
      </c>
      <c r="D5189" s="32">
        <v>146.663684540880</v>
      </c>
      <c r="E5189" s="32">
        <v>411.427358239866</v>
      </c>
      <c r="F5189" s="33"/>
    </row>
    <row r="5190" ht="13.55" customHeight="1">
      <c r="A5190" s="12">
        <v>34.9867473</v>
      </c>
      <c r="B5190" s="12">
        <v>32.5491285</v>
      </c>
      <c r="C5190" s="12">
        <v>504.287877913761</v>
      </c>
      <c r="D5190" s="32">
        <v>146.683840804855</v>
      </c>
      <c r="E5190" s="32">
        <v>411.407201975891</v>
      </c>
      <c r="F5190" s="33"/>
    </row>
    <row r="5191" ht="13.55" customHeight="1">
      <c r="A5191" s="12">
        <v>34.9869582</v>
      </c>
      <c r="B5191" s="12">
        <v>32.5491929</v>
      </c>
      <c r="C5191" s="12">
        <v>508.291413849023</v>
      </c>
      <c r="D5191" s="32">
        <v>146.708014471164</v>
      </c>
      <c r="E5191" s="32">
        <v>411.383028309582</v>
      </c>
      <c r="F5191" s="33"/>
    </row>
    <row r="5192" ht="13.55" customHeight="1">
      <c r="A5192" s="12">
        <v>34.9872395</v>
      </c>
      <c r="B5192" s="12">
        <v>32.5494397</v>
      </c>
      <c r="C5192" s="12">
        <v>508.074130985493</v>
      </c>
      <c r="D5192" s="32">
        <v>146.746535630859</v>
      </c>
      <c r="E5192" s="32">
        <v>411.344507149887</v>
      </c>
      <c r="F5192" s="33"/>
    </row>
    <row r="5193" ht="13.55" customHeight="1">
      <c r="A5193" s="12">
        <v>34.9873186</v>
      </c>
      <c r="B5193" s="12">
        <v>32.5497508</v>
      </c>
      <c r="C5193" s="12">
        <v>501.133736310241</v>
      </c>
      <c r="D5193" s="32">
        <v>146.776210011783</v>
      </c>
      <c r="E5193" s="32">
        <v>411.314832768963</v>
      </c>
      <c r="F5193" s="33"/>
    </row>
    <row r="5194" ht="13.55" customHeight="1">
      <c r="A5194" s="12">
        <v>34.9874417</v>
      </c>
      <c r="B5194" s="12">
        <v>32.549901</v>
      </c>
      <c r="C5194" s="12">
        <v>504.747368022069</v>
      </c>
      <c r="D5194" s="32">
        <v>146.795564476357</v>
      </c>
      <c r="E5194" s="32">
        <v>411.295478304389</v>
      </c>
      <c r="F5194" s="33"/>
    </row>
    <row r="5195" ht="13.55" customHeight="1">
      <c r="A5195" s="12">
        <v>34.9874329</v>
      </c>
      <c r="B5195" s="12">
        <v>32.5502765</v>
      </c>
      <c r="C5195" s="12">
        <v>492.232011640732</v>
      </c>
      <c r="D5195" s="32">
        <v>146.829786511541</v>
      </c>
      <c r="E5195" s="32">
        <v>411.261256269205</v>
      </c>
      <c r="F5195" s="33"/>
    </row>
    <row r="5196" ht="13.55" customHeight="1">
      <c r="A5196" s="12">
        <v>34.9876438</v>
      </c>
      <c r="B5196" s="12">
        <v>32.5503623</v>
      </c>
      <c r="C5196" s="12">
        <v>496.532608257225</v>
      </c>
      <c r="D5196" s="32">
        <v>146.854505811021</v>
      </c>
      <c r="E5196" s="32">
        <v>411.236536969726</v>
      </c>
      <c r="F5196" s="33"/>
    </row>
    <row r="5197" ht="13.55" customHeight="1">
      <c r="A5197" s="12">
        <v>34.9878724</v>
      </c>
      <c r="B5197" s="12">
        <v>32.5503623</v>
      </c>
      <c r="C5197" s="12">
        <v>497.064391715484</v>
      </c>
      <c r="D5197" s="32">
        <v>146.879924725970</v>
      </c>
      <c r="E5197" s="32">
        <v>411.211118054776</v>
      </c>
      <c r="F5197" s="33"/>
    </row>
    <row r="5198" ht="13.55" customHeight="1">
      <c r="A5198" s="12">
        <v>34.9880833</v>
      </c>
      <c r="B5198" s="12">
        <v>32.5501799</v>
      </c>
      <c r="C5198" s="12">
        <v>502.198818545231</v>
      </c>
      <c r="D5198" s="32">
        <v>146.908665828865</v>
      </c>
      <c r="E5198" s="32">
        <v>411.182376951882</v>
      </c>
      <c r="F5198" s="33"/>
    </row>
    <row r="5199" ht="13.55" customHeight="1">
      <c r="A5199" s="12">
        <v>34.9881624</v>
      </c>
      <c r="B5199" s="12">
        <v>32.5501048</v>
      </c>
      <c r="C5199" s="12">
        <v>503.810844556638</v>
      </c>
      <c r="D5199" s="32">
        <v>146.919808499279</v>
      </c>
      <c r="E5199" s="32">
        <v>411.171234281467</v>
      </c>
      <c r="F5199" s="33"/>
    </row>
    <row r="5200" ht="13.55" customHeight="1">
      <c r="A5200" s="12">
        <v>34.9882767</v>
      </c>
      <c r="B5200" s="12">
        <v>32.5500619</v>
      </c>
      <c r="C5200" s="12">
        <v>501.922735279287</v>
      </c>
      <c r="D5200" s="32">
        <v>146.933105203673</v>
      </c>
      <c r="E5200" s="32">
        <v>411.157937577074</v>
      </c>
      <c r="F5200" s="33"/>
    </row>
    <row r="5201" ht="13.55" customHeight="1">
      <c r="A5201" s="12">
        <v>34.9885755</v>
      </c>
      <c r="B5201" s="12">
        <v>32.5497508</v>
      </c>
      <c r="C5201" s="12">
        <v>506.917077234492</v>
      </c>
      <c r="D5201" s="32">
        <v>146.976775543927</v>
      </c>
      <c r="E5201" s="32">
        <v>411.114267236819</v>
      </c>
      <c r="F5201" s="33"/>
    </row>
    <row r="5202" ht="13.55" customHeight="1">
      <c r="A5202" s="12">
        <v>34.9887953</v>
      </c>
      <c r="B5202" s="12">
        <v>32.5495899</v>
      </c>
      <c r="C5202" s="12">
        <v>511.373555180838</v>
      </c>
      <c r="D5202" s="32">
        <v>147.005274481564</v>
      </c>
      <c r="E5202" s="32">
        <v>411.085768299183</v>
      </c>
      <c r="F5202" s="33"/>
    </row>
    <row r="5203" ht="13.55" customHeight="1">
      <c r="A5203" s="12">
        <v>34.9889008</v>
      </c>
      <c r="B5203" s="12">
        <v>32.5496542</v>
      </c>
      <c r="C5203" s="12">
        <v>508.616119249953</v>
      </c>
      <c r="D5203" s="32">
        <v>147.018386555054</v>
      </c>
      <c r="E5203" s="32">
        <v>411.072656225693</v>
      </c>
      <c r="F5203" s="33"/>
    </row>
    <row r="5204" ht="13.55" customHeight="1">
      <c r="A5204" s="12">
        <v>34.9890502</v>
      </c>
      <c r="B5204" s="12">
        <v>32.5500619</v>
      </c>
      <c r="C5204" s="12">
        <v>499.020957762562</v>
      </c>
      <c r="D5204" s="32">
        <v>147.059073170095</v>
      </c>
      <c r="E5204" s="32">
        <v>411.031969610652</v>
      </c>
      <c r="F5204" s="33"/>
    </row>
    <row r="5205" ht="13.55" customHeight="1">
      <c r="A5205" s="12">
        <v>34.989182</v>
      </c>
      <c r="B5205" s="12">
        <v>32.5503409</v>
      </c>
      <c r="C5205" s="12">
        <v>494.699318463269</v>
      </c>
      <c r="D5205" s="32">
        <v>147.088412017339</v>
      </c>
      <c r="E5205" s="32">
        <v>411.002630763407</v>
      </c>
      <c r="F5205" s="33"/>
    </row>
    <row r="5206" ht="13.55" customHeight="1">
      <c r="A5206" s="12">
        <v>34.9893578</v>
      </c>
      <c r="B5206" s="12">
        <v>32.5503623</v>
      </c>
      <c r="C5206" s="12">
        <v>499.584424045520</v>
      </c>
      <c r="D5206" s="32">
        <v>147.108057202224</v>
      </c>
      <c r="E5206" s="32">
        <v>410.982985578523</v>
      </c>
      <c r="F5206" s="33"/>
    </row>
    <row r="5207" ht="13.55" customHeight="1">
      <c r="A5207" s="12">
        <v>34.9894633</v>
      </c>
      <c r="B5207" s="12">
        <v>32.5503194</v>
      </c>
      <c r="C5207" s="12">
        <v>504.279075962082</v>
      </c>
      <c r="D5207" s="32">
        <v>147.120422137565</v>
      </c>
      <c r="E5207" s="32">
        <v>410.970620643181</v>
      </c>
      <c r="F5207" s="33"/>
    </row>
    <row r="5208" ht="13.55" customHeight="1">
      <c r="A5208" s="12">
        <v>34.9896127</v>
      </c>
      <c r="B5208" s="12">
        <v>32.550416</v>
      </c>
      <c r="C5208" s="12">
        <v>502.012017255370</v>
      </c>
      <c r="D5208" s="32">
        <v>147.139221484059</v>
      </c>
      <c r="E5208" s="32">
        <v>410.951821296687</v>
      </c>
      <c r="F5208" s="33"/>
    </row>
    <row r="5209" ht="13.55" customHeight="1">
      <c r="A5209" s="12">
        <v>34.9898588</v>
      </c>
      <c r="B5209" s="12">
        <v>32.5503945</v>
      </c>
      <c r="C5209" s="12">
        <v>508.756812609680</v>
      </c>
      <c r="D5209" s="32">
        <v>147.166656635412</v>
      </c>
      <c r="E5209" s="32">
        <v>410.924386145335</v>
      </c>
      <c r="F5209" s="33"/>
    </row>
    <row r="5210" ht="13.55" customHeight="1">
      <c r="A5210" s="12">
        <v>34.9897797</v>
      </c>
      <c r="B5210" s="12">
        <v>32.5506949</v>
      </c>
      <c r="C5210" s="12">
        <v>499.868197856711</v>
      </c>
      <c r="D5210" s="32">
        <v>147.195400873962</v>
      </c>
      <c r="E5210" s="32">
        <v>410.895641906785</v>
      </c>
      <c r="F5210" s="33"/>
    </row>
    <row r="5211" ht="13.55" customHeight="1">
      <c r="A5211" s="12">
        <v>34.9895776</v>
      </c>
      <c r="B5211" s="12">
        <v>32.551049</v>
      </c>
      <c r="C5211" s="12">
        <v>496.384952223920</v>
      </c>
      <c r="D5211" s="32">
        <v>147.234714405019</v>
      </c>
      <c r="E5211" s="32">
        <v>410.856328375728</v>
      </c>
      <c r="F5211" s="33"/>
    </row>
    <row r="5212" ht="13.55" customHeight="1">
      <c r="A5212" s="12">
        <v>34.9895688</v>
      </c>
      <c r="B5212" s="12">
        <v>32.5511992</v>
      </c>
      <c r="C5212" s="12">
        <v>497.506958157980</v>
      </c>
      <c r="D5212" s="32">
        <v>147.248432144949</v>
      </c>
      <c r="E5212" s="32">
        <v>410.842610635798</v>
      </c>
      <c r="F5212" s="33"/>
    </row>
    <row r="5213" ht="13.55" customHeight="1">
      <c r="A5213" s="12">
        <v>34.9896391</v>
      </c>
      <c r="B5213" s="12">
        <v>32.5514459</v>
      </c>
      <c r="C5213" s="12">
        <v>501.271042938139</v>
      </c>
      <c r="D5213" s="32">
        <v>147.272226650457</v>
      </c>
      <c r="E5213" s="32">
        <v>410.818816130289</v>
      </c>
      <c r="F5213" s="33"/>
    </row>
    <row r="5214" ht="13.55" customHeight="1">
      <c r="A5214" s="12">
        <v>34.9896039</v>
      </c>
      <c r="B5214" s="12">
        <v>32.5516176</v>
      </c>
      <c r="C5214" s="12">
        <v>498.549833978286</v>
      </c>
      <c r="D5214" s="32">
        <v>147.288350286617</v>
      </c>
      <c r="E5214" s="32">
        <v>410.802692494130</v>
      </c>
      <c r="F5214" s="33"/>
    </row>
    <row r="5215" ht="13.55" customHeight="1">
      <c r="A5215" s="12">
        <v>34.9897182</v>
      </c>
      <c r="B5215" s="12">
        <v>32.5517249</v>
      </c>
      <c r="C5215" s="12">
        <v>501.338167461401</v>
      </c>
      <c r="D5215" s="32">
        <v>147.304383956279</v>
      </c>
      <c r="E5215" s="32">
        <v>410.786658824468</v>
      </c>
      <c r="F5215" s="33"/>
    </row>
    <row r="5216" ht="13.55" customHeight="1">
      <c r="A5216" s="12">
        <v>34.9899028</v>
      </c>
      <c r="B5216" s="12">
        <v>32.5517785</v>
      </c>
      <c r="C5216" s="12">
        <v>506.025952806272</v>
      </c>
      <c r="D5216" s="32">
        <v>147.325483099324</v>
      </c>
      <c r="E5216" s="32">
        <v>410.765559681423</v>
      </c>
      <c r="F5216" s="33"/>
    </row>
    <row r="5217" ht="13.55" customHeight="1">
      <c r="A5217" s="12">
        <v>34.9899643</v>
      </c>
      <c r="B5217" s="12">
        <v>32.5519824</v>
      </c>
      <c r="C5217" s="12">
        <v>500.081749147512</v>
      </c>
      <c r="D5217" s="32">
        <v>147.345276369032</v>
      </c>
      <c r="E5217" s="32">
        <v>410.745766411715</v>
      </c>
      <c r="F5217" s="33"/>
    </row>
    <row r="5218" ht="13.55" customHeight="1">
      <c r="A5218" s="12">
        <v>34.9901489</v>
      </c>
      <c r="B5218" s="12">
        <v>32.5520897</v>
      </c>
      <c r="C5218" s="12">
        <v>499.586767607377</v>
      </c>
      <c r="D5218" s="32">
        <v>147.368011341307</v>
      </c>
      <c r="E5218" s="32">
        <v>410.723031439439</v>
      </c>
      <c r="F5218" s="33"/>
    </row>
    <row r="5219" ht="13.55" customHeight="1">
      <c r="A5219" s="12">
        <v>34.9903862</v>
      </c>
      <c r="B5219" s="12">
        <v>32.5520789</v>
      </c>
      <c r="C5219" s="12">
        <v>501.541150344001</v>
      </c>
      <c r="D5219" s="32">
        <v>147.394416157056</v>
      </c>
      <c r="E5219" s="32">
        <v>410.696626623690</v>
      </c>
      <c r="F5219" s="33"/>
    </row>
    <row r="5220" ht="13.55" customHeight="1">
      <c r="A5220" s="12">
        <v>34.9906147</v>
      </c>
      <c r="B5220" s="12">
        <v>32.5520146</v>
      </c>
      <c r="C5220" s="12">
        <v>502.799041660447</v>
      </c>
      <c r="D5220" s="32">
        <v>147.420490720367</v>
      </c>
      <c r="E5220" s="32">
        <v>410.670552060380</v>
      </c>
      <c r="F5220" s="33"/>
    </row>
    <row r="5221" ht="13.55" customHeight="1">
      <c r="A5221" s="12">
        <v>34.9908433</v>
      </c>
      <c r="B5221" s="12">
        <v>32.5518215</v>
      </c>
      <c r="C5221" s="12">
        <v>507.912206428661</v>
      </c>
      <c r="D5221" s="32">
        <v>147.4514032045</v>
      </c>
      <c r="E5221" s="32">
        <v>410.639639576247</v>
      </c>
      <c r="F5221" s="33"/>
    </row>
    <row r="5222" ht="13.55" customHeight="1">
      <c r="A5222" s="12">
        <v>34.99094</v>
      </c>
      <c r="B5222" s="12">
        <v>32.5519717</v>
      </c>
      <c r="C5222" s="12">
        <v>502.348954068207</v>
      </c>
      <c r="D5222" s="32">
        <v>147.468805391017</v>
      </c>
      <c r="E5222" s="32">
        <v>410.622237389730</v>
      </c>
      <c r="F5222" s="33"/>
    </row>
    <row r="5223" ht="13.55" customHeight="1">
      <c r="A5223" s="12">
        <v>34.9910806</v>
      </c>
      <c r="B5223" s="12">
        <v>32.5519395</v>
      </c>
      <c r="C5223" s="12">
        <v>504.365539155705</v>
      </c>
      <c r="D5223" s="32">
        <v>147.484712082785</v>
      </c>
      <c r="E5223" s="32">
        <v>410.606330697962</v>
      </c>
      <c r="F5223" s="33"/>
    </row>
    <row r="5224" ht="13.55" customHeight="1">
      <c r="A5224" s="12">
        <v>34.9911949</v>
      </c>
      <c r="B5224" s="12">
        <v>32.5519073</v>
      </c>
      <c r="C5224" s="12">
        <v>506.439749857643</v>
      </c>
      <c r="D5224" s="32">
        <v>147.497755930165</v>
      </c>
      <c r="E5224" s="32">
        <v>410.593286850582</v>
      </c>
      <c r="F5224" s="33"/>
    </row>
    <row r="5225" ht="13.55" customHeight="1">
      <c r="A5225" s="12">
        <v>34.991274</v>
      </c>
      <c r="B5225" s="12">
        <v>32.5520575</v>
      </c>
      <c r="C5225" s="12">
        <v>505.077324699895</v>
      </c>
      <c r="D5225" s="32">
        <v>147.514021757479</v>
      </c>
      <c r="E5225" s="32">
        <v>410.577021023268</v>
      </c>
      <c r="F5225" s="33"/>
    </row>
    <row r="5226" ht="13.55" customHeight="1">
      <c r="A5226" s="12">
        <v>34.9912652</v>
      </c>
      <c r="B5226" s="12">
        <v>32.5524223</v>
      </c>
      <c r="C5226" s="12">
        <v>500.732508942898</v>
      </c>
      <c r="D5226" s="32">
        <v>147.547267822314</v>
      </c>
      <c r="E5226" s="32">
        <v>410.543774958432</v>
      </c>
      <c r="F5226" s="33"/>
    </row>
    <row r="5227" ht="13.55" customHeight="1">
      <c r="A5227" s="12">
        <v>34.9913179</v>
      </c>
      <c r="B5227" s="12">
        <v>32.5526583</v>
      </c>
      <c r="C5227" s="12">
        <v>499.295829295205</v>
      </c>
      <c r="D5227" s="32">
        <v>147.569550534238</v>
      </c>
      <c r="E5227" s="32">
        <v>410.521492246509</v>
      </c>
      <c r="F5227" s="33"/>
    </row>
    <row r="5228" ht="13.55" customHeight="1">
      <c r="A5228" s="12">
        <v>34.9915289</v>
      </c>
      <c r="B5228" s="12">
        <v>32.5527012</v>
      </c>
      <c r="C5228" s="12">
        <v>501.011783120921</v>
      </c>
      <c r="D5228" s="32">
        <v>147.593335947464</v>
      </c>
      <c r="E5228" s="32">
        <v>410.497706833283</v>
      </c>
      <c r="F5228" s="33"/>
    </row>
    <row r="5229" ht="13.55" customHeight="1">
      <c r="A5229" s="12">
        <v>34.9917662</v>
      </c>
      <c r="B5229" s="12">
        <v>32.5526154</v>
      </c>
      <c r="C5229" s="12">
        <v>504.934875307466</v>
      </c>
      <c r="D5229" s="32">
        <v>147.620855723780</v>
      </c>
      <c r="E5229" s="32">
        <v>410.470187056967</v>
      </c>
      <c r="F5229" s="33"/>
    </row>
    <row r="5230" ht="13.55" customHeight="1">
      <c r="A5230" s="12">
        <v>34.9920299</v>
      </c>
      <c r="B5230" s="12">
        <v>32.552712</v>
      </c>
      <c r="C5230" s="12">
        <v>503.683673173330</v>
      </c>
      <c r="D5230" s="32">
        <v>147.6514698183</v>
      </c>
      <c r="E5230" s="32">
        <v>410.439572962446</v>
      </c>
      <c r="F5230" s="33"/>
    </row>
    <row r="5231" ht="13.55" customHeight="1">
      <c r="A5231" s="12">
        <v>34.9922935</v>
      </c>
      <c r="B5231" s="12">
        <v>32.5525296</v>
      </c>
      <c r="C5231" s="12">
        <v>507.102406055870</v>
      </c>
      <c r="D5231" s="32">
        <v>147.685162755457</v>
      </c>
      <c r="E5231" s="32">
        <v>410.405880025290</v>
      </c>
      <c r="F5231" s="33"/>
    </row>
    <row r="5232" ht="13.55" customHeight="1">
      <c r="A5232" s="12">
        <v>34.992566</v>
      </c>
      <c r="B5232" s="12">
        <v>32.5527227</v>
      </c>
      <c r="C5232" s="12">
        <v>504.217658553413</v>
      </c>
      <c r="D5232" s="32">
        <v>147.720198896952</v>
      </c>
      <c r="E5232" s="32">
        <v>410.370843883794</v>
      </c>
      <c r="F5232" s="33"/>
    </row>
    <row r="5233" ht="13.55" customHeight="1">
      <c r="A5233" s="12">
        <v>34.9929967</v>
      </c>
      <c r="B5233" s="12">
        <v>32.5524759</v>
      </c>
      <c r="C5233" s="12">
        <v>505.505105761473</v>
      </c>
      <c r="D5233" s="32">
        <v>147.773104865824</v>
      </c>
      <c r="E5233" s="32">
        <v>410.317937914923</v>
      </c>
      <c r="F5233" s="33"/>
    </row>
    <row r="5234" ht="13.55" customHeight="1">
      <c r="A5234" s="12">
        <v>34.9933131</v>
      </c>
      <c r="B5234" s="12">
        <v>32.5524545</v>
      </c>
      <c r="C5234" s="12">
        <v>504.228684003750</v>
      </c>
      <c r="D5234" s="32">
        <v>147.808340827771</v>
      </c>
      <c r="E5234" s="32">
        <v>410.282701952976</v>
      </c>
      <c r="F5234" s="33"/>
    </row>
    <row r="5235" ht="13.55" customHeight="1">
      <c r="A5235" s="12">
        <v>34.993735</v>
      </c>
      <c r="B5235" s="12">
        <v>32.5525617</v>
      </c>
      <c r="C5235" s="12">
        <v>500.142889309593</v>
      </c>
      <c r="D5235" s="32">
        <v>147.856259366520</v>
      </c>
      <c r="E5235" s="32">
        <v>410.234783414227</v>
      </c>
      <c r="F5235" s="33"/>
    </row>
    <row r="5236" ht="13.55" customHeight="1">
      <c r="A5236" s="12">
        <v>34.9939108</v>
      </c>
      <c r="B5236" s="12">
        <v>32.5521755</v>
      </c>
      <c r="C5236" s="12">
        <v>507.294864026318</v>
      </c>
      <c r="D5236" s="32">
        <v>147.896505439117</v>
      </c>
      <c r="E5236" s="32">
        <v>410.194537341630</v>
      </c>
      <c r="F5236" s="33"/>
    </row>
    <row r="5237" ht="13.55" customHeight="1">
      <c r="A5237" s="12">
        <v>34.9944557</v>
      </c>
      <c r="B5237" s="12">
        <v>32.5525832</v>
      </c>
      <c r="C5237" s="12">
        <v>499.587909842866</v>
      </c>
      <c r="D5237" s="32">
        <v>147.967571722966</v>
      </c>
      <c r="E5237" s="32">
        <v>410.123471057780</v>
      </c>
      <c r="F5237" s="33"/>
    </row>
    <row r="5238" ht="13.55" customHeight="1">
      <c r="A5238" s="12">
        <v>34.9948951</v>
      </c>
      <c r="B5238" s="12">
        <v>32.5525403</v>
      </c>
      <c r="C5238" s="12">
        <v>503.292650169149</v>
      </c>
      <c r="D5238" s="32">
        <v>148.016586845807</v>
      </c>
      <c r="E5238" s="32">
        <v>410.074455934940</v>
      </c>
      <c r="F5238" s="33"/>
    </row>
    <row r="5239" ht="13.55" customHeight="1">
      <c r="A5239" s="12">
        <v>34.9952819</v>
      </c>
      <c r="B5239" s="12">
        <v>32.5521111</v>
      </c>
      <c r="C5239" s="12">
        <v>506.341851964125</v>
      </c>
      <c r="D5239" s="32">
        <v>148.074710822081</v>
      </c>
      <c r="E5239" s="32">
        <v>410.016331958666</v>
      </c>
      <c r="F5239" s="33"/>
    </row>
    <row r="5240" ht="13.55" customHeight="1">
      <c r="A5240" s="12">
        <v>34.9954752</v>
      </c>
      <c r="B5240" s="12">
        <v>32.5523901</v>
      </c>
      <c r="C5240" s="12">
        <v>500.167338492017</v>
      </c>
      <c r="D5240" s="32">
        <v>148.107995494974</v>
      </c>
      <c r="E5240" s="32">
        <v>409.983047285773</v>
      </c>
      <c r="F5240" s="33"/>
    </row>
    <row r="5241" ht="13.55" customHeight="1">
      <c r="A5241" s="12">
        <v>34.9958444</v>
      </c>
      <c r="B5241" s="12">
        <v>32.5526047</v>
      </c>
      <c r="C5241" s="12">
        <v>493.667088355299</v>
      </c>
      <c r="D5241" s="32">
        <v>148.153465043099</v>
      </c>
      <c r="E5241" s="32">
        <v>409.937577737648</v>
      </c>
      <c r="F5241" s="33"/>
    </row>
    <row r="5242" ht="13.55" customHeight="1">
      <c r="A5242" s="12">
        <v>34.9960553</v>
      </c>
      <c r="B5242" s="12">
        <v>32.5522613</v>
      </c>
      <c r="C5242" s="12">
        <v>499.473060721113</v>
      </c>
      <c r="D5242" s="32">
        <v>148.192559947475</v>
      </c>
      <c r="E5242" s="32">
        <v>409.898482833271</v>
      </c>
      <c r="F5242" s="33"/>
    </row>
    <row r="5243" ht="13.55" customHeight="1">
      <c r="A5243" s="12">
        <v>34.9962135</v>
      </c>
      <c r="B5243" s="12">
        <v>32.5518107</v>
      </c>
      <c r="C5243" s="12">
        <v>501.654901605449</v>
      </c>
      <c r="D5243" s="32">
        <v>148.237215679091</v>
      </c>
      <c r="E5243" s="32">
        <v>409.853827101656</v>
      </c>
      <c r="F5243" s="33"/>
    </row>
    <row r="5244" ht="13.55" customHeight="1">
      <c r="A5244" s="12">
        <v>34.9965651</v>
      </c>
      <c r="B5244" s="12">
        <v>32.5520468</v>
      </c>
      <c r="C5244" s="12">
        <v>492.108848291683</v>
      </c>
      <c r="D5244" s="32">
        <v>148.281836683043</v>
      </c>
      <c r="E5244" s="32">
        <v>409.809206097704</v>
      </c>
      <c r="F5244" s="33"/>
    </row>
    <row r="5245" ht="13.55" customHeight="1">
      <c r="A5245" s="12">
        <v>34.9968815</v>
      </c>
      <c r="B5245" s="12">
        <v>32.5519609</v>
      </c>
      <c r="C5245" s="12">
        <v>493.264384983993</v>
      </c>
      <c r="D5245" s="32">
        <v>148.317878353476</v>
      </c>
      <c r="E5245" s="32">
        <v>409.773164427271</v>
      </c>
      <c r="F5245" s="33"/>
    </row>
    <row r="5246" ht="13.55" customHeight="1">
      <c r="A5246" s="12">
        <v>34.9972506</v>
      </c>
      <c r="B5246" s="12">
        <v>32.5517678</v>
      </c>
      <c r="C5246" s="12">
        <v>497.188199405096</v>
      </c>
      <c r="D5246" s="32">
        <v>148.362530653909</v>
      </c>
      <c r="E5246" s="32">
        <v>409.728512126837</v>
      </c>
      <c r="F5246" s="33"/>
    </row>
    <row r="5247" ht="13.55" customHeight="1">
      <c r="A5247" s="12">
        <v>34.9970397</v>
      </c>
      <c r="B5247" s="12">
        <v>32.5524545</v>
      </c>
      <c r="C5247" s="12">
        <v>493.148872184081</v>
      </c>
      <c r="D5247" s="32">
        <v>148.429332866447</v>
      </c>
      <c r="E5247" s="32">
        <v>409.661709914299</v>
      </c>
      <c r="F5247" s="33"/>
    </row>
    <row r="5248" ht="13.55" customHeight="1">
      <c r="A5248" s="12">
        <v>34.9969518</v>
      </c>
      <c r="B5248" s="12">
        <v>32.5528407</v>
      </c>
      <c r="C5248" s="12">
        <v>494.257947670773</v>
      </c>
      <c r="D5248" s="32">
        <v>148.465843851492</v>
      </c>
      <c r="E5248" s="32">
        <v>409.625198929255</v>
      </c>
      <c r="F5248" s="33"/>
    </row>
    <row r="5249" ht="13.55" customHeight="1">
      <c r="A5249" s="12">
        <v>34.996776</v>
      </c>
      <c r="B5249" s="12">
        <v>32.5531411</v>
      </c>
      <c r="C5249" s="12">
        <v>489.588664534503</v>
      </c>
      <c r="D5249" s="32">
        <v>148.499472126423</v>
      </c>
      <c r="E5249" s="32">
        <v>409.591570654323</v>
      </c>
      <c r="F5249" s="33"/>
    </row>
    <row r="5250" ht="13.55" customHeight="1">
      <c r="A5250" s="12">
        <v>34.9969869</v>
      </c>
      <c r="B5250" s="12">
        <v>32.5534201</v>
      </c>
      <c r="C5250" s="12">
        <v>500.782631458521</v>
      </c>
      <c r="D5250" s="32">
        <v>148.534052691509</v>
      </c>
      <c r="E5250" s="32">
        <v>409.556990089237</v>
      </c>
      <c r="F5250" s="33"/>
    </row>
    <row r="5251" ht="13.55" customHeight="1">
      <c r="A5251" s="12">
        <v>34.9964069</v>
      </c>
      <c r="B5251" s="12">
        <v>32.5537634</v>
      </c>
      <c r="C5251" s="12">
        <v>494.617651591295</v>
      </c>
      <c r="D5251" s="32">
        <v>148.605727143935</v>
      </c>
      <c r="E5251" s="32">
        <v>409.485315636812</v>
      </c>
      <c r="F5251" s="33"/>
    </row>
    <row r="5252" ht="13.55" customHeight="1">
      <c r="A5252" s="12">
        <v>34.9961256</v>
      </c>
      <c r="B5252" s="12">
        <v>32.553978</v>
      </c>
      <c r="C5252" s="12">
        <v>487.297587428178</v>
      </c>
      <c r="D5252" s="32">
        <v>148.642612164554</v>
      </c>
      <c r="E5252" s="32">
        <v>409.448430616193</v>
      </c>
      <c r="F5252" s="33"/>
    </row>
    <row r="5253" ht="13.55" customHeight="1">
      <c r="A5253" s="12">
        <v>34.9961608</v>
      </c>
      <c r="B5253" s="12">
        <v>32.5548577</v>
      </c>
      <c r="C5253" s="12">
        <v>485.503108681579</v>
      </c>
      <c r="D5253" s="32">
        <v>148.722839400529</v>
      </c>
      <c r="E5253" s="32">
        <v>409.368203380217</v>
      </c>
      <c r="F5253" s="33"/>
    </row>
    <row r="5254" ht="13.55" customHeight="1">
      <c r="A5254" s="12">
        <v>34.9966705</v>
      </c>
      <c r="B5254" s="12">
        <v>32.5551796</v>
      </c>
      <c r="C5254" s="12">
        <v>489.479985377473</v>
      </c>
      <c r="D5254" s="32">
        <v>148.786651035158</v>
      </c>
      <c r="E5254" s="32">
        <v>409.304391745589</v>
      </c>
      <c r="F5254" s="33"/>
    </row>
    <row r="5255" ht="13.55" customHeight="1">
      <c r="A5255" s="12">
        <v>34.99711</v>
      </c>
      <c r="B5255" s="12">
        <v>32.5553727</v>
      </c>
      <c r="C5255" s="12">
        <v>494.101980163671</v>
      </c>
      <c r="D5255" s="32">
        <v>148.838590187865</v>
      </c>
      <c r="E5255" s="32">
        <v>409.252452592882</v>
      </c>
      <c r="F5255" s="33"/>
    </row>
    <row r="5256" ht="13.55" customHeight="1">
      <c r="A5256" s="12">
        <v>34.9974088</v>
      </c>
      <c r="B5256" s="12">
        <v>32.5554371</v>
      </c>
      <c r="C5256" s="12">
        <v>497.960406969920</v>
      </c>
      <c r="D5256" s="32">
        <v>148.872329102885</v>
      </c>
      <c r="E5256" s="32">
        <v>409.218713677862</v>
      </c>
      <c r="F5256" s="33"/>
    </row>
    <row r="5257" ht="13.55" customHeight="1">
      <c r="A5257" s="12">
        <v>34.9970924</v>
      </c>
      <c r="B5257" s="12">
        <v>32.5558877</v>
      </c>
      <c r="C5257" s="12">
        <v>494.691462390983</v>
      </c>
      <c r="D5257" s="32">
        <v>148.926388649366</v>
      </c>
      <c r="E5257" s="32">
        <v>409.164654131381</v>
      </c>
      <c r="F5257" s="33"/>
    </row>
    <row r="5258" ht="13.55" customHeight="1">
      <c r="A5258" s="12">
        <v>34.9966881</v>
      </c>
      <c r="B5258" s="12">
        <v>32.556231</v>
      </c>
      <c r="C5258" s="12">
        <v>490.187989440803</v>
      </c>
      <c r="D5258" s="32">
        <v>148.981151012625</v>
      </c>
      <c r="E5258" s="32">
        <v>409.109891768122</v>
      </c>
      <c r="F5258" s="33"/>
    </row>
    <row r="5259" ht="13.55" customHeight="1">
      <c r="A5259" s="12">
        <v>34.9967408</v>
      </c>
      <c r="B5259" s="12">
        <v>32.5565743</v>
      </c>
      <c r="C5259" s="12">
        <v>493.073827494984</v>
      </c>
      <c r="D5259" s="32">
        <v>149.012966095910</v>
      </c>
      <c r="E5259" s="32">
        <v>409.078076684837</v>
      </c>
      <c r="F5259" s="33"/>
    </row>
    <row r="5260" ht="13.55" customHeight="1">
      <c r="A5260" s="12">
        <v>34.9970924</v>
      </c>
      <c r="B5260" s="12">
        <v>32.5573468</v>
      </c>
      <c r="C5260" s="12">
        <v>503.193799389199</v>
      </c>
      <c r="D5260" s="32">
        <v>149.093464063339</v>
      </c>
      <c r="E5260" s="32">
        <v>408.997578717408</v>
      </c>
      <c r="F5260" s="33"/>
    </row>
    <row r="5261" ht="13.55" customHeight="1">
      <c r="A5261" s="12">
        <v>34.9976549</v>
      </c>
      <c r="B5261" s="12">
        <v>32.557776</v>
      </c>
      <c r="C5261" s="12">
        <v>518.003275380528</v>
      </c>
      <c r="D5261" s="32">
        <v>149.167224452275</v>
      </c>
      <c r="E5261" s="32">
        <v>408.923818328472</v>
      </c>
      <c r="F5261" s="33"/>
    </row>
    <row r="5262" ht="13.55" customHeight="1">
      <c r="A5262" s="12">
        <v>34.9974439</v>
      </c>
      <c r="B5262" s="12">
        <v>32.5582266</v>
      </c>
      <c r="C5262" s="12">
        <v>513.406976752823</v>
      </c>
      <c r="D5262" s="32">
        <v>149.214501468122</v>
      </c>
      <c r="E5262" s="32">
        <v>408.876541312625</v>
      </c>
      <c r="F5262" s="33"/>
    </row>
    <row r="5263" ht="13.55" customHeight="1">
      <c r="A5263" s="12">
        <v>34.9977955</v>
      </c>
      <c r="B5263" s="12">
        <v>32.5584197</v>
      </c>
      <c r="C5263" s="12">
        <v>509.957543556923</v>
      </c>
      <c r="D5263" s="32">
        <v>149.257372087569</v>
      </c>
      <c r="E5263" s="32">
        <v>408.833670693178</v>
      </c>
      <c r="F5263" s="33"/>
    </row>
    <row r="5264" ht="13.55" customHeight="1">
      <c r="A5264" s="12">
        <v>34.9981822</v>
      </c>
      <c r="B5264" s="12">
        <v>32.5583982</v>
      </c>
      <c r="C5264" s="12">
        <v>513.533406605480</v>
      </c>
      <c r="D5264" s="32">
        <v>149.300415588345</v>
      </c>
      <c r="E5264" s="32">
        <v>408.790627192402</v>
      </c>
      <c r="F5264" s="33"/>
    </row>
    <row r="5265" ht="13.55" customHeight="1">
      <c r="A5265" s="12">
        <v>34.9983404</v>
      </c>
      <c r="B5265" s="12">
        <v>32.5588274</v>
      </c>
      <c r="C5265" s="12">
        <v>501.529575698455</v>
      </c>
      <c r="D5265" s="32">
        <v>149.343285682211</v>
      </c>
      <c r="E5265" s="32">
        <v>408.747757098535</v>
      </c>
      <c r="F5265" s="33"/>
    </row>
    <row r="5266" ht="13.55" customHeight="1">
      <c r="A5266" s="12">
        <v>34.9985162</v>
      </c>
      <c r="B5266" s="12">
        <v>32.5589347</v>
      </c>
      <c r="C5266" s="12">
        <v>500.392113883391</v>
      </c>
      <c r="D5266" s="32">
        <v>149.365140604347</v>
      </c>
      <c r="E5266" s="32">
        <v>408.7259021764</v>
      </c>
      <c r="F5266" s="33"/>
    </row>
    <row r="5267" ht="13.55" customHeight="1">
      <c r="A5267" s="12">
        <v>34.9987974</v>
      </c>
      <c r="B5267" s="12">
        <v>32.5587845</v>
      </c>
      <c r="C5267" s="12">
        <v>511.635087456423</v>
      </c>
      <c r="D5267" s="32">
        <v>149.399270603175</v>
      </c>
      <c r="E5267" s="32">
        <v>408.691772177571</v>
      </c>
      <c r="F5267" s="33"/>
    </row>
    <row r="5268" ht="13.55" customHeight="1">
      <c r="A5268" s="12">
        <v>34.9987798</v>
      </c>
      <c r="B5268" s="12">
        <v>32.558999</v>
      </c>
      <c r="C5268" s="12">
        <v>500.6412027618</v>
      </c>
      <c r="D5268" s="32">
        <v>149.418906380930</v>
      </c>
      <c r="E5268" s="32">
        <v>408.672136399817</v>
      </c>
      <c r="F5268" s="33"/>
    </row>
    <row r="5269" ht="13.55" customHeight="1">
      <c r="A5269" s="12">
        <v>34.9991314</v>
      </c>
      <c r="B5269" s="12">
        <v>32.558763</v>
      </c>
      <c r="C5269" s="12">
        <v>513.339819817059</v>
      </c>
      <c r="D5269" s="32">
        <v>149.463522537011</v>
      </c>
      <c r="E5269" s="32">
        <v>408.627520243736</v>
      </c>
      <c r="F5269" s="33"/>
    </row>
    <row r="5270" ht="13.55" customHeight="1">
      <c r="A5270" s="12">
        <v>34.9995357</v>
      </c>
      <c r="B5270" s="12">
        <v>32.5589561</v>
      </c>
      <c r="C5270" s="12">
        <v>500.704655645932</v>
      </c>
      <c r="D5270" s="32">
        <v>149.511796925992</v>
      </c>
      <c r="E5270" s="32">
        <v>408.579245854754</v>
      </c>
      <c r="F5270" s="33"/>
    </row>
    <row r="5271" ht="13.55" customHeight="1">
      <c r="A5271" s="12">
        <v>34.999852</v>
      </c>
      <c r="B5271" s="12">
        <v>32.5588059</v>
      </c>
      <c r="C5271" s="12">
        <v>501.501706172489</v>
      </c>
      <c r="D5271" s="32">
        <v>149.549535110039</v>
      </c>
      <c r="E5271" s="32">
        <v>408.541507670707</v>
      </c>
      <c r="F5271" s="33"/>
    </row>
    <row r="5272" ht="13.55" customHeight="1">
      <c r="A5272" s="12">
        <v>35.0001157</v>
      </c>
      <c r="B5272" s="12">
        <v>32.5588703</v>
      </c>
      <c r="C5272" s="12">
        <v>497.526541319863</v>
      </c>
      <c r="D5272" s="32">
        <v>149.579438071252</v>
      </c>
      <c r="E5272" s="32">
        <v>408.511604709495</v>
      </c>
      <c r="F5272" s="33"/>
    </row>
    <row r="5273" ht="13.55" customHeight="1">
      <c r="A5273" s="12">
        <v>35.0003091</v>
      </c>
      <c r="B5273" s="12">
        <v>32.5590849</v>
      </c>
      <c r="C5273" s="12">
        <v>493.791502230615</v>
      </c>
      <c r="D5273" s="32">
        <v>149.608499284078</v>
      </c>
      <c r="E5273" s="32">
        <v>408.482543496669</v>
      </c>
      <c r="F5273" s="33"/>
    </row>
    <row r="5274" ht="13.55" customHeight="1">
      <c r="A5274" s="12">
        <v>35.0002387</v>
      </c>
      <c r="B5274" s="12">
        <v>32.559278</v>
      </c>
      <c r="C5274" s="12">
        <v>487.615075318180</v>
      </c>
      <c r="D5274" s="32">
        <v>149.627751263688</v>
      </c>
      <c r="E5274" s="32">
        <v>408.463291517059</v>
      </c>
      <c r="F5274" s="33"/>
    </row>
    <row r="5275" ht="13.55" customHeight="1">
      <c r="A5275" s="12">
        <v>35.0007661</v>
      </c>
      <c r="B5275" s="12">
        <v>32.5594926</v>
      </c>
      <c r="C5275" s="12">
        <v>488.062932109508</v>
      </c>
      <c r="D5275" s="32">
        <v>149.689567338866</v>
      </c>
      <c r="E5275" s="32">
        <v>408.401475441881</v>
      </c>
      <c r="F5275" s="33"/>
    </row>
    <row r="5276" ht="13.55" customHeight="1">
      <c r="A5276" s="12">
        <v>35.0014691</v>
      </c>
      <c r="B5276" s="12">
        <v>32.5588059</v>
      </c>
      <c r="C5276" s="12">
        <v>489.987607881916</v>
      </c>
      <c r="D5276" s="32">
        <v>149.789681055641</v>
      </c>
      <c r="E5276" s="32">
        <v>408.301361725106</v>
      </c>
      <c r="F5276" s="33"/>
    </row>
    <row r="5277" ht="13.55" customHeight="1">
      <c r="A5277" s="12">
        <v>35.0019085</v>
      </c>
      <c r="B5277" s="12">
        <v>32.5589132</v>
      </c>
      <c r="C5277" s="12">
        <v>486.182991156518</v>
      </c>
      <c r="D5277" s="32">
        <v>149.839508070843</v>
      </c>
      <c r="E5277" s="32">
        <v>408.251534709903</v>
      </c>
      <c r="F5277" s="33"/>
    </row>
    <row r="5278" ht="13.55" customHeight="1">
      <c r="A5278" s="12">
        <v>35.0022777</v>
      </c>
      <c r="B5278" s="12">
        <v>32.5591707</v>
      </c>
      <c r="C5278" s="12">
        <v>482.246380721787</v>
      </c>
      <c r="D5278" s="32">
        <v>149.886788613330</v>
      </c>
      <c r="E5278" s="32">
        <v>408.204254167416</v>
      </c>
      <c r="F5278" s="33"/>
    </row>
    <row r="5279" ht="13.55" customHeight="1">
      <c r="A5279" s="12">
        <v>35.0027171</v>
      </c>
      <c r="B5279" s="12">
        <v>32.5591278</v>
      </c>
      <c r="C5279" s="12">
        <v>481.434216528038</v>
      </c>
      <c r="D5279" s="32">
        <v>149.935803644233</v>
      </c>
      <c r="E5279" s="32">
        <v>408.155239136514</v>
      </c>
      <c r="F5279" s="33"/>
    </row>
    <row r="5280" ht="13.55" customHeight="1">
      <c r="A5280" s="12">
        <v>35.002887</v>
      </c>
      <c r="B5280" s="12">
        <v>32.5588456</v>
      </c>
      <c r="C5280" s="12">
        <v>484.652481350037</v>
      </c>
      <c r="D5280" s="32">
        <v>149.967703034512</v>
      </c>
      <c r="E5280" s="32">
        <v>408.123339746235</v>
      </c>
      <c r="F5280" s="33"/>
    </row>
    <row r="5281" ht="13.55" customHeight="1">
      <c r="A5281" s="12">
        <v>35.0031008</v>
      </c>
      <c r="B5281" s="12">
        <v>32.5587284</v>
      </c>
      <c r="C5281" s="12">
        <v>481.139301533692</v>
      </c>
      <c r="D5281" s="32">
        <v>149.993763422260</v>
      </c>
      <c r="E5281" s="32">
        <v>408.097279358487</v>
      </c>
      <c r="F5281" s="33"/>
    </row>
    <row r="5282" ht="13.55" customHeight="1">
      <c r="A5282" s="12">
        <v>35.0032675</v>
      </c>
      <c r="B5282" s="12">
        <v>32.5587879</v>
      </c>
      <c r="C5282" s="12">
        <v>478.424513488692</v>
      </c>
      <c r="D5282" s="32">
        <v>150.013075698106</v>
      </c>
      <c r="E5282" s="32">
        <v>408.077967082641</v>
      </c>
      <c r="F5282" t="s" s="11">
        <v>59</v>
      </c>
    </row>
    <row r="5283" ht="13.55" customHeight="1">
      <c r="A5283" s="12">
        <v>35.003324</v>
      </c>
      <c r="B5283" s="12">
        <v>32.5588959</v>
      </c>
      <c r="C5283" s="12">
        <v>476.903231212814</v>
      </c>
      <c r="D5283" s="32">
        <v>150.024748107846</v>
      </c>
      <c r="E5283" s="32">
        <v>408.066294672901</v>
      </c>
      <c r="F5283" s="33"/>
    </row>
    <row r="5284" ht="13.55" customHeight="1">
      <c r="A5284" s="12">
        <v>35.0033633</v>
      </c>
      <c r="B5284" s="12">
        <v>32.5590793</v>
      </c>
      <c r="C5284" s="12">
        <v>474.375423635391</v>
      </c>
      <c r="D5284" s="32">
        <v>150.042014852567</v>
      </c>
      <c r="E5284" s="32">
        <v>408.049027928179</v>
      </c>
      <c r="F5284" s="33"/>
    </row>
    <row r="5285" ht="13.55" customHeight="1">
      <c r="A5285" s="12">
        <v>35.0034538</v>
      </c>
      <c r="B5285" s="12">
        <v>32.5592223</v>
      </c>
      <c r="C5285" s="12">
        <v>472.306911500367</v>
      </c>
      <c r="D5285" s="32">
        <v>150.058474016010</v>
      </c>
      <c r="E5285" s="32">
        <v>408.032568764737</v>
      </c>
      <c r="F5285" s="33"/>
    </row>
    <row r="5286" ht="13.55" customHeight="1">
      <c r="A5286" s="12">
        <v>35.0035218</v>
      </c>
      <c r="B5286" s="12">
        <v>32.5592577</v>
      </c>
      <c r="C5286" s="12">
        <v>471.851994289644</v>
      </c>
      <c r="D5286" s="32">
        <v>150.066693461256</v>
      </c>
      <c r="E5286" s="32">
        <v>408.024349319491</v>
      </c>
      <c r="F5286" s="33"/>
    </row>
    <row r="5287" ht="13.55" customHeight="1">
      <c r="A5287" s="12">
        <v>35.0035915</v>
      </c>
      <c r="B5287" s="12">
        <v>32.5592404</v>
      </c>
      <c r="C5287" s="12">
        <v>472.220364585671</v>
      </c>
      <c r="D5287" s="32">
        <v>150.074602204073</v>
      </c>
      <c r="E5287" s="32">
        <v>408.016440576674</v>
      </c>
      <c r="F5287" s="33"/>
    </row>
    <row r="5288" ht="13.55" customHeight="1">
      <c r="A5288" s="12">
        <v>35.0036926</v>
      </c>
      <c r="B5288" s="12">
        <v>32.5591922</v>
      </c>
      <c r="C5288" s="12">
        <v>472.837483569485</v>
      </c>
      <c r="D5288" s="32">
        <v>150.086670567944</v>
      </c>
      <c r="E5288" s="32">
        <v>408.004372212803</v>
      </c>
      <c r="F5288" s="33"/>
    </row>
    <row r="5289" ht="13.55" customHeight="1">
      <c r="A5289" s="12">
        <v>35.0038034</v>
      </c>
      <c r="B5289" s="12">
        <v>32.5590988</v>
      </c>
      <c r="C5289" s="12">
        <v>473.073184437903</v>
      </c>
      <c r="D5289" s="32">
        <v>150.101642680120</v>
      </c>
      <c r="E5289" s="32">
        <v>407.989400100627</v>
      </c>
      <c r="F5289" s="33"/>
    </row>
    <row r="5290" ht="13.55" customHeight="1">
      <c r="A5290" s="12">
        <v>35.00391</v>
      </c>
      <c r="B5290" s="12">
        <v>32.5593465</v>
      </c>
      <c r="C5290" s="12">
        <v>470.955402283337</v>
      </c>
      <c r="D5290" s="32">
        <v>150.127127989688</v>
      </c>
      <c r="E5290" s="32">
        <v>407.963914791058</v>
      </c>
      <c r="F5290" s="33"/>
    </row>
    <row r="5291" ht="13.55" customHeight="1">
      <c r="A5291" s="12">
        <v>35.0039043</v>
      </c>
      <c r="B5291" s="12">
        <v>32.5596383</v>
      </c>
      <c r="C5291" s="12">
        <v>468.226045142825</v>
      </c>
      <c r="D5291" s="32">
        <v>150.153713263449</v>
      </c>
      <c r="E5291" s="32">
        <v>407.937329517298</v>
      </c>
      <c r="F5291" s="33"/>
    </row>
    <row r="5292" ht="13.55" customHeight="1">
      <c r="A5292" s="12">
        <v>35.0040134</v>
      </c>
      <c r="B5292" s="12">
        <v>32.5597889</v>
      </c>
      <c r="C5292" s="12">
        <v>470.099796810001</v>
      </c>
      <c r="D5292" s="32">
        <v>150.172025197208</v>
      </c>
      <c r="E5292" s="32">
        <v>407.919017583539</v>
      </c>
      <c r="F5292" s="33"/>
    </row>
    <row r="5293" ht="13.55" customHeight="1">
      <c r="A5293" s="12">
        <v>35.0040116</v>
      </c>
      <c r="B5293" s="12">
        <v>32.5598643</v>
      </c>
      <c r="C5293" s="12">
        <v>470.410221871735</v>
      </c>
      <c r="D5293" s="32">
        <v>150.178896047167</v>
      </c>
      <c r="E5293" s="32">
        <v>407.912146733579</v>
      </c>
      <c r="F5293" s="33"/>
    </row>
    <row r="5294" ht="13.55" customHeight="1">
      <c r="A5294" s="12">
        <v>35.0039352</v>
      </c>
      <c r="B5294" s="12">
        <v>32.5599307</v>
      </c>
      <c r="C5294" s="12">
        <v>469.181407842972</v>
      </c>
      <c r="D5294" s="32">
        <v>150.189324679926</v>
      </c>
      <c r="E5294" s="32">
        <v>407.901718100821</v>
      </c>
      <c r="F5294" s="33"/>
    </row>
    <row r="5295" ht="13.55" customHeight="1">
      <c r="A5295" s="12">
        <v>35.003824</v>
      </c>
      <c r="B5295" s="12">
        <v>32.5600064</v>
      </c>
      <c r="C5295" s="12">
        <v>467.515768169705</v>
      </c>
      <c r="D5295" s="32">
        <v>150.203482139989</v>
      </c>
      <c r="E5295" s="32">
        <v>407.887560640757</v>
      </c>
      <c r="F5295" s="33"/>
    </row>
    <row r="5296" ht="13.55" customHeight="1">
      <c r="A5296" s="12">
        <v>35.003542</v>
      </c>
      <c r="B5296" s="12">
        <v>32.5600606</v>
      </c>
      <c r="C5296" s="12">
        <v>462.695896986952</v>
      </c>
      <c r="D5296" s="32">
        <v>150.235225471460</v>
      </c>
      <c r="E5296" s="32">
        <v>407.855817309286</v>
      </c>
      <c r="F5296" s="33"/>
    </row>
    <row r="5297" ht="13.55" customHeight="1">
      <c r="A5297" s="12">
        <v>35.0033938</v>
      </c>
      <c r="B5297" s="12">
        <v>32.5602226</v>
      </c>
      <c r="C5297" s="12">
        <v>464.963435627521</v>
      </c>
      <c r="D5297" s="32">
        <v>150.257345192162</v>
      </c>
      <c r="E5297" s="32">
        <v>407.833697588585</v>
      </c>
      <c r="F5297" s="33"/>
    </row>
    <row r="5298" ht="13.55" customHeight="1">
      <c r="A5298" s="12">
        <v>35.0031464</v>
      </c>
      <c r="B5298" s="12">
        <v>32.560212</v>
      </c>
      <c r="C5298" s="12">
        <v>460.774282134913</v>
      </c>
      <c r="D5298" s="32">
        <v>150.284871845107</v>
      </c>
      <c r="E5298" s="32">
        <v>407.806170935640</v>
      </c>
      <c r="F5298" s="33"/>
    </row>
    <row r="5299" ht="13.55" customHeight="1">
      <c r="A5299" s="12">
        <v>35.002892</v>
      </c>
      <c r="B5299" s="12">
        <v>32.5603813</v>
      </c>
      <c r="C5299" s="12">
        <v>459.217225454073</v>
      </c>
      <c r="D5299" s="32">
        <v>150.317089757870</v>
      </c>
      <c r="E5299" s="32">
        <v>407.773953022876</v>
      </c>
      <c r="F5299" s="33"/>
    </row>
    <row r="5300" ht="13.55" customHeight="1">
      <c r="A5300" s="12">
        <v>35.0027061</v>
      </c>
      <c r="B5300" s="12">
        <v>32.5605462</v>
      </c>
      <c r="C5300" s="12">
        <v>459.356156435876</v>
      </c>
      <c r="D5300" s="32">
        <v>150.342641289533</v>
      </c>
      <c r="E5300" s="32">
        <v>407.748401491214</v>
      </c>
      <c r="F5300" s="33"/>
    </row>
    <row r="5301" ht="13.55" customHeight="1">
      <c r="A5301" s="12">
        <v>35.0024278</v>
      </c>
      <c r="B5301" s="12">
        <v>32.5606019</v>
      </c>
      <c r="C5301" s="12">
        <v>453.925530713765</v>
      </c>
      <c r="D5301" s="32">
        <v>150.373999842592</v>
      </c>
      <c r="E5301" s="32">
        <v>407.717042938154</v>
      </c>
      <c r="F5301" s="33"/>
    </row>
    <row r="5302" ht="13.55" customHeight="1">
      <c r="A5302" s="12">
        <v>35.0023727</v>
      </c>
      <c r="B5302" s="12">
        <v>32.5607509</v>
      </c>
      <c r="C5302" s="12">
        <v>453.497236374447</v>
      </c>
      <c r="D5302" s="32">
        <v>150.388889862259</v>
      </c>
      <c r="E5302" s="32">
        <v>407.702152918487</v>
      </c>
      <c r="F5302" s="33"/>
    </row>
    <row r="5303" ht="13.55" customHeight="1">
      <c r="A5303" s="12">
        <v>35.0022965</v>
      </c>
      <c r="B5303" s="12">
        <v>32.5611035</v>
      </c>
      <c r="C5303" s="12">
        <v>450.132673762741</v>
      </c>
      <c r="D5303" s="32">
        <v>150.422104601320</v>
      </c>
      <c r="E5303" s="32">
        <v>407.668938179427</v>
      </c>
      <c r="F5303" s="33"/>
    </row>
    <row r="5304" ht="13.55" customHeight="1">
      <c r="A5304" s="12">
        <v>35.0024325</v>
      </c>
      <c r="B5304" s="12">
        <v>32.5613309</v>
      </c>
      <c r="C5304" s="12">
        <v>453.061901935087</v>
      </c>
      <c r="D5304" s="32">
        <v>150.447749962405</v>
      </c>
      <c r="E5304" s="32">
        <v>407.643292818342</v>
      </c>
      <c r="F5304" s="33"/>
    </row>
    <row r="5305" ht="13.55" customHeight="1">
      <c r="A5305" s="12">
        <v>35.0024439</v>
      </c>
      <c r="B5305" s="12">
        <v>32.5616012</v>
      </c>
      <c r="C5305" s="12">
        <v>449.065478160115</v>
      </c>
      <c r="D5305" s="32">
        <v>150.472402449392</v>
      </c>
      <c r="E5305" s="32">
        <v>407.618640331355</v>
      </c>
      <c r="F5305" s="33"/>
    </row>
    <row r="5306" ht="13.55" customHeight="1">
      <c r="A5306" s="12">
        <v>35.00272</v>
      </c>
      <c r="B5306" s="12">
        <v>32.561744</v>
      </c>
      <c r="C5306" s="12">
        <v>454.348096083239</v>
      </c>
      <c r="D5306" s="32">
        <v>150.505744747820</v>
      </c>
      <c r="E5306" s="32">
        <v>407.585298032927</v>
      </c>
      <c r="F5306" s="33"/>
    </row>
    <row r="5307" ht="13.55" customHeight="1">
      <c r="A5307" s="12">
        <v>35.0028259</v>
      </c>
      <c r="B5307" s="12">
        <v>32.561951</v>
      </c>
      <c r="C5307" s="12">
        <v>451.477264633351</v>
      </c>
      <c r="D5307" s="32">
        <v>150.527973802732</v>
      </c>
      <c r="E5307" s="32">
        <v>407.563068978015</v>
      </c>
      <c r="F5307" s="33"/>
    </row>
    <row r="5308" ht="13.55" customHeight="1">
      <c r="A5308" s="12">
        <v>35.0030489</v>
      </c>
      <c r="B5308" s="12">
        <v>32.5621527</v>
      </c>
      <c r="C5308" s="12">
        <v>452.215499307756</v>
      </c>
      <c r="D5308" s="32">
        <v>150.558834346314</v>
      </c>
      <c r="E5308" s="32">
        <v>407.532208434433</v>
      </c>
      <c r="F5308" s="33"/>
    </row>
    <row r="5309" ht="13.55" customHeight="1">
      <c r="A5309" s="12">
        <v>35.0035122</v>
      </c>
      <c r="B5309" s="12">
        <v>32.5622284</v>
      </c>
      <c r="C5309" s="12">
        <v>455.926107187729</v>
      </c>
      <c r="D5309" s="32">
        <v>150.610810359877</v>
      </c>
      <c r="E5309" s="32">
        <v>407.480232420869</v>
      </c>
      <c r="F5309" s="33"/>
    </row>
    <row r="5310" ht="13.55" customHeight="1">
      <c r="A5310" s="12">
        <v>35.0037823</v>
      </c>
      <c r="B5310" s="12">
        <v>32.5623256</v>
      </c>
      <c r="C5310" s="12">
        <v>455.330375440343</v>
      </c>
      <c r="D5310" s="32">
        <v>150.642121742485</v>
      </c>
      <c r="E5310" s="32">
        <v>407.448921038262</v>
      </c>
      <c r="F5310" s="33"/>
    </row>
    <row r="5311" ht="13.55" customHeight="1">
      <c r="A5311" s="12">
        <v>35.0039546</v>
      </c>
      <c r="B5311" s="12">
        <v>32.5622759</v>
      </c>
      <c r="C5311" s="12">
        <v>458.313373723477</v>
      </c>
      <c r="D5311" s="32">
        <v>150.661808402684</v>
      </c>
      <c r="E5311" s="32">
        <v>407.429234378062</v>
      </c>
      <c r="F5311" s="33"/>
    </row>
    <row r="5312" ht="13.55" customHeight="1">
      <c r="A5312" s="12">
        <v>35.0040378</v>
      </c>
      <c r="B5312" s="12">
        <v>32.5623149</v>
      </c>
      <c r="C5312" s="12">
        <v>459.144995889640</v>
      </c>
      <c r="D5312" s="32">
        <v>150.671718119979</v>
      </c>
      <c r="E5312" s="32">
        <v>407.419324660768</v>
      </c>
      <c r="F5312" s="33"/>
    </row>
    <row r="5313" ht="13.55" customHeight="1">
      <c r="A5313" s="12">
        <v>35.0040693</v>
      </c>
      <c r="B5313" s="12">
        <v>32.5623903</v>
      </c>
      <c r="C5313" s="12">
        <v>459.157312284352</v>
      </c>
      <c r="D5313" s="32">
        <v>150.679427193529</v>
      </c>
      <c r="E5313" s="32">
        <v>407.411615587218</v>
      </c>
      <c r="F5313" s="33"/>
    </row>
    <row r="5314" ht="13.55" customHeight="1">
      <c r="A5314" s="12">
        <v>35.0040261</v>
      </c>
      <c r="B5314" s="12">
        <v>32.5624718</v>
      </c>
      <c r="C5314" s="12">
        <v>457.497200383092</v>
      </c>
      <c r="D5314" s="32">
        <v>150.688268927153</v>
      </c>
      <c r="E5314" s="32">
        <v>407.402773853593</v>
      </c>
      <c r="F5314" s="33"/>
    </row>
    <row r="5315" ht="13.55" customHeight="1">
      <c r="A5315" s="12">
        <v>35.0038296</v>
      </c>
      <c r="B5315" s="12">
        <v>32.5627754</v>
      </c>
      <c r="C5315" s="12">
        <v>450.678688407518</v>
      </c>
      <c r="D5315" s="32">
        <v>150.723511794527</v>
      </c>
      <c r="E5315" s="32">
        <v>407.367530986219</v>
      </c>
      <c r="F5315" s="33"/>
    </row>
    <row r="5316" ht="13.55" customHeight="1">
      <c r="A5316" s="12">
        <v>35.0038495</v>
      </c>
      <c r="B5316" s="12">
        <v>32.562984</v>
      </c>
      <c r="C5316" s="12">
        <v>450.263090482659</v>
      </c>
      <c r="D5316" s="32">
        <v>150.742639784688</v>
      </c>
      <c r="E5316" s="32">
        <v>407.348402996058</v>
      </c>
      <c r="F5316" s="33"/>
    </row>
    <row r="5317" ht="13.55" customHeight="1">
      <c r="A5317" s="12">
        <v>35.0041113</v>
      </c>
      <c r="B5317" s="12">
        <v>32.5632476</v>
      </c>
      <c r="C5317" s="12">
        <v>453.631521376517</v>
      </c>
      <c r="D5317" s="32">
        <v>150.780374027965</v>
      </c>
      <c r="E5317" s="32">
        <v>407.310668752781</v>
      </c>
      <c r="F5317" s="33"/>
    </row>
    <row r="5318" ht="13.55" customHeight="1">
      <c r="A5318" s="12">
        <v>35.0046002</v>
      </c>
      <c r="B5318" s="12">
        <v>32.5633041</v>
      </c>
      <c r="C5318" s="12">
        <v>459.219265142640</v>
      </c>
      <c r="D5318" s="32">
        <v>150.834980230385</v>
      </c>
      <c r="E5318" s="32">
        <v>407.256062550362</v>
      </c>
      <c r="F5318" s="33"/>
    </row>
    <row r="5319" ht="13.55" customHeight="1">
      <c r="A5319" s="12">
        <v>35.0048348</v>
      </c>
      <c r="B5319" s="12">
        <v>32.5633284</v>
      </c>
      <c r="C5319" s="12">
        <v>460.910948346929</v>
      </c>
      <c r="D5319" s="32">
        <v>150.861160005125</v>
      </c>
      <c r="E5319" s="32">
        <v>407.229882775622</v>
      </c>
      <c r="F5319" s="33"/>
    </row>
    <row r="5320" ht="13.55" customHeight="1">
      <c r="A5320" s="12">
        <v>35.0050901</v>
      </c>
      <c r="B5320" s="12">
        <v>32.563535</v>
      </c>
      <c r="C5320" s="12">
        <v>458.972683984263</v>
      </c>
      <c r="D5320" s="32">
        <v>150.895218233471</v>
      </c>
      <c r="E5320" s="32">
        <v>407.195824547276</v>
      </c>
      <c r="F5320" s="33"/>
    </row>
    <row r="5321" ht="13.55" customHeight="1">
      <c r="A5321" s="12">
        <v>35.0051051</v>
      </c>
      <c r="B5321" s="12">
        <v>32.5636787</v>
      </c>
      <c r="C5321" s="12">
        <v>455.987128586053</v>
      </c>
      <c r="D5321" s="32">
        <v>150.908412532308</v>
      </c>
      <c r="E5321" s="32">
        <v>407.182630248438</v>
      </c>
      <c r="F5321" s="33"/>
    </row>
    <row r="5322" ht="13.55" customHeight="1">
      <c r="A5322" s="12">
        <v>35.0050983</v>
      </c>
      <c r="B5322" s="12">
        <v>32.5643742</v>
      </c>
      <c r="C5322" s="12">
        <v>458.371154481758</v>
      </c>
      <c r="D5322" s="32">
        <v>150.971763049413</v>
      </c>
      <c r="E5322" s="32">
        <v>407.119279731334</v>
      </c>
      <c r="F5322" s="33"/>
    </row>
    <row r="5323" ht="13.55" customHeight="1">
      <c r="A5323" s="12">
        <v>35.0050515</v>
      </c>
      <c r="B5323" s="12">
        <v>32.564482</v>
      </c>
      <c r="C5323" s="12">
        <v>460.104599352821</v>
      </c>
      <c r="D5323" s="32">
        <v>150.982875346685</v>
      </c>
      <c r="E5323" s="32">
        <v>407.108167434062</v>
      </c>
      <c r="F5323" s="33"/>
    </row>
    <row r="5324" ht="13.55" customHeight="1">
      <c r="A5324" s="12">
        <v>35.0049346</v>
      </c>
      <c r="B5324" s="12">
        <v>32.5644601</v>
      </c>
      <c r="C5324" s="12">
        <v>463.434198524369</v>
      </c>
      <c r="D5324" s="32">
        <v>150.996025855983</v>
      </c>
      <c r="E5324" s="32">
        <v>407.095016924763</v>
      </c>
      <c r="F5324" s="33"/>
    </row>
    <row r="5325" ht="13.55" customHeight="1">
      <c r="A5325" s="12">
        <v>35.0047979</v>
      </c>
      <c r="B5325" s="12">
        <v>32.5642516</v>
      </c>
      <c r="C5325" s="12">
        <v>462.926255585650</v>
      </c>
      <c r="D5325" s="32">
        <v>151.020350235755</v>
      </c>
      <c r="E5325" s="32">
        <v>407.070692544991</v>
      </c>
      <c r="F5325" s="33"/>
    </row>
    <row r="5326" ht="13.55" customHeight="1">
      <c r="A5326" s="12">
        <v>35.0047788</v>
      </c>
      <c r="B5326" s="12">
        <v>32.5640044</v>
      </c>
      <c r="C5326" s="12">
        <v>455.583093627023</v>
      </c>
      <c r="D5326" s="32">
        <v>151.0429651708</v>
      </c>
      <c r="E5326" s="32">
        <v>407.048077609947</v>
      </c>
      <c r="F5326" s="33"/>
    </row>
    <row r="5327" ht="13.55" customHeight="1">
      <c r="A5327" s="12">
        <v>35.0047007</v>
      </c>
      <c r="B5327" s="12">
        <v>32.5639371</v>
      </c>
      <c r="C5327" s="12">
        <v>454.355952378280</v>
      </c>
      <c r="D5327" s="32">
        <v>151.053594533084</v>
      </c>
      <c r="E5327" s="32">
        <v>407.037448247663</v>
      </c>
      <c r="F5327" s="33"/>
    </row>
    <row r="5328" ht="13.55" customHeight="1">
      <c r="A5328" s="12">
        <v>35.0044603</v>
      </c>
      <c r="B5328" s="12">
        <v>32.5639616</v>
      </c>
      <c r="C5328" s="12">
        <v>456.382319685540</v>
      </c>
      <c r="D5328" s="32">
        <v>151.080418753099</v>
      </c>
      <c r="E5328" s="32">
        <v>407.010624027648</v>
      </c>
      <c r="F5328" s="33"/>
    </row>
    <row r="5329" ht="13.55" customHeight="1">
      <c r="A5329" s="12">
        <v>35.004234</v>
      </c>
      <c r="B5329" s="12">
        <v>32.56392</v>
      </c>
      <c r="C5329" s="12">
        <v>456.987447895149</v>
      </c>
      <c r="D5329" s="32">
        <v>151.105866017607</v>
      </c>
      <c r="E5329" s="32">
        <v>406.985176763139</v>
      </c>
      <c r="F5329" s="33"/>
    </row>
    <row r="5330" ht="13.55" customHeight="1">
      <c r="A5330" s="12">
        <v>35.003891</v>
      </c>
      <c r="B5330" s="12">
        <v>32.56376</v>
      </c>
      <c r="C5330" s="12">
        <v>456.077511131909</v>
      </c>
      <c r="D5330" s="32">
        <v>151.146695260074</v>
      </c>
      <c r="E5330" s="32">
        <v>406.944347520673</v>
      </c>
      <c r="F5330" s="33"/>
    </row>
    <row r="5331" ht="13.55" customHeight="1">
      <c r="A5331" s="12">
        <v>35.003491</v>
      </c>
      <c r="B5331" s="12">
        <v>32.563734</v>
      </c>
      <c r="C5331" s="12">
        <v>462.762664718471</v>
      </c>
      <c r="D5331" s="32">
        <v>151.191236206703</v>
      </c>
      <c r="E5331" s="32">
        <v>406.899806574043</v>
      </c>
      <c r="F5331" s="33"/>
    </row>
    <row r="5332" ht="13.55" customHeight="1">
      <c r="A5332" s="12">
        <v>35.003341</v>
      </c>
      <c r="B5332" s="12">
        <v>32.5636</v>
      </c>
      <c r="C5332" s="12">
        <v>461.843442907931</v>
      </c>
      <c r="D5332" s="32">
        <v>151.211904211954</v>
      </c>
      <c r="E5332" s="32">
        <v>406.879138568792</v>
      </c>
      <c r="F5332" s="33"/>
    </row>
    <row r="5333" ht="13.55" customHeight="1">
      <c r="A5333" s="12">
        <v>35.003341</v>
      </c>
      <c r="B5333" s="12">
        <v>32.563347</v>
      </c>
      <c r="C5333" s="12">
        <v>455.405929251213</v>
      </c>
      <c r="D5333" s="32">
        <v>151.234947885595</v>
      </c>
      <c r="E5333" s="32">
        <v>406.856094895151</v>
      </c>
      <c r="F5333" s="33"/>
    </row>
    <row r="5334" ht="13.55" customHeight="1">
      <c r="A5334" s="12">
        <v>35.003232</v>
      </c>
      <c r="B5334" s="12">
        <v>32.563174</v>
      </c>
      <c r="C5334" s="12">
        <v>453.651683181438</v>
      </c>
      <c r="D5334" s="32">
        <v>151.254827255383</v>
      </c>
      <c r="E5334" s="32">
        <v>406.836215525363</v>
      </c>
      <c r="F5334" s="33"/>
    </row>
    <row r="5335" ht="13.55" customHeight="1">
      <c r="A5335" s="12">
        <v>35.002867</v>
      </c>
      <c r="B5335" s="12">
        <v>32.563178</v>
      </c>
      <c r="C5335" s="12">
        <v>460.580767504920</v>
      </c>
      <c r="D5335" s="32">
        <v>151.295415176380</v>
      </c>
      <c r="E5335" s="32">
        <v>406.795627604367</v>
      </c>
      <c r="F5335" s="33"/>
    </row>
    <row r="5336" ht="13.55" customHeight="1">
      <c r="A5336" s="12">
        <v>35.002496</v>
      </c>
      <c r="B5336" s="12">
        <v>32.563053</v>
      </c>
      <c r="C5336" s="12">
        <v>459.032997511572</v>
      </c>
      <c r="D5336" s="32">
        <v>151.338210888334</v>
      </c>
      <c r="E5336" s="32">
        <v>406.752831892412</v>
      </c>
      <c r="F5336" s="33"/>
    </row>
    <row r="5337" ht="13.55" customHeight="1">
      <c r="A5337" s="12">
        <v>35.002211</v>
      </c>
      <c r="B5337" s="12">
        <v>32.562749</v>
      </c>
      <c r="C5337" s="12">
        <v>453.237653079363</v>
      </c>
      <c r="D5337" s="32">
        <v>151.380294004420</v>
      </c>
      <c r="E5337" s="32">
        <v>406.710748776327</v>
      </c>
      <c r="F5337" s="33"/>
    </row>
    <row r="5338" ht="13.55" customHeight="1">
      <c r="A5338" s="12">
        <v>35.001648</v>
      </c>
      <c r="B5338" s="12">
        <v>32.562557</v>
      </c>
      <c r="C5338" s="12">
        <v>462.578641836053</v>
      </c>
      <c r="D5338" s="32">
        <v>151.445293492919</v>
      </c>
      <c r="E5338" s="32">
        <v>406.645749287827</v>
      </c>
      <c r="F5338" s="33"/>
    </row>
    <row r="5339" ht="13.55" customHeight="1">
      <c r="A5339" s="12">
        <v>35.001472</v>
      </c>
      <c r="B5339" s="12">
        <v>32.562253</v>
      </c>
      <c r="C5339" s="12">
        <v>457.016776588752</v>
      </c>
      <c r="D5339" s="32">
        <v>151.479200681544</v>
      </c>
      <c r="E5339" s="32">
        <v>406.611842099202</v>
      </c>
      <c r="F5339" s="33"/>
    </row>
    <row r="5340" ht="13.55" customHeight="1">
      <c r="A5340" s="12">
        <v>35.001286</v>
      </c>
      <c r="B5340" s="12">
        <v>32.562186</v>
      </c>
      <c r="C5340" s="12">
        <v>456.661019320809</v>
      </c>
      <c r="D5340" s="32">
        <v>151.500764372978</v>
      </c>
      <c r="E5340" s="32">
        <v>406.590278407769</v>
      </c>
      <c r="F5340" s="33"/>
    </row>
    <row r="5341" ht="13.55" customHeight="1">
      <c r="A5341" s="12">
        <v>35.000947</v>
      </c>
      <c r="B5341" s="12">
        <v>32.56225</v>
      </c>
      <c r="C5341" s="12">
        <v>455.572149416433</v>
      </c>
      <c r="D5341" s="32">
        <v>151.538907338955</v>
      </c>
      <c r="E5341" s="32">
        <v>406.552135441791</v>
      </c>
      <c r="F5341" s="33"/>
    </row>
    <row r="5342" ht="13.55" customHeight="1">
      <c r="A5342" s="12">
        <v>35.000694</v>
      </c>
      <c r="B5342" s="12">
        <v>32.562557</v>
      </c>
      <c r="C5342" s="12">
        <v>459.836689772341</v>
      </c>
      <c r="D5342" s="32">
        <v>151.578573028785</v>
      </c>
      <c r="E5342" s="32">
        <v>406.512469751961</v>
      </c>
      <c r="F5342" s="33"/>
    </row>
    <row r="5343" ht="13.55" customHeight="1">
      <c r="A5343" s="12">
        <v>35.000538</v>
      </c>
      <c r="B5343" s="12">
        <v>32.56255</v>
      </c>
      <c r="C5343" s="12">
        <v>454.496339698881</v>
      </c>
      <c r="D5343" s="32">
        <v>151.595931397010</v>
      </c>
      <c r="E5343" s="32">
        <v>406.495111383736</v>
      </c>
      <c r="F5343" s="33"/>
    </row>
    <row r="5344" ht="13.55" customHeight="1">
      <c r="A5344" s="12">
        <v>35.00032</v>
      </c>
      <c r="B5344" s="12">
        <v>32.562749</v>
      </c>
      <c r="C5344" s="12">
        <v>454.843625231065</v>
      </c>
      <c r="D5344" s="32">
        <v>151.626199235598</v>
      </c>
      <c r="E5344" s="32">
        <v>406.464843545148</v>
      </c>
      <c r="F5344" s="33"/>
    </row>
    <row r="5345" ht="13.55" customHeight="1">
      <c r="A5345" s="12">
        <v>35.000182</v>
      </c>
      <c r="B5345" s="12">
        <v>32.562765</v>
      </c>
      <c r="C5345" s="12">
        <v>453.783385274222</v>
      </c>
      <c r="D5345" s="32">
        <v>151.641612997936</v>
      </c>
      <c r="E5345" s="32">
        <v>406.449429782811</v>
      </c>
      <c r="F5345" s="33"/>
    </row>
    <row r="5346" ht="13.55" customHeight="1">
      <c r="A5346" s="12">
        <v>35.000019</v>
      </c>
      <c r="B5346" s="12">
        <v>32.562634</v>
      </c>
      <c r="C5346" s="12">
        <v>449.710889179101</v>
      </c>
      <c r="D5346" s="32">
        <v>151.663313138808</v>
      </c>
      <c r="E5346" s="32">
        <v>406.427729641939</v>
      </c>
      <c r="F5346" s="33"/>
    </row>
    <row r="5347" ht="13.55" customHeight="1">
      <c r="A5347" s="12">
        <v>34.999926</v>
      </c>
      <c r="B5347" s="12">
        <v>32.562429</v>
      </c>
      <c r="C5347" s="12">
        <v>443.574008121171</v>
      </c>
      <c r="D5347" s="32">
        <v>151.684658174678</v>
      </c>
      <c r="E5347" s="32">
        <v>406.406384606068</v>
      </c>
      <c r="F5347" s="33"/>
    </row>
    <row r="5348" ht="13.55" customHeight="1">
      <c r="A5348" s="12">
        <v>34.99976</v>
      </c>
      <c r="B5348" s="12">
        <v>32.562323</v>
      </c>
      <c r="C5348" s="12">
        <v>441.724065991026</v>
      </c>
      <c r="D5348" s="32">
        <v>151.705489064582</v>
      </c>
      <c r="E5348" s="32">
        <v>406.385553716164</v>
      </c>
      <c r="F5348" s="33"/>
    </row>
    <row r="5349" ht="13.55" customHeight="1">
      <c r="A5349" s="12">
        <v>34.999578</v>
      </c>
      <c r="B5349" s="12">
        <v>32.562349</v>
      </c>
      <c r="C5349" s="12">
        <v>440.497130972894</v>
      </c>
      <c r="D5349" s="32">
        <v>151.725864577097</v>
      </c>
      <c r="E5349" s="32">
        <v>406.365178203649</v>
      </c>
      <c r="F5349" s="33"/>
    </row>
    <row r="5350" ht="13.55" customHeight="1">
      <c r="A5350" s="12">
        <v>34.999344</v>
      </c>
      <c r="B5350" s="12">
        <v>32.563011</v>
      </c>
      <c r="C5350" s="12">
        <v>448.747577852564</v>
      </c>
      <c r="D5350" s="32">
        <v>151.791537986499</v>
      </c>
      <c r="E5350" s="32">
        <v>406.299504794248</v>
      </c>
      <c r="F5350" s="33"/>
    </row>
    <row r="5351" ht="13.55" customHeight="1">
      <c r="A5351" s="12">
        <v>34.999168</v>
      </c>
      <c r="B5351" s="12">
        <v>32.563027</v>
      </c>
      <c r="C5351" s="12">
        <v>445.637317118581</v>
      </c>
      <c r="D5351" s="32">
        <v>151.811162745297</v>
      </c>
      <c r="E5351" s="32">
        <v>406.279880035449</v>
      </c>
      <c r="F5351" s="33"/>
    </row>
    <row r="5352" ht="13.55" customHeight="1">
      <c r="A5352" s="12">
        <v>34.998704</v>
      </c>
      <c r="B5352" s="12">
        <v>32.562717</v>
      </c>
      <c r="C5352" s="12">
        <v>441.846762503840</v>
      </c>
      <c r="D5352" s="32">
        <v>151.869978667763</v>
      </c>
      <c r="E5352" s="32">
        <v>406.221064112984</v>
      </c>
      <c r="F5352" s="33"/>
    </row>
    <row r="5353" ht="13.55" customHeight="1">
      <c r="A5353" s="12">
        <v>34.998538</v>
      </c>
      <c r="B5353" s="12">
        <v>32.562787</v>
      </c>
      <c r="C5353" s="12">
        <v>445.649259745820</v>
      </c>
      <c r="D5353" s="32">
        <v>151.889507207</v>
      </c>
      <c r="E5353" s="32">
        <v>406.201535573746</v>
      </c>
      <c r="F5353" s="33"/>
    </row>
    <row r="5354" ht="13.55" customHeight="1">
      <c r="A5354" s="12">
        <v>34.998352</v>
      </c>
      <c r="B5354" s="12">
        <v>32.562752</v>
      </c>
      <c r="C5354" s="12">
        <v>444.577807982640</v>
      </c>
      <c r="D5354" s="32">
        <v>151.910433711846</v>
      </c>
      <c r="E5354" s="32">
        <v>406.1806090689</v>
      </c>
      <c r="F5354" s="33"/>
    </row>
    <row r="5355" ht="13.55" customHeight="1">
      <c r="A5355" s="12">
        <v>34.99817</v>
      </c>
      <c r="B5355" s="12">
        <v>32.562669</v>
      </c>
      <c r="C5355" s="12">
        <v>442.917419443514</v>
      </c>
      <c r="D5355" s="32">
        <v>151.932037281368</v>
      </c>
      <c r="E5355" s="32">
        <v>406.159005499379</v>
      </c>
      <c r="F5355" s="33"/>
    </row>
    <row r="5356" ht="13.55" customHeight="1">
      <c r="A5356" s="12">
        <v>34.998067</v>
      </c>
      <c r="B5356" s="12">
        <v>32.56247</v>
      </c>
      <c r="C5356" s="12">
        <v>435.765735186547</v>
      </c>
      <c r="D5356" s="32">
        <v>151.953479002161</v>
      </c>
      <c r="E5356" s="32">
        <v>406.137563778586</v>
      </c>
      <c r="F5356" s="33"/>
    </row>
    <row r="5357" ht="13.55" customHeight="1">
      <c r="A5357" s="12">
        <v>34.997888</v>
      </c>
      <c r="B5357" s="12">
        <v>32.562432</v>
      </c>
      <c r="C5357" s="12">
        <v>434.980571186380</v>
      </c>
      <c r="D5357" s="32">
        <v>151.973681715376</v>
      </c>
      <c r="E5357" s="32">
        <v>406.117361065370</v>
      </c>
      <c r="F5357" s="33"/>
    </row>
    <row r="5358" ht="13.55" customHeight="1">
      <c r="A5358" s="12">
        <v>34.99752</v>
      </c>
      <c r="B5358" s="12">
        <v>32.562566</v>
      </c>
      <c r="C5358" s="12">
        <v>439.068557810064</v>
      </c>
      <c r="D5358" s="32">
        <v>152.016383186055</v>
      </c>
      <c r="E5358" s="32">
        <v>406.074659594691</v>
      </c>
      <c r="F5358" s="33"/>
    </row>
    <row r="5359" ht="13.55" customHeight="1">
      <c r="A5359" s="12">
        <v>34.997155</v>
      </c>
      <c r="B5359" s="12">
        <v>32.56255</v>
      </c>
      <c r="C5359" s="12">
        <v>435.194511982819</v>
      </c>
      <c r="D5359" s="32">
        <v>152.056995525647</v>
      </c>
      <c r="E5359" s="32">
        <v>406.034047255099</v>
      </c>
      <c r="F5359" s="33"/>
    </row>
    <row r="5360" ht="13.55" customHeight="1">
      <c r="A5360" s="12">
        <v>34.996605</v>
      </c>
      <c r="B5360" s="12">
        <v>32.562618</v>
      </c>
      <c r="C5360" s="12">
        <v>430.188507465076</v>
      </c>
      <c r="D5360" s="32">
        <v>152.118465599586</v>
      </c>
      <c r="E5360" s="32">
        <v>405.972577181160</v>
      </c>
      <c r="F5360" s="33"/>
    </row>
    <row r="5361" ht="13.55" customHeight="1">
      <c r="A5361" s="12">
        <v>34.9965158</v>
      </c>
      <c r="B5361" s="12">
        <v>32.5629063</v>
      </c>
      <c r="C5361" s="12">
        <v>434.264904713427</v>
      </c>
      <c r="D5361" s="32">
        <v>152.146537246422</v>
      </c>
      <c r="E5361" s="32">
        <v>405.944505534325</v>
      </c>
      <c r="F5361" s="33"/>
    </row>
    <row r="5362" ht="13.55" customHeight="1">
      <c r="A5362" s="12">
        <v>34.99641</v>
      </c>
      <c r="B5362" s="12">
        <v>32.563248</v>
      </c>
      <c r="C5362" s="12">
        <v>433.857613862773</v>
      </c>
      <c r="D5362" s="32">
        <v>152.179811628213</v>
      </c>
      <c r="E5362" s="32">
        <v>405.911231152534</v>
      </c>
      <c r="F5362" s="33"/>
    </row>
    <row r="5363" ht="13.55" customHeight="1">
      <c r="A5363" s="12">
        <v>34.996291</v>
      </c>
      <c r="B5363" s="12">
        <v>32.563408</v>
      </c>
      <c r="C5363" s="12">
        <v>432.882609962161</v>
      </c>
      <c r="D5363" s="32">
        <v>152.199496457095</v>
      </c>
      <c r="E5363" s="32">
        <v>405.891546323652</v>
      </c>
      <c r="F5363" s="33"/>
    </row>
    <row r="5364" ht="13.55" customHeight="1">
      <c r="A5364" s="12">
        <v>34.996102</v>
      </c>
      <c r="B5364" s="12">
        <v>32.563446</v>
      </c>
      <c r="C5364" s="12">
        <v>429.778258194495</v>
      </c>
      <c r="D5364" s="32">
        <v>152.220795419167</v>
      </c>
      <c r="E5364" s="32">
        <v>405.870247361579</v>
      </c>
      <c r="F5364" s="33"/>
    </row>
    <row r="5365" ht="13.55" customHeight="1">
      <c r="A5365" s="12">
        <v>34.996064</v>
      </c>
      <c r="B5365" s="12">
        <v>32.563693</v>
      </c>
      <c r="C5365" s="12">
        <v>431.729039692216</v>
      </c>
      <c r="D5365" s="32">
        <v>152.243688018574</v>
      </c>
      <c r="E5365" s="32">
        <v>405.847354762172</v>
      </c>
      <c r="F5365" s="33"/>
    </row>
    <row r="5366" ht="13.55" customHeight="1">
      <c r="A5366" s="12">
        <v>34.996128</v>
      </c>
      <c r="B5366" s="12">
        <v>32.564166</v>
      </c>
      <c r="C5366" s="12">
        <v>437.708737073368</v>
      </c>
      <c r="D5366" s="32">
        <v>152.287357223721</v>
      </c>
      <c r="E5366" s="32">
        <v>405.803685557026</v>
      </c>
      <c r="F5366" s="33"/>
    </row>
    <row r="5367" ht="13.55" customHeight="1">
      <c r="A5367" s="12">
        <v>34.99608</v>
      </c>
      <c r="B5367" s="12">
        <v>32.564394</v>
      </c>
      <c r="C5367" s="12">
        <v>436.106113864299</v>
      </c>
      <c r="D5367" s="32">
        <v>152.308800625790</v>
      </c>
      <c r="E5367" s="32">
        <v>405.782242154957</v>
      </c>
      <c r="F5367" s="33"/>
    </row>
    <row r="5368" ht="13.55" customHeight="1">
      <c r="A5368" s="12">
        <v>34.995891</v>
      </c>
      <c r="B5368" s="12">
        <v>32.564765</v>
      </c>
      <c r="C5368" s="12">
        <v>434.254580440750</v>
      </c>
      <c r="D5368" s="32">
        <v>152.348596750817</v>
      </c>
      <c r="E5368" s="32">
        <v>405.742446029929</v>
      </c>
      <c r="F5368" s="33"/>
    </row>
    <row r="5369" ht="13.55" customHeight="1">
      <c r="A5369" s="12">
        <v>34.995837</v>
      </c>
      <c r="B5369" s="12">
        <v>32.564986</v>
      </c>
      <c r="C5369" s="12">
        <v>441.188501787485</v>
      </c>
      <c r="D5369" s="32">
        <v>152.369604282728</v>
      </c>
      <c r="E5369" s="32">
        <v>405.721438498018</v>
      </c>
      <c r="F5369" s="33"/>
    </row>
    <row r="5370" ht="13.55" customHeight="1">
      <c r="A5370" s="12">
        <v>34.995734</v>
      </c>
      <c r="B5370" s="12">
        <v>32.564794</v>
      </c>
      <c r="C5370" s="12">
        <v>437.618683246475</v>
      </c>
      <c r="D5370" s="32">
        <v>152.390509888964</v>
      </c>
      <c r="E5370" s="32">
        <v>405.700532891783</v>
      </c>
      <c r="F5370" s="33"/>
    </row>
    <row r="5371" ht="13.55" customHeight="1">
      <c r="A5371" s="12">
        <v>34.995715</v>
      </c>
      <c r="B5371" s="12">
        <v>32.564528</v>
      </c>
      <c r="C5371" s="12">
        <v>428.939702211965</v>
      </c>
      <c r="D5371" s="32">
        <v>152.414831674945</v>
      </c>
      <c r="E5371" s="32">
        <v>405.676211105801</v>
      </c>
      <c r="F5371" s="33"/>
    </row>
    <row r="5372" ht="13.55" customHeight="1">
      <c r="A5372" s="12">
        <v>34.995597</v>
      </c>
      <c r="B5372" s="12">
        <v>32.564317</v>
      </c>
      <c r="C5372" s="12">
        <v>423.601583899921</v>
      </c>
      <c r="D5372" s="32">
        <v>152.438103412997</v>
      </c>
      <c r="E5372" s="32">
        <v>405.652939367750</v>
      </c>
      <c r="F5372" s="33"/>
    </row>
    <row r="5373" ht="13.55" customHeight="1">
      <c r="A5373" s="12">
        <v>34.995421</v>
      </c>
      <c r="B5373" s="12">
        <v>32.564288</v>
      </c>
      <c r="C5373" s="12">
        <v>427.493941187921</v>
      </c>
      <c r="D5373" s="32">
        <v>152.457851095989</v>
      </c>
      <c r="E5373" s="32">
        <v>405.633191684757</v>
      </c>
      <c r="F5373" s="33"/>
    </row>
    <row r="5374" ht="13.55" customHeight="1">
      <c r="A5374" s="12">
        <v>34.995155</v>
      </c>
      <c r="B5374" s="12">
        <v>32.56391</v>
      </c>
      <c r="C5374" s="12">
        <v>423.633988517982</v>
      </c>
      <c r="D5374" s="32">
        <v>152.503243175469</v>
      </c>
      <c r="E5374" s="32">
        <v>405.587799605278</v>
      </c>
      <c r="F5374" s="33"/>
    </row>
    <row r="5375" ht="13.55" customHeight="1">
      <c r="A5375" s="12">
        <v>34.994992</v>
      </c>
      <c r="B5375" s="12">
        <v>32.563766</v>
      </c>
      <c r="C5375" s="12">
        <v>421.979002773203</v>
      </c>
      <c r="D5375" s="32">
        <v>152.525616506866</v>
      </c>
      <c r="E5375" s="32">
        <v>405.565426273880</v>
      </c>
      <c r="F5375" s="33"/>
    </row>
    <row r="5376" ht="13.55" customHeight="1">
      <c r="A5376" s="12">
        <v>34.994803</v>
      </c>
      <c r="B5376" s="12">
        <v>32.56375</v>
      </c>
      <c r="C5376" s="12">
        <v>424.952229766012</v>
      </c>
      <c r="D5376" s="32">
        <v>152.546682946825</v>
      </c>
      <c r="E5376" s="32">
        <v>405.544359833922</v>
      </c>
      <c r="F5376" s="33"/>
    </row>
    <row r="5377" ht="13.55" customHeight="1">
      <c r="A5377" s="12">
        <v>34.994454</v>
      </c>
      <c r="B5377" s="12">
        <v>32.563898</v>
      </c>
      <c r="C5377" s="12">
        <v>429.743081890810</v>
      </c>
      <c r="D5377" s="32">
        <v>152.587765038418</v>
      </c>
      <c r="E5377" s="32">
        <v>405.503277742328</v>
      </c>
      <c r="F5377" s="33"/>
    </row>
    <row r="5378" ht="13.55" customHeight="1">
      <c r="A5378" s="12">
        <v>34.994096</v>
      </c>
      <c r="B5378" s="12">
        <v>32.563722</v>
      </c>
      <c r="C5378" s="12">
        <v>428.939552446336</v>
      </c>
      <c r="D5378" s="32">
        <v>152.630679993570</v>
      </c>
      <c r="E5378" s="32">
        <v>405.460362787177</v>
      </c>
      <c r="F5378" s="33"/>
    </row>
    <row r="5379" ht="13.55" customHeight="1">
      <c r="A5379" s="12">
        <v>34.99416</v>
      </c>
      <c r="B5379" s="12">
        <v>32.563254</v>
      </c>
      <c r="C5379" s="12">
        <v>419.822386302157</v>
      </c>
      <c r="D5379" s="32">
        <v>152.673901106090</v>
      </c>
      <c r="E5379" s="32">
        <v>405.417141674656</v>
      </c>
      <c r="F5379" s="33"/>
    </row>
    <row r="5380" ht="13.55" customHeight="1">
      <c r="A5380" s="12">
        <v>34.994042</v>
      </c>
      <c r="B5380" s="12">
        <v>32.563094</v>
      </c>
      <c r="C5380" s="12">
        <v>418.985647644477</v>
      </c>
      <c r="D5380" s="32">
        <v>152.693512082487</v>
      </c>
      <c r="E5380" s="32">
        <v>405.397530698259</v>
      </c>
      <c r="F5380" s="33"/>
    </row>
    <row r="5381" ht="13.55" customHeight="1">
      <c r="A5381" s="12">
        <v>34.99367</v>
      </c>
      <c r="B5381" s="12">
        <v>32.563142</v>
      </c>
      <c r="C5381" s="12">
        <v>424.070656112932</v>
      </c>
      <c r="D5381" s="32">
        <v>152.735107070817</v>
      </c>
      <c r="E5381" s="32">
        <v>405.355935709930</v>
      </c>
      <c r="F5381" s="33"/>
    </row>
    <row r="5382" ht="13.55" customHeight="1">
      <c r="A5382" s="12">
        <v>34.993488</v>
      </c>
      <c r="B5382" s="12">
        <v>32.563235</v>
      </c>
      <c r="C5382" s="12">
        <v>425.339083901440</v>
      </c>
      <c r="D5382" s="32">
        <v>152.757046164240</v>
      </c>
      <c r="E5382" s="32">
        <v>405.333996616506</v>
      </c>
      <c r="F5382" s="33"/>
    </row>
    <row r="5383" ht="13.55" customHeight="1">
      <c r="A5383" s="12">
        <v>34.993216</v>
      </c>
      <c r="B5383" s="12">
        <v>32.563507</v>
      </c>
      <c r="C5383" s="12">
        <v>426.668798135783</v>
      </c>
      <c r="D5383" s="32">
        <v>152.796144526476</v>
      </c>
      <c r="E5383" s="32">
        <v>405.294898254270</v>
      </c>
      <c r="F5383" s="33"/>
    </row>
    <row r="5384" ht="13.55" customHeight="1">
      <c r="A5384" s="12">
        <v>34.993085</v>
      </c>
      <c r="B5384" s="12">
        <v>32.563536</v>
      </c>
      <c r="C5384" s="12">
        <v>425.991640230039</v>
      </c>
      <c r="D5384" s="32">
        <v>152.810948346111</v>
      </c>
      <c r="E5384" s="32">
        <v>405.280094434635</v>
      </c>
      <c r="F5384" s="33"/>
    </row>
    <row r="5385" ht="13.55" customHeight="1">
      <c r="A5385" s="12">
        <v>34.992906</v>
      </c>
      <c r="B5385" s="12">
        <v>32.563533</v>
      </c>
      <c r="C5385" s="12">
        <v>423.440404119529</v>
      </c>
      <c r="D5385" s="32">
        <v>152.830853993993</v>
      </c>
      <c r="E5385" s="32">
        <v>405.260188786753</v>
      </c>
      <c r="F5385" s="33"/>
    </row>
    <row r="5386" ht="13.55" customHeight="1">
      <c r="A5386" s="12">
        <v>34.99257</v>
      </c>
      <c r="B5386" s="12">
        <v>32.563306</v>
      </c>
      <c r="C5386" s="12">
        <v>416.207796664219</v>
      </c>
      <c r="D5386" s="32">
        <v>152.873556097858</v>
      </c>
      <c r="E5386" s="32">
        <v>405.217486682889</v>
      </c>
      <c r="F5386" s="33"/>
    </row>
    <row r="5387" ht="13.55" customHeight="1">
      <c r="A5387" s="12">
        <v>34.99256</v>
      </c>
      <c r="B5387" s="12">
        <v>32.563344</v>
      </c>
      <c r="C5387" s="12">
        <v>417.730431901808</v>
      </c>
      <c r="D5387" s="32">
        <v>152.877191016568</v>
      </c>
      <c r="E5387" s="32">
        <v>405.213851764179</v>
      </c>
      <c r="F5387" s="33"/>
    </row>
    <row r="5388" ht="13.55" customHeight="1">
      <c r="A5388" s="12">
        <v>34.992522</v>
      </c>
      <c r="B5388" s="12">
        <v>32.563149</v>
      </c>
      <c r="C5388" s="12">
        <v>412.763630370328</v>
      </c>
      <c r="D5388" s="32">
        <v>152.895449717849</v>
      </c>
      <c r="E5388" s="32">
        <v>405.195593062897</v>
      </c>
      <c r="F5388" s="33"/>
    </row>
    <row r="5389" ht="13.55" customHeight="1">
      <c r="A5389" s="12">
        <v>34.992202</v>
      </c>
      <c r="B5389" s="12">
        <v>32.562944</v>
      </c>
      <c r="C5389" s="12">
        <v>417.992829775871</v>
      </c>
      <c r="D5389" s="32">
        <v>152.935634832567</v>
      </c>
      <c r="E5389" s="32">
        <v>405.155407948180</v>
      </c>
      <c r="F5389" s="33"/>
    </row>
    <row r="5390" ht="13.55" customHeight="1">
      <c r="A5390" s="12">
        <v>34.992275</v>
      </c>
      <c r="B5390" s="12">
        <v>32.562733</v>
      </c>
      <c r="C5390" s="12">
        <v>417.646181993405</v>
      </c>
      <c r="D5390" s="32">
        <v>152.956499442725</v>
      </c>
      <c r="E5390" s="32">
        <v>405.134543338021</v>
      </c>
      <c r="F5390" s="33"/>
    </row>
    <row r="5391" ht="13.55" customHeight="1">
      <c r="A5391" s="12">
        <v>34.992432</v>
      </c>
      <c r="B5391" s="12">
        <v>32.562598</v>
      </c>
      <c r="C5391" s="12">
        <v>412.009429869732</v>
      </c>
      <c r="D5391" s="32">
        <v>152.977853554809</v>
      </c>
      <c r="E5391" s="32">
        <v>405.113189225938</v>
      </c>
      <c r="F5391" s="33"/>
    </row>
    <row r="5392" ht="13.55" customHeight="1">
      <c r="A5392" s="12">
        <v>34.992538</v>
      </c>
      <c r="B5392" s="12">
        <v>32.562413</v>
      </c>
      <c r="C5392" s="12">
        <v>406.845838088907</v>
      </c>
      <c r="D5392" s="32">
        <v>152.998418828134</v>
      </c>
      <c r="E5392" s="32">
        <v>405.092623952612</v>
      </c>
      <c r="F5392" s="33"/>
    </row>
    <row r="5393" ht="13.55" customHeight="1">
      <c r="A5393" s="12">
        <v>34.992534</v>
      </c>
      <c r="B5393" s="12">
        <v>32.562179</v>
      </c>
      <c r="C5393" s="12">
        <v>402.932728431205</v>
      </c>
      <c r="D5393" s="32">
        <v>153.019739571428</v>
      </c>
      <c r="E5393" s="32">
        <v>405.071303209319</v>
      </c>
      <c r="F5393" s="33"/>
    </row>
    <row r="5394" ht="13.55" customHeight="1">
      <c r="A5394" s="12">
        <v>34.991885</v>
      </c>
      <c r="B5394" s="12">
        <v>32.561795</v>
      </c>
      <c r="C5394" s="12">
        <v>407.822362025498</v>
      </c>
      <c r="D5394" s="32">
        <v>153.099936020395</v>
      </c>
      <c r="E5394" s="32">
        <v>404.991106760352</v>
      </c>
      <c r="F5394" s="33"/>
    </row>
    <row r="5395" ht="13.55" customHeight="1">
      <c r="A5395" s="12">
        <v>34.991878</v>
      </c>
      <c r="B5395" s="12">
        <v>32.561315</v>
      </c>
      <c r="C5395" s="12">
        <v>393.744569685528</v>
      </c>
      <c r="D5395" s="32">
        <v>153.143668437089</v>
      </c>
      <c r="E5395" s="32">
        <v>404.947374343657</v>
      </c>
      <c r="F5395" s="33"/>
    </row>
    <row r="5396" ht="13.55" customHeight="1">
      <c r="A5396" s="12">
        <v>34.991562</v>
      </c>
      <c r="B5396" s="12">
        <v>32.561021</v>
      </c>
      <c r="C5396" s="12">
        <v>398.904639782118</v>
      </c>
      <c r="D5396" s="32">
        <v>153.187848962536</v>
      </c>
      <c r="E5396" s="32">
        <v>404.903193818211</v>
      </c>
      <c r="F5396" s="33"/>
    </row>
    <row r="5397" ht="13.55" customHeight="1">
      <c r="A5397" s="12">
        <v>34.991507</v>
      </c>
      <c r="B5397" s="12">
        <v>32.560813</v>
      </c>
      <c r="C5397" s="12">
        <v>392.500560602591</v>
      </c>
      <c r="D5397" s="32">
        <v>153.207759363951</v>
      </c>
      <c r="E5397" s="32">
        <v>404.883283416795</v>
      </c>
      <c r="F5397" s="33"/>
    </row>
    <row r="5398" ht="13.55" customHeight="1">
      <c r="A5398" s="12">
        <v>34.991379</v>
      </c>
      <c r="B5398" s="12">
        <v>32.560701</v>
      </c>
      <c r="C5398" s="12">
        <v>392.247336127370</v>
      </c>
      <c r="D5398" s="32">
        <v>153.225271774495</v>
      </c>
      <c r="E5398" s="32">
        <v>404.865771006251</v>
      </c>
      <c r="F5398" s="33"/>
    </row>
    <row r="5399" ht="13.55" customHeight="1">
      <c r="A5399" s="12">
        <v>34.991178</v>
      </c>
      <c r="B5399" s="12">
        <v>32.560675</v>
      </c>
      <c r="C5399" s="12">
        <v>396.872742907613</v>
      </c>
      <c r="D5399" s="32">
        <v>153.247747192509</v>
      </c>
      <c r="E5399" s="32">
        <v>404.843295588237</v>
      </c>
      <c r="F5399" s="33"/>
    </row>
    <row r="5400" ht="13.55" customHeight="1">
      <c r="A5400" s="12">
        <v>34.990813</v>
      </c>
      <c r="B5400" s="12">
        <v>32.560496</v>
      </c>
      <c r="C5400" s="12">
        <v>396.064000776411</v>
      </c>
      <c r="D5400" s="32">
        <v>153.291486306539</v>
      </c>
      <c r="E5400" s="32">
        <v>404.799556474208</v>
      </c>
      <c r="F5400" s="33"/>
    </row>
    <row r="5401" ht="13.55" customHeight="1">
      <c r="A5401" s="12">
        <v>34.990666</v>
      </c>
      <c r="B5401" s="12">
        <v>32.560342</v>
      </c>
      <c r="C5401" s="12">
        <v>395.836587670057</v>
      </c>
      <c r="D5401" s="32">
        <v>153.313026370419</v>
      </c>
      <c r="E5401" s="32">
        <v>404.778016410327</v>
      </c>
      <c r="F5401" s="33"/>
    </row>
    <row r="5402" ht="13.55" customHeight="1">
      <c r="A5402" s="12">
        <v>34.990307</v>
      </c>
      <c r="B5402" s="12">
        <v>32.559523</v>
      </c>
      <c r="C5402" s="12">
        <v>388.330457700229</v>
      </c>
      <c r="D5402" s="32">
        <v>153.397642218006</v>
      </c>
      <c r="E5402" s="32">
        <v>404.693400562740</v>
      </c>
      <c r="F5402" s="33"/>
    </row>
    <row r="5403" ht="13.55" customHeight="1">
      <c r="A5403" s="12">
        <v>34.990275</v>
      </c>
      <c r="B5403" s="12">
        <v>32.559306</v>
      </c>
      <c r="C5403" s="12">
        <v>383.873322608082</v>
      </c>
      <c r="D5403" s="32">
        <v>153.417727709308</v>
      </c>
      <c r="E5403" s="32">
        <v>404.673315071439</v>
      </c>
      <c r="F5403" s="33"/>
    </row>
    <row r="5404" ht="13.55" customHeight="1">
      <c r="A5404" s="12">
        <v>34.99007</v>
      </c>
      <c r="B5404" s="12">
        <v>32.559002</v>
      </c>
      <c r="C5404" s="12">
        <v>380.802149137943</v>
      </c>
      <c r="D5404" s="32">
        <v>153.453596043930</v>
      </c>
      <c r="E5404" s="32">
        <v>404.637446736817</v>
      </c>
      <c r="F5404" s="33"/>
    </row>
    <row r="5405" ht="13.55" customHeight="1">
      <c r="A5405" s="12">
        <v>34.98992</v>
      </c>
      <c r="B5405" s="12">
        <v>32.558934</v>
      </c>
      <c r="C5405" s="12">
        <v>380.240482113926</v>
      </c>
      <c r="D5405" s="32">
        <v>153.471388499264</v>
      </c>
      <c r="E5405" s="32">
        <v>404.619654281482</v>
      </c>
      <c r="F5405" s="33"/>
    </row>
    <row r="5406" ht="13.55" customHeight="1">
      <c r="A5406" s="12">
        <v>34.989354</v>
      </c>
      <c r="B5406" s="12">
        <v>32.559059</v>
      </c>
      <c r="C5406" s="12">
        <v>381.345702565835</v>
      </c>
      <c r="D5406" s="32">
        <v>153.535346642720</v>
      </c>
      <c r="E5406" s="32">
        <v>404.555696138027</v>
      </c>
      <c r="F5406" s="33"/>
    </row>
    <row r="5407" ht="13.55" customHeight="1">
      <c r="A5407" s="12">
        <v>34.989181</v>
      </c>
      <c r="B5407" s="12">
        <v>32.558963</v>
      </c>
      <c r="C5407" s="12">
        <v>378.844294947061</v>
      </c>
      <c r="D5407" s="32">
        <v>153.556478011738</v>
      </c>
      <c r="E5407" s="32">
        <v>404.534564769009</v>
      </c>
      <c r="F5407" s="33"/>
    </row>
    <row r="5408" ht="13.55" customHeight="1">
      <c r="A5408" s="12">
        <v>34.988925</v>
      </c>
      <c r="B5408" s="12">
        <v>32.558627</v>
      </c>
      <c r="C5408" s="12">
        <v>376.600298319971</v>
      </c>
      <c r="D5408" s="32">
        <v>153.598277582496</v>
      </c>
      <c r="E5408" s="32">
        <v>404.492765198250</v>
      </c>
      <c r="F5408" s="33"/>
    </row>
    <row r="5409" ht="13.55" customHeight="1">
      <c r="A5409" s="12">
        <v>34.988902</v>
      </c>
      <c r="B5409" s="12">
        <v>32.5584</v>
      </c>
      <c r="C5409" s="12">
        <v>370.799066306229</v>
      </c>
      <c r="D5409" s="32">
        <v>153.619114096231</v>
      </c>
      <c r="E5409" s="32">
        <v>404.471928684515</v>
      </c>
      <c r="F5409" s="33"/>
    </row>
    <row r="5410" ht="13.55" customHeight="1">
      <c r="A5410" s="12">
        <v>34.988787</v>
      </c>
      <c r="B5410" s="12">
        <v>32.558298</v>
      </c>
      <c r="C5410" s="12">
        <v>371.543441827223</v>
      </c>
      <c r="D5410" s="32">
        <v>153.634921037159</v>
      </c>
      <c r="E5410" s="32">
        <v>404.456121743587</v>
      </c>
      <c r="F5410" s="33"/>
    </row>
    <row r="5411" ht="13.55" customHeight="1">
      <c r="A5411" s="12">
        <v>34.988634</v>
      </c>
      <c r="B5411" s="12">
        <v>32.558227</v>
      </c>
      <c r="C5411" s="12">
        <v>371.964194658751</v>
      </c>
      <c r="D5411" s="32">
        <v>153.653121894230</v>
      </c>
      <c r="E5411" s="32">
        <v>404.437920886516</v>
      </c>
      <c r="F5411" s="33"/>
    </row>
    <row r="5412" ht="13.55" customHeight="1">
      <c r="A5412" s="12">
        <v>34.98847</v>
      </c>
      <c r="B5412" s="12">
        <v>32.558266</v>
      </c>
      <c r="C5412" s="12">
        <v>376.095082531954</v>
      </c>
      <c r="D5412" s="32">
        <v>153.671700855743</v>
      </c>
      <c r="E5412" s="32">
        <v>404.419341925003</v>
      </c>
      <c r="F5412" s="33"/>
    </row>
    <row r="5413" ht="13.55" customHeight="1">
      <c r="A5413" s="12">
        <v>34.988112</v>
      </c>
      <c r="B5413" s="12">
        <v>32.558086</v>
      </c>
      <c r="C5413" s="12">
        <v>371.308036005118</v>
      </c>
      <c r="D5413" s="32">
        <v>153.714753673194</v>
      </c>
      <c r="E5413" s="32">
        <v>404.376289107553</v>
      </c>
      <c r="F5413" s="33"/>
    </row>
    <row r="5414" ht="13.55" customHeight="1">
      <c r="A5414" s="12">
        <v>34.987984</v>
      </c>
      <c r="B5414" s="12">
        <v>32.55792</v>
      </c>
      <c r="C5414" s="12">
        <v>365.985649941675</v>
      </c>
      <c r="D5414" s="32">
        <v>153.735520430566</v>
      </c>
      <c r="E5414" s="32">
        <v>404.355522350181</v>
      </c>
      <c r="F5414" s="33"/>
    </row>
    <row r="5415" ht="13.55" customHeight="1">
      <c r="A5415" s="12">
        <v>34.98799</v>
      </c>
      <c r="B5415" s="12">
        <v>32.55775</v>
      </c>
      <c r="C5415" s="12">
        <v>358.954970476114</v>
      </c>
      <c r="D5415" s="32">
        <v>153.751021361825</v>
      </c>
      <c r="E5415" s="32">
        <v>404.340021418922</v>
      </c>
      <c r="F5415" s="33"/>
    </row>
    <row r="5416" ht="13.55" customHeight="1">
      <c r="A5416" s="12">
        <v>34.987741</v>
      </c>
      <c r="B5416" s="12">
        <v>32.557693</v>
      </c>
      <c r="C5416" s="12">
        <v>360.531643565108</v>
      </c>
      <c r="D5416" s="32">
        <v>153.779191721885</v>
      </c>
      <c r="E5416" s="32">
        <v>404.311851058861</v>
      </c>
      <c r="F5416" s="33"/>
    </row>
    <row r="5417" ht="13.55" customHeight="1">
      <c r="A5417" s="12">
        <v>34.9875397</v>
      </c>
      <c r="B5417" s="12">
        <v>32.5577544</v>
      </c>
      <c r="C5417" s="12">
        <v>357.866459423721</v>
      </c>
      <c r="D5417" s="32">
        <v>153.802263538572</v>
      </c>
      <c r="E5417" s="32">
        <v>404.288779242174</v>
      </c>
      <c r="F5417" s="33"/>
    </row>
    <row r="5418" ht="13.55" customHeight="1">
      <c r="A5418" s="12">
        <v>34.9873699</v>
      </c>
      <c r="B5418" s="12">
        <v>32.5583136</v>
      </c>
      <c r="C5418" s="12">
        <v>361.248468748598</v>
      </c>
      <c r="D5418" s="32">
        <v>153.856592746067</v>
      </c>
      <c r="E5418" s="32">
        <v>404.234450034680</v>
      </c>
      <c r="F5418" s="33"/>
    </row>
    <row r="5419" ht="13.55" customHeight="1">
      <c r="A5419" s="12">
        <v>34.9873245</v>
      </c>
      <c r="B5419" s="12">
        <v>32.5585921</v>
      </c>
      <c r="C5419" s="12">
        <v>360.397595186895</v>
      </c>
      <c r="D5419" s="32">
        <v>153.882461526031</v>
      </c>
      <c r="E5419" s="32">
        <v>404.208581254716</v>
      </c>
      <c r="F5419" s="33"/>
    </row>
    <row r="5420" ht="13.55" customHeight="1">
      <c r="A5420" s="12">
        <v>34.9872835</v>
      </c>
      <c r="B5420" s="12">
        <v>32.5591896</v>
      </c>
      <c r="C5420" s="12">
        <v>355.904194713890</v>
      </c>
      <c r="D5420" s="32">
        <v>153.937084230878</v>
      </c>
      <c r="E5420" s="32">
        <v>404.153958549869</v>
      </c>
      <c r="F5420" s="33"/>
    </row>
    <row r="5421" ht="13.55" customHeight="1">
      <c r="A5421" s="12">
        <v>34.9867819</v>
      </c>
      <c r="B5421" s="12">
        <v>32.5597429</v>
      </c>
      <c r="C5421" s="12">
        <v>349.518484694736</v>
      </c>
      <c r="D5421" s="32">
        <v>154.012261478678</v>
      </c>
      <c r="E5421" s="32">
        <v>404.078781302069</v>
      </c>
      <c r="F5421" s="33"/>
    </row>
    <row r="5422" ht="13.55" customHeight="1">
      <c r="A5422" s="12">
        <v>34.9865993</v>
      </c>
      <c r="B5422" s="12">
        <v>32.5598666</v>
      </c>
      <c r="C5422" s="12">
        <v>348.551117775771</v>
      </c>
      <c r="D5422" s="32">
        <v>154.035483203690</v>
      </c>
      <c r="E5422" s="32">
        <v>404.055559577056</v>
      </c>
      <c r="F5422" s="33"/>
    </row>
    <row r="5423" ht="13.55" customHeight="1">
      <c r="A5423" s="12">
        <v>34.9865285</v>
      </c>
      <c r="B5423" s="12">
        <v>32.5601171</v>
      </c>
      <c r="C5423" s="12">
        <v>348.872691784171</v>
      </c>
      <c r="D5423" s="32">
        <v>154.059623665167</v>
      </c>
      <c r="E5423" s="32">
        <v>404.031419115579</v>
      </c>
      <c r="F5423" s="33"/>
    </row>
    <row r="5424" ht="13.55" customHeight="1">
      <c r="A5424" s="12">
        <v>34.9863257</v>
      </c>
      <c r="B5424" s="12">
        <v>32.5605619</v>
      </c>
      <c r="C5424" s="12">
        <v>347.443935819715</v>
      </c>
      <c r="D5424" s="32">
        <v>154.105997396136</v>
      </c>
      <c r="E5424" s="32">
        <v>403.985045384610</v>
      </c>
      <c r="F5424" s="33"/>
    </row>
    <row r="5425" ht="13.55" customHeight="1">
      <c r="A5425" s="12">
        <v>34.9863366</v>
      </c>
      <c r="B5425" s="12">
        <v>32.5607598</v>
      </c>
      <c r="C5425" s="12">
        <v>348.734596341042</v>
      </c>
      <c r="D5425" s="32">
        <v>154.124067052658</v>
      </c>
      <c r="E5425" s="32">
        <v>403.966975728088</v>
      </c>
      <c r="F5425" s="33"/>
    </row>
    <row r="5426" ht="13.55" customHeight="1">
      <c r="A5426" s="12">
        <v>34.986345</v>
      </c>
      <c r="B5426" s="12">
        <v>32.5609139</v>
      </c>
      <c r="C5426" s="12">
        <v>350.311681697575</v>
      </c>
      <c r="D5426" s="32">
        <v>154.138136707238</v>
      </c>
      <c r="E5426" s="32">
        <v>403.952906073509</v>
      </c>
      <c r="F5426" s="33"/>
    </row>
    <row r="5427" ht="13.55" customHeight="1">
      <c r="A5427" s="12">
        <v>34.986714</v>
      </c>
      <c r="B5427" s="12">
        <v>32.560979</v>
      </c>
      <c r="C5427" s="12">
        <v>354.336922697631</v>
      </c>
      <c r="D5427" s="32">
        <v>154.179594202935</v>
      </c>
      <c r="E5427" s="32">
        <v>403.911448577811</v>
      </c>
      <c r="F5427" s="33"/>
    </row>
    <row r="5428" ht="13.55" customHeight="1">
      <c r="A5428" s="12">
        <v>34.987088</v>
      </c>
      <c r="B5428" s="12">
        <v>32.561216</v>
      </c>
      <c r="C5428" s="12">
        <v>356.725264318037</v>
      </c>
      <c r="D5428" s="32">
        <v>154.226451865640</v>
      </c>
      <c r="E5428" s="32">
        <v>403.864590915106</v>
      </c>
      <c r="F5428" s="33"/>
    </row>
    <row r="5429" ht="13.55" customHeight="1">
      <c r="A5429" s="12">
        <v>34.987117</v>
      </c>
      <c r="B5429" s="12">
        <v>32.561526</v>
      </c>
      <c r="C5429" s="12">
        <v>352.869697494499</v>
      </c>
      <c r="D5429" s="32">
        <v>154.254876388017</v>
      </c>
      <c r="E5429" s="32">
        <v>403.836166392729</v>
      </c>
      <c r="F5429" s="33"/>
    </row>
    <row r="5430" ht="13.55" customHeight="1">
      <c r="A5430" s="12">
        <v>34.9869651</v>
      </c>
      <c r="B5430" s="12">
        <v>32.5619649</v>
      </c>
      <c r="C5430" s="12">
        <v>355.860203397178</v>
      </c>
      <c r="D5430" s="32">
        <v>154.298281445789</v>
      </c>
      <c r="E5430" s="32">
        <v>403.792761334957</v>
      </c>
      <c r="F5430" s="33"/>
    </row>
    <row r="5431" ht="13.55" customHeight="1">
      <c r="A5431" s="12">
        <v>34.9866288</v>
      </c>
      <c r="B5431" s="12">
        <v>32.5622338</v>
      </c>
      <c r="C5431" s="12">
        <v>361.086554504909</v>
      </c>
      <c r="D5431" s="32">
        <v>154.342985589527</v>
      </c>
      <c r="E5431" s="32">
        <v>403.748057191220</v>
      </c>
      <c r="F5431" s="33"/>
    </row>
    <row r="5432" ht="13.55" customHeight="1">
      <c r="A5432" s="12">
        <v>34.9860596</v>
      </c>
      <c r="B5432" s="12">
        <v>32.5625531</v>
      </c>
      <c r="C5432" s="12">
        <v>360.531467311430</v>
      </c>
      <c r="D5432" s="32">
        <v>154.412642096115</v>
      </c>
      <c r="E5432" s="32">
        <v>403.678400684632</v>
      </c>
      <c r="F5432" s="33"/>
    </row>
    <row r="5433" ht="13.55" customHeight="1">
      <c r="A5433" s="12">
        <v>34.98582</v>
      </c>
      <c r="B5433" s="12">
        <v>32.5629388</v>
      </c>
      <c r="C5433" s="12">
        <v>362.993202003472</v>
      </c>
      <c r="D5433" s="32">
        <v>154.456738290164</v>
      </c>
      <c r="E5433" s="32">
        <v>403.634304490582</v>
      </c>
      <c r="F5433" s="33"/>
    </row>
    <row r="5434" ht="13.55" customHeight="1">
      <c r="A5434" s="12">
        <v>34.9858785</v>
      </c>
      <c r="B5434" s="12">
        <v>32.563661</v>
      </c>
      <c r="C5434" s="12">
        <v>366.351949884039</v>
      </c>
      <c r="D5434" s="32">
        <v>154.522852529449</v>
      </c>
      <c r="E5434" s="32">
        <v>403.568190251297</v>
      </c>
      <c r="F5434" s="33"/>
    </row>
    <row r="5435" ht="13.55" customHeight="1">
      <c r="A5435" s="12">
        <v>34.9860151</v>
      </c>
      <c r="B5435" s="12">
        <v>32.5638752</v>
      </c>
      <c r="C5435" s="12">
        <v>367.984290139554</v>
      </c>
      <c r="D5435" s="32">
        <v>154.547581306769</v>
      </c>
      <c r="E5435" s="32">
        <v>403.543461473977</v>
      </c>
      <c r="F5435" s="33"/>
    </row>
    <row r="5436" ht="13.55" customHeight="1">
      <c r="A5436" s="12">
        <v>34.986298</v>
      </c>
      <c r="B5436" s="12">
        <v>32.563933</v>
      </c>
      <c r="C5436" s="12">
        <v>367.458377343482</v>
      </c>
      <c r="D5436" s="32">
        <v>154.579475893582</v>
      </c>
      <c r="E5436" s="32">
        <v>403.511566887165</v>
      </c>
      <c r="F5436" s="33"/>
    </row>
    <row r="5437" ht="13.55" customHeight="1">
      <c r="A5437" s="12">
        <v>34.9867381</v>
      </c>
      <c r="B5437" s="12">
        <v>32.5634799</v>
      </c>
      <c r="C5437" s="12">
        <v>364.712084650017</v>
      </c>
      <c r="D5437" s="32">
        <v>154.643496713843</v>
      </c>
      <c r="E5437" s="32">
        <v>403.447546066903</v>
      </c>
      <c r="F5437" s="33"/>
    </row>
    <row r="5438" ht="13.55" customHeight="1">
      <c r="A5438" s="12">
        <v>34.9870402</v>
      </c>
      <c r="B5438" s="12">
        <v>32.5636096</v>
      </c>
      <c r="C5438" s="12">
        <v>365.668790780566</v>
      </c>
      <c r="D5438" s="32">
        <v>154.679106183556</v>
      </c>
      <c r="E5438" s="32">
        <v>403.411936597190</v>
      </c>
      <c r="F5438" s="33"/>
    </row>
    <row r="5439" ht="13.55" customHeight="1">
      <c r="A5439" s="12">
        <v>34.9871524</v>
      </c>
      <c r="B5439" s="12">
        <v>32.5641065</v>
      </c>
      <c r="C5439" s="12">
        <v>370.838374833390</v>
      </c>
      <c r="D5439" s="32">
        <v>154.726061454490</v>
      </c>
      <c r="E5439" s="32">
        <v>403.364981326257</v>
      </c>
      <c r="F5439" s="33"/>
    </row>
    <row r="5440" ht="13.55" customHeight="1">
      <c r="A5440" s="12">
        <v>34.9872526</v>
      </c>
      <c r="B5440" s="12">
        <v>32.5643742</v>
      </c>
      <c r="C5440" s="12">
        <v>370.950012438568</v>
      </c>
      <c r="D5440" s="32">
        <v>154.752873576081</v>
      </c>
      <c r="E5440" s="32">
        <v>403.338169204665</v>
      </c>
      <c r="F5440" s="33"/>
    </row>
    <row r="5441" ht="13.55" customHeight="1">
      <c r="A5441" s="12">
        <v>34.9872877</v>
      </c>
      <c r="B5441" s="12">
        <v>32.5646642</v>
      </c>
      <c r="C5441" s="12">
        <v>371.973586981116</v>
      </c>
      <c r="D5441" s="32">
        <v>154.779579265195</v>
      </c>
      <c r="E5441" s="32">
        <v>403.311463515552</v>
      </c>
      <c r="F5441" s="33"/>
    </row>
    <row r="5442" ht="13.55" customHeight="1">
      <c r="A5442" s="12">
        <v>34.9876438</v>
      </c>
      <c r="B5442" s="12">
        <v>32.5650819</v>
      </c>
      <c r="C5442" s="12">
        <v>375.565985766166</v>
      </c>
      <c r="D5442" s="32">
        <v>154.834496032336</v>
      </c>
      <c r="E5442" s="32">
        <v>403.256546748410</v>
      </c>
      <c r="F5442" s="33"/>
    </row>
    <row r="5443" ht="13.55" customHeight="1">
      <c r="A5443" s="12">
        <v>34.9878579</v>
      </c>
      <c r="B5443" s="12">
        <v>32.5652529</v>
      </c>
      <c r="C5443" s="12">
        <v>373.956075930522</v>
      </c>
      <c r="D5443" s="32">
        <v>154.862946859781</v>
      </c>
      <c r="E5443" s="32">
        <v>403.228095920965</v>
      </c>
      <c r="F5443" s="33"/>
    </row>
    <row r="5444" ht="13.55" customHeight="1">
      <c r="A5444" s="12">
        <v>34.988326</v>
      </c>
      <c r="B5444" s="12">
        <v>32.565302</v>
      </c>
      <c r="C5444" s="12">
        <v>373.036438841548</v>
      </c>
      <c r="D5444" s="32">
        <v>154.915189056422</v>
      </c>
      <c r="E5444" s="32">
        <v>403.175853724324</v>
      </c>
      <c r="F5444" s="33"/>
    </row>
    <row r="5445" ht="13.55" customHeight="1">
      <c r="A5445" s="12">
        <v>34.9884781</v>
      </c>
      <c r="B5445" s="12">
        <v>32.565336</v>
      </c>
      <c r="C5445" s="12">
        <v>373.489597266325</v>
      </c>
      <c r="D5445" s="32">
        <v>154.932383094332</v>
      </c>
      <c r="E5445" s="32">
        <v>403.158659686414</v>
      </c>
      <c r="F5445" s="33"/>
    </row>
    <row r="5446" ht="13.55" customHeight="1">
      <c r="A5446" s="12">
        <v>34.989146</v>
      </c>
      <c r="B5446" s="12">
        <v>32.565728</v>
      </c>
      <c r="C5446" s="12">
        <v>376.078180217847</v>
      </c>
      <c r="D5446" s="32">
        <v>155.014789667233</v>
      </c>
      <c r="E5446" s="32">
        <v>403.076253113513</v>
      </c>
      <c r="F5446" s="33"/>
    </row>
    <row r="5447" ht="13.55" customHeight="1">
      <c r="A5447" s="12">
        <v>34.9893997</v>
      </c>
      <c r="B5447" s="12">
        <v>32.5650685</v>
      </c>
      <c r="C5447" s="12">
        <v>377.608511152065</v>
      </c>
      <c r="D5447" s="32">
        <v>155.081162002291</v>
      </c>
      <c r="E5447" s="32">
        <v>403.009880778456</v>
      </c>
      <c r="F5447" s="33"/>
    </row>
    <row r="5448" ht="13.55" customHeight="1">
      <c r="A5448" s="12">
        <v>34.989869</v>
      </c>
      <c r="B5448" s="12">
        <v>32.565072</v>
      </c>
      <c r="C5448" s="12">
        <v>381.347154722179</v>
      </c>
      <c r="D5448" s="32">
        <v>155.133346718870</v>
      </c>
      <c r="E5448" s="32">
        <v>402.957696061877</v>
      </c>
      <c r="F5448" s="33"/>
    </row>
    <row r="5449" ht="13.55" customHeight="1">
      <c r="A5449" s="12">
        <v>34.989974</v>
      </c>
      <c r="B5449" s="12">
        <v>32.565517</v>
      </c>
      <c r="C5449" s="12">
        <v>378.148631669487</v>
      </c>
      <c r="D5449" s="32">
        <v>155.175532615501</v>
      </c>
      <c r="E5449" s="32">
        <v>402.915510165246</v>
      </c>
      <c r="F5449" s="33"/>
    </row>
    <row r="5450" ht="13.55" customHeight="1">
      <c r="A5450" s="12">
        <v>34.989869</v>
      </c>
      <c r="B5450" s="12">
        <v>32.565738</v>
      </c>
      <c r="C5450" s="12">
        <v>379.474004073890</v>
      </c>
      <c r="D5450" s="32">
        <v>155.198805515367</v>
      </c>
      <c r="E5450" s="32">
        <v>402.892237265380</v>
      </c>
      <c r="F5450" s="33"/>
    </row>
    <row r="5451" ht="13.55" customHeight="1">
      <c r="A5451" s="12">
        <v>34.989888</v>
      </c>
      <c r="B5451" s="12">
        <v>32.565952</v>
      </c>
      <c r="C5451" s="12">
        <v>380.025326915137</v>
      </c>
      <c r="D5451" s="32">
        <v>155.218414193755</v>
      </c>
      <c r="E5451" s="32">
        <v>402.872628586992</v>
      </c>
      <c r="F5451" s="33"/>
    </row>
    <row r="5452" ht="13.55" customHeight="1">
      <c r="A5452" s="12">
        <v>34.9899705</v>
      </c>
      <c r="B5452" s="12">
        <v>32.5663657</v>
      </c>
      <c r="C5452" s="12">
        <v>382.021322216134</v>
      </c>
      <c r="D5452" s="32">
        <v>155.257201275851</v>
      </c>
      <c r="E5452" s="32">
        <v>402.833841504896</v>
      </c>
      <c r="F5452" s="33"/>
    </row>
    <row r="5453" ht="13.55" customHeight="1">
      <c r="A5453" s="12">
        <v>34.990157</v>
      </c>
      <c r="B5453" s="12">
        <v>32.566352</v>
      </c>
      <c r="C5453" s="12">
        <v>379.001020017640</v>
      </c>
      <c r="D5453" s="32">
        <v>155.277976494441</v>
      </c>
      <c r="E5453" s="32">
        <v>402.813066286306</v>
      </c>
      <c r="F5453" s="33"/>
    </row>
    <row r="5454" ht="13.55" customHeight="1">
      <c r="A5454" s="12">
        <v>34.990525</v>
      </c>
      <c r="B5454" s="12">
        <v>32.566384</v>
      </c>
      <c r="C5454" s="12">
        <v>384.691452150544</v>
      </c>
      <c r="D5454" s="32">
        <v>155.318999968968</v>
      </c>
      <c r="E5454" s="32">
        <v>402.772042811779</v>
      </c>
      <c r="F5454" s="33"/>
    </row>
    <row r="5455" ht="13.55" customHeight="1">
      <c r="A5455" s="12">
        <v>34.990733</v>
      </c>
      <c r="B5455" s="12">
        <v>32.566467</v>
      </c>
      <c r="C5455" s="12">
        <v>389.035691669946</v>
      </c>
      <c r="D5455" s="32">
        <v>155.343333054442</v>
      </c>
      <c r="E5455" s="32">
        <v>402.747709726305</v>
      </c>
      <c r="F5455" s="33"/>
    </row>
    <row r="5456" ht="13.55" customHeight="1">
      <c r="A5456" s="12">
        <v>34.990925</v>
      </c>
      <c r="B5456" s="12">
        <v>32.56639</v>
      </c>
      <c r="C5456" s="12">
        <v>386.419590979155</v>
      </c>
      <c r="D5456" s="32">
        <v>155.365805264202</v>
      </c>
      <c r="E5456" s="32">
        <v>402.725237516545</v>
      </c>
      <c r="F5456" s="33"/>
    </row>
    <row r="5457" ht="13.55" customHeight="1">
      <c r="A5457" s="12">
        <v>34.991264</v>
      </c>
      <c r="B5457" s="12">
        <v>32.566653</v>
      </c>
      <c r="C5457" s="12">
        <v>390.128627199587</v>
      </c>
      <c r="D5457" s="32">
        <v>155.410469673515</v>
      </c>
      <c r="E5457" s="32">
        <v>402.680573107232</v>
      </c>
      <c r="F5457" s="33"/>
    </row>
    <row r="5458" ht="13.55" customHeight="1">
      <c r="A5458" s="12">
        <v>34.991626</v>
      </c>
      <c r="B5458" s="12">
        <v>32.566762</v>
      </c>
      <c r="C5458" s="12">
        <v>397.762337014940</v>
      </c>
      <c r="D5458" s="32">
        <v>155.451928690959</v>
      </c>
      <c r="E5458" s="32">
        <v>402.639114089787</v>
      </c>
      <c r="F5458" s="33"/>
    </row>
    <row r="5459" ht="13.55" customHeight="1">
      <c r="A5459" s="12">
        <v>34.991853</v>
      </c>
      <c r="B5459" s="12">
        <v>32.56671</v>
      </c>
      <c r="C5459" s="12">
        <v>395.888679638962</v>
      </c>
      <c r="D5459" s="32">
        <v>155.477610575412</v>
      </c>
      <c r="E5459" s="32">
        <v>402.613432205335</v>
      </c>
      <c r="F5459" s="33"/>
    </row>
    <row r="5460" ht="13.55" customHeight="1">
      <c r="A5460" s="12">
        <v>34.992003</v>
      </c>
      <c r="B5460" s="12">
        <v>32.566589</v>
      </c>
      <c r="C5460" s="12">
        <v>391.656121760641</v>
      </c>
      <c r="D5460" s="32">
        <v>155.497602966428</v>
      </c>
      <c r="E5460" s="32">
        <v>402.593439814318</v>
      </c>
      <c r="F5460" s="33"/>
    </row>
    <row r="5461" ht="13.55" customHeight="1">
      <c r="A5461" s="12">
        <v>34.992182</v>
      </c>
      <c r="B5461" s="12">
        <v>32.566643</v>
      </c>
      <c r="C5461" s="12">
        <v>391.285752916574</v>
      </c>
      <c r="D5461" s="32">
        <v>155.518105913950</v>
      </c>
      <c r="E5461" s="32">
        <v>402.572936866796</v>
      </c>
      <c r="F5461" s="33"/>
    </row>
    <row r="5462" ht="13.55" customHeight="1">
      <c r="A5462" s="12">
        <v>34.9921921</v>
      </c>
      <c r="B5462" s="12">
        <v>32.5666984</v>
      </c>
      <c r="C5462" s="12">
        <v>391.218254761531</v>
      </c>
      <c r="D5462" s="32">
        <v>155.523276184758</v>
      </c>
      <c r="E5462" s="32">
        <v>402.567766595988</v>
      </c>
      <c r="F5462" s="33"/>
    </row>
    <row r="5463" ht="13.55" customHeight="1">
      <c r="A5463" s="12">
        <v>34.992218</v>
      </c>
      <c r="B5463" s="12">
        <v>32.566858</v>
      </c>
      <c r="C5463" s="12">
        <v>391.240681299705</v>
      </c>
      <c r="D5463" s="32">
        <v>155.538097345317</v>
      </c>
      <c r="E5463" s="32">
        <v>402.552945435429</v>
      </c>
      <c r="F5463" s="33"/>
    </row>
    <row r="5464" ht="13.55" customHeight="1">
      <c r="A5464" s="12">
        <v>34.992179</v>
      </c>
      <c r="B5464" s="12">
        <v>32.567085</v>
      </c>
      <c r="C5464" s="12">
        <v>392.848347468012</v>
      </c>
      <c r="D5464" s="32">
        <v>155.559225301991</v>
      </c>
      <c r="E5464" s="32">
        <v>402.531817478756</v>
      </c>
      <c r="F5464" s="33"/>
    </row>
    <row r="5465" ht="13.55" customHeight="1">
      <c r="A5465" s="12">
        <v>34.992195</v>
      </c>
      <c r="B5465" s="12">
        <v>32.567344</v>
      </c>
      <c r="C5465" s="12">
        <v>394.025157300013</v>
      </c>
      <c r="D5465" s="32">
        <v>155.582885722921</v>
      </c>
      <c r="E5465" s="32">
        <v>402.508157057826</v>
      </c>
      <c r="F5465" s="33"/>
    </row>
    <row r="5466" ht="13.55" customHeight="1">
      <c r="A5466" s="12">
        <v>34.992275</v>
      </c>
      <c r="B5466" s="12">
        <v>32.567802</v>
      </c>
      <c r="C5466" s="12">
        <v>400.314302872827</v>
      </c>
      <c r="D5466" s="32">
        <v>155.625544643157</v>
      </c>
      <c r="E5466" s="32">
        <v>402.465498137589</v>
      </c>
      <c r="F5466" s="33"/>
    </row>
    <row r="5467" ht="13.55" customHeight="1">
      <c r="A5467" s="12">
        <v>34.992371</v>
      </c>
      <c r="B5467" s="12">
        <v>32.568</v>
      </c>
      <c r="C5467" s="12">
        <v>405.949793474303</v>
      </c>
      <c r="D5467" s="32">
        <v>155.646503424412</v>
      </c>
      <c r="E5467" s="32">
        <v>402.444539356335</v>
      </c>
      <c r="F5467" s="33"/>
    </row>
    <row r="5468" ht="13.55" customHeight="1">
      <c r="A5468" s="12">
        <v>34.992576</v>
      </c>
      <c r="B5468" s="12">
        <v>32.56799</v>
      </c>
      <c r="C5468" s="12">
        <v>400.900211129776</v>
      </c>
      <c r="D5468" s="32">
        <v>155.669316753802</v>
      </c>
      <c r="E5468" s="32">
        <v>402.421726026945</v>
      </c>
      <c r="F5468" s="33"/>
    </row>
    <row r="5469" ht="13.55" customHeight="1">
      <c r="A5469" s="12">
        <v>34.99271</v>
      </c>
      <c r="B5469" s="12">
        <v>32.568141</v>
      </c>
      <c r="C5469" s="12">
        <v>399.589594152</v>
      </c>
      <c r="D5469" s="32">
        <v>155.689595164562</v>
      </c>
      <c r="E5469" s="32">
        <v>402.401447616185</v>
      </c>
      <c r="F5469" s="33"/>
    </row>
    <row r="5470" ht="13.55" customHeight="1">
      <c r="A5470" s="12">
        <v>34.992659</v>
      </c>
      <c r="B5470" s="12">
        <v>32.568352</v>
      </c>
      <c r="C5470" s="12">
        <v>404.312027285809</v>
      </c>
      <c r="D5470" s="32">
        <v>155.709635284153</v>
      </c>
      <c r="E5470" s="32">
        <v>402.381407496594</v>
      </c>
      <c r="F5470" s="33"/>
    </row>
    <row r="5471" ht="13.55" customHeight="1">
      <c r="A5471" s="12">
        <v>34.992685</v>
      </c>
      <c r="B5471" s="12">
        <v>32.568573</v>
      </c>
      <c r="C5471" s="12">
        <v>408.991069527474</v>
      </c>
      <c r="D5471" s="32">
        <v>155.729973385395</v>
      </c>
      <c r="E5471" s="32">
        <v>402.361069395352</v>
      </c>
      <c r="F5471" s="33"/>
    </row>
    <row r="5472" ht="13.55" customHeight="1">
      <c r="A5472" s="12">
        <v>34.992813</v>
      </c>
      <c r="B5472" s="12">
        <v>32.568784</v>
      </c>
      <c r="C5472" s="12">
        <v>414.692219119657</v>
      </c>
      <c r="D5472" s="32">
        <v>155.753890298428</v>
      </c>
      <c r="E5472" s="32">
        <v>402.337152482319</v>
      </c>
      <c r="F5472" s="33"/>
    </row>
    <row r="5473" ht="13.55" customHeight="1">
      <c r="A5473" s="12">
        <v>34.993187</v>
      </c>
      <c r="B5473" s="12">
        <v>32.568797</v>
      </c>
      <c r="C5473" s="12">
        <v>407.200411071068</v>
      </c>
      <c r="D5473" s="32">
        <v>155.795494061283</v>
      </c>
      <c r="E5473" s="32">
        <v>402.295548719464</v>
      </c>
      <c r="F5473" s="33"/>
    </row>
    <row r="5474" ht="13.55" customHeight="1">
      <c r="A5474" s="12">
        <v>34.993302</v>
      </c>
      <c r="B5474" s="12">
        <v>32.569232</v>
      </c>
      <c r="C5474" s="12">
        <v>410.204288377567</v>
      </c>
      <c r="D5474" s="32">
        <v>155.837131713260</v>
      </c>
      <c r="E5474" s="32">
        <v>402.253911067487</v>
      </c>
      <c r="F5474" s="33"/>
    </row>
    <row r="5475" ht="13.55" customHeight="1">
      <c r="A5475" s="12">
        <v>34.993203</v>
      </c>
      <c r="B5475" s="12">
        <v>32.569443</v>
      </c>
      <c r="C5475" s="12">
        <v>414.315268766135</v>
      </c>
      <c r="D5475" s="32">
        <v>155.859281564841</v>
      </c>
      <c r="E5475" s="32">
        <v>402.231761215905</v>
      </c>
      <c r="F5475" s="33"/>
    </row>
    <row r="5476" ht="13.55" customHeight="1">
      <c r="A5476" s="12">
        <v>34.993174</v>
      </c>
      <c r="B5476" s="12">
        <v>32.569667</v>
      </c>
      <c r="C5476" s="12">
        <v>417.005808119431</v>
      </c>
      <c r="D5476" s="32">
        <v>155.879939538033</v>
      </c>
      <c r="E5476" s="32">
        <v>402.211103242714</v>
      </c>
      <c r="F5476" s="33"/>
    </row>
    <row r="5477" ht="13.55" customHeight="1">
      <c r="A5477" s="12">
        <v>34.993312</v>
      </c>
      <c r="B5477" s="12">
        <v>32.569824</v>
      </c>
      <c r="C5477" s="12">
        <v>414.659539713416</v>
      </c>
      <c r="D5477" s="32">
        <v>155.900915942729</v>
      </c>
      <c r="E5477" s="32">
        <v>402.190126838018</v>
      </c>
      <c r="F5477" s="33"/>
    </row>
    <row r="5478" ht="13.55" customHeight="1">
      <c r="A5478" s="12">
        <v>34.993453</v>
      </c>
      <c r="B5478" s="12">
        <v>32.570259</v>
      </c>
      <c r="C5478" s="12">
        <v>415.713961940902</v>
      </c>
      <c r="D5478" s="32">
        <v>155.943530366631</v>
      </c>
      <c r="E5478" s="32">
        <v>402.147512414116</v>
      </c>
      <c r="F5478" s="33"/>
    </row>
    <row r="5479" ht="13.55" customHeight="1">
      <c r="A5479" s="12">
        <v>34.993459</v>
      </c>
      <c r="B5479" s="12">
        <v>32.570477</v>
      </c>
      <c r="C5479" s="12">
        <v>415.236312364974</v>
      </c>
      <c r="D5479" s="32">
        <v>155.963399986571</v>
      </c>
      <c r="E5479" s="32">
        <v>402.127642794176</v>
      </c>
      <c r="F5479" s="33"/>
    </row>
    <row r="5480" ht="13.55" customHeight="1">
      <c r="A5480" s="12">
        <v>34.993184</v>
      </c>
      <c r="B5480" s="12">
        <v>32.570768</v>
      </c>
      <c r="C5480" s="12">
        <v>417.804585076507</v>
      </c>
      <c r="D5480" s="32">
        <v>156.003868934299</v>
      </c>
      <c r="E5480" s="32">
        <v>402.087173846447</v>
      </c>
      <c r="F5480" s="33"/>
    </row>
    <row r="5481" ht="13.55" customHeight="1">
      <c r="A5481" s="12">
        <v>34.993229</v>
      </c>
      <c r="B5481" s="12">
        <v>32.570979</v>
      </c>
      <c r="C5481" s="12">
        <v>417.287318993314</v>
      </c>
      <c r="D5481" s="32">
        <v>156.023730387896</v>
      </c>
      <c r="E5481" s="32">
        <v>402.067312392851</v>
      </c>
      <c r="F5481" s="33"/>
    </row>
    <row r="5482" ht="13.55" customHeight="1">
      <c r="A5482" s="12">
        <v>34.993344</v>
      </c>
      <c r="B5482" s="12">
        <v>32.571178</v>
      </c>
      <c r="C5482" s="12">
        <v>420.166640771119</v>
      </c>
      <c r="D5482" s="32">
        <v>156.045914392505</v>
      </c>
      <c r="E5482" s="32">
        <v>402.045128388242</v>
      </c>
      <c r="F5482" s="33"/>
    </row>
    <row r="5483" ht="13.55" customHeight="1">
      <c r="A5483" s="12">
        <v>34.99368</v>
      </c>
      <c r="B5483" s="12">
        <v>32.571408</v>
      </c>
      <c r="C5483" s="12">
        <v>426.268971728674</v>
      </c>
      <c r="D5483" s="32">
        <v>156.088749468266</v>
      </c>
      <c r="E5483" s="32">
        <v>402.002293312480</v>
      </c>
      <c r="F5483" s="33"/>
    </row>
    <row r="5484" ht="13.55" customHeight="1">
      <c r="A5484" s="12">
        <v>34.994054</v>
      </c>
      <c r="B5484" s="12">
        <v>32.571299</v>
      </c>
      <c r="C5484" s="12">
        <v>425.775797760115</v>
      </c>
      <c r="D5484" s="32">
        <v>156.131505253187</v>
      </c>
      <c r="E5484" s="32">
        <v>401.959537527559</v>
      </c>
      <c r="F5484" s="33"/>
    </row>
    <row r="5485" ht="13.55" customHeight="1">
      <c r="A5485" s="12">
        <v>34.994227</v>
      </c>
      <c r="B5485" s="12">
        <v>32.571338</v>
      </c>
      <c r="C5485" s="12">
        <v>428.109618244623</v>
      </c>
      <c r="D5485" s="32">
        <v>156.151067453997</v>
      </c>
      <c r="E5485" s="32">
        <v>401.939975326749</v>
      </c>
      <c r="F5485" s="33"/>
    </row>
    <row r="5486" ht="13.55" customHeight="1">
      <c r="A5486" s="12">
        <v>34.994336</v>
      </c>
      <c r="B5486" s="12">
        <v>32.571722</v>
      </c>
      <c r="C5486" s="12">
        <v>427.592694807006</v>
      </c>
      <c r="D5486" s="32">
        <v>156.188086986221</v>
      </c>
      <c r="E5486" s="32">
        <v>401.902955794526</v>
      </c>
      <c r="F5486" s="33"/>
    </row>
    <row r="5487" ht="13.55" customHeight="1">
      <c r="A5487" s="12">
        <v>34.994483</v>
      </c>
      <c r="B5487" s="12">
        <v>32.57199</v>
      </c>
      <c r="C5487" s="12">
        <v>429.584276160011</v>
      </c>
      <c r="D5487" s="32">
        <v>156.217466508444</v>
      </c>
      <c r="E5487" s="32">
        <v>401.873576272303</v>
      </c>
      <c r="F5487" s="33"/>
    </row>
    <row r="5488" ht="13.55" customHeight="1">
      <c r="A5488" s="12">
        <v>34.994592</v>
      </c>
      <c r="B5488" s="12">
        <v>32.572074</v>
      </c>
      <c r="C5488" s="12">
        <v>430.686897098356</v>
      </c>
      <c r="D5488" s="32">
        <v>156.231800166574</v>
      </c>
      <c r="E5488" s="32">
        <v>401.859242614173</v>
      </c>
      <c r="F5488" s="33"/>
    </row>
    <row r="5489" ht="13.55" customHeight="1">
      <c r="A5489" s="12">
        <v>34.994598</v>
      </c>
      <c r="B5489" s="12">
        <v>32.572262</v>
      </c>
      <c r="C5489" s="12">
        <v>427.972643639793</v>
      </c>
      <c r="D5489" s="32">
        <v>156.248938551706</v>
      </c>
      <c r="E5489" s="32">
        <v>401.842104229041</v>
      </c>
      <c r="F5489" s="33"/>
    </row>
    <row r="5490" ht="13.55" customHeight="1">
      <c r="A5490" s="12">
        <v>34.994538</v>
      </c>
      <c r="B5490" s="12">
        <v>32.572464</v>
      </c>
      <c r="C5490" s="12">
        <v>428.633515889364</v>
      </c>
      <c r="D5490" s="32">
        <v>156.268511346224</v>
      </c>
      <c r="E5490" s="32">
        <v>401.822531434523</v>
      </c>
      <c r="F5490" s="33"/>
    </row>
    <row r="5491" ht="13.55" customHeight="1">
      <c r="A5491" s="12">
        <v>34.994618</v>
      </c>
      <c r="B5491" s="12">
        <v>32.572656</v>
      </c>
      <c r="C5491" s="12">
        <v>430.700691372561</v>
      </c>
      <c r="D5491" s="32">
        <v>156.288133119656</v>
      </c>
      <c r="E5491" s="32">
        <v>401.802909661091</v>
      </c>
      <c r="F5491" s="33"/>
    </row>
    <row r="5492" ht="13.55" customHeight="1">
      <c r="A5492" s="12">
        <v>34.994755</v>
      </c>
      <c r="B5492" s="12">
        <v>32.572829</v>
      </c>
      <c r="C5492" s="12">
        <v>434.995373234013</v>
      </c>
      <c r="D5492" s="32">
        <v>156.310051457559</v>
      </c>
      <c r="E5492" s="32">
        <v>401.780991323188</v>
      </c>
      <c r="F5492" s="33"/>
    </row>
    <row r="5493" ht="13.55" customHeight="1">
      <c r="A5493" s="12">
        <v>34.994938</v>
      </c>
      <c r="B5493" s="12">
        <v>32.572928</v>
      </c>
      <c r="C5493" s="12">
        <v>439.969531969765</v>
      </c>
      <c r="D5493" s="32">
        <v>156.332308875688</v>
      </c>
      <c r="E5493" s="32">
        <v>401.758733905058</v>
      </c>
      <c r="F5493" s="33"/>
    </row>
    <row r="5494" ht="13.55" customHeight="1">
      <c r="A5494" s="12">
        <v>34.995296</v>
      </c>
      <c r="B5494" s="12">
        <v>32.572842</v>
      </c>
      <c r="C5494" s="12">
        <v>442.918057712093</v>
      </c>
      <c r="D5494" s="32">
        <v>156.372880139215</v>
      </c>
      <c r="E5494" s="32">
        <v>401.718162641532</v>
      </c>
      <c r="F5494" s="33"/>
    </row>
    <row r="5495" ht="13.55" customHeight="1">
      <c r="A5495" s="12">
        <v>34.995421</v>
      </c>
      <c r="B5495" s="12">
        <v>32.573021</v>
      </c>
      <c r="C5495" s="12">
        <v>443.486073403495</v>
      </c>
      <c r="D5495" s="32">
        <v>156.394305670991</v>
      </c>
      <c r="E5495" s="32">
        <v>401.696737109756</v>
      </c>
      <c r="F5495" s="33"/>
    </row>
    <row r="5496" ht="13.55" customHeight="1">
      <c r="A5496" s="12">
        <v>34.995594</v>
      </c>
      <c r="B5496" s="12">
        <v>32.573152</v>
      </c>
      <c r="C5496" s="12">
        <v>439.3840615927</v>
      </c>
      <c r="D5496" s="32">
        <v>156.416942912666</v>
      </c>
      <c r="E5496" s="32">
        <v>401.674099868081</v>
      </c>
      <c r="F5496" s="33"/>
    </row>
    <row r="5497" ht="13.55" customHeight="1">
      <c r="A5497" s="12">
        <v>34.995693</v>
      </c>
      <c r="B5497" s="12">
        <v>32.573354</v>
      </c>
      <c r="C5497" s="12">
        <v>435.938972499436</v>
      </c>
      <c r="D5497" s="32">
        <v>156.438384843626</v>
      </c>
      <c r="E5497" s="32">
        <v>401.652657937121</v>
      </c>
      <c r="F5497" s="33"/>
    </row>
    <row r="5498" ht="13.55" customHeight="1">
      <c r="A5498" s="12">
        <v>34.995702</v>
      </c>
      <c r="B5498" s="12">
        <v>32.573584</v>
      </c>
      <c r="C5498" s="12">
        <v>434.741090421077</v>
      </c>
      <c r="D5498" s="32">
        <v>156.459359744460</v>
      </c>
      <c r="E5498" s="32">
        <v>401.631683036287</v>
      </c>
      <c r="F5498" s="33"/>
    </row>
    <row r="5499" ht="13.55" customHeight="1">
      <c r="A5499" s="12">
        <v>34.995629</v>
      </c>
      <c r="B5499" s="12">
        <v>32.574058</v>
      </c>
      <c r="C5499" s="12">
        <v>439.071662863865</v>
      </c>
      <c r="D5499" s="32">
        <v>156.503292944821</v>
      </c>
      <c r="E5499" s="32">
        <v>401.587749835926</v>
      </c>
      <c r="F5499" s="33"/>
    </row>
    <row r="5500" ht="13.55" customHeight="1">
      <c r="A5500" s="12">
        <v>34.995795</v>
      </c>
      <c r="B5500" s="12">
        <v>32.574186</v>
      </c>
      <c r="C5500" s="12">
        <v>441.821120338374</v>
      </c>
      <c r="D5500" s="32">
        <v>156.525125173827</v>
      </c>
      <c r="E5500" s="32">
        <v>401.565917606920</v>
      </c>
      <c r="F5500" s="33"/>
    </row>
    <row r="5501" ht="13.55" customHeight="1">
      <c r="A5501" s="12">
        <v>34.99599</v>
      </c>
      <c r="B5501" s="12">
        <v>32.57407</v>
      </c>
      <c r="C5501" s="12">
        <v>437.849458551998</v>
      </c>
      <c r="D5501" s="32">
        <v>156.549245839923</v>
      </c>
      <c r="E5501" s="32">
        <v>401.541796940823</v>
      </c>
      <c r="F5501" s="33"/>
    </row>
    <row r="5502" ht="13.55" customHeight="1">
      <c r="A5502" s="12">
        <v>34.996179</v>
      </c>
      <c r="B5502" s="12">
        <v>32.57408</v>
      </c>
      <c r="C5502" s="12">
        <v>439.005750109358</v>
      </c>
      <c r="D5502" s="32">
        <v>156.570281239834</v>
      </c>
      <c r="E5502" s="32">
        <v>401.520761540913</v>
      </c>
      <c r="F5502" s="33"/>
    </row>
    <row r="5503" ht="13.55" customHeight="1">
      <c r="A5503" s="12">
        <v>34.996448</v>
      </c>
      <c r="B5503" s="12">
        <v>32.574701</v>
      </c>
      <c r="C5503" s="12">
        <v>445.765463848315</v>
      </c>
      <c r="D5503" s="32">
        <v>156.634269461733</v>
      </c>
      <c r="E5503" s="32">
        <v>401.456773319014</v>
      </c>
      <c r="F5503" s="33"/>
    </row>
    <row r="5504" ht="13.55" customHeight="1">
      <c r="A5504" s="12">
        <v>34.996624</v>
      </c>
      <c r="B5504" s="12">
        <v>32.574768</v>
      </c>
      <c r="C5504" s="12">
        <v>448.718045188261</v>
      </c>
      <c r="D5504" s="32">
        <v>156.654769331955</v>
      </c>
      <c r="E5504" s="32">
        <v>401.436273448791</v>
      </c>
      <c r="F5504" s="33"/>
    </row>
    <row r="5505" ht="13.55" customHeight="1">
      <c r="A5505" s="12">
        <v>34.997155</v>
      </c>
      <c r="B5505" s="12">
        <v>32.574451</v>
      </c>
      <c r="C5505" s="12">
        <v>455.342280609555</v>
      </c>
      <c r="D5505" s="32">
        <v>156.720496241337</v>
      </c>
      <c r="E5505" s="32">
        <v>401.370546539409</v>
      </c>
      <c r="F5505" s="33"/>
    </row>
    <row r="5506" ht="13.55" customHeight="1">
      <c r="A5506" s="12">
        <v>34.997344</v>
      </c>
      <c r="B5506" s="12">
        <v>32.57441</v>
      </c>
      <c r="C5506" s="12">
        <v>455.681036466369</v>
      </c>
      <c r="D5506" s="32">
        <v>156.741841066088</v>
      </c>
      <c r="E5506" s="32">
        <v>401.349201714659</v>
      </c>
      <c r="F5506" s="33"/>
    </row>
    <row r="5507" ht="13.55" customHeight="1">
      <c r="A5507" s="12">
        <v>34.997542</v>
      </c>
      <c r="B5507" s="12">
        <v>32.57447</v>
      </c>
      <c r="C5507" s="12">
        <v>454.871710417212</v>
      </c>
      <c r="D5507" s="32">
        <v>156.764525835175</v>
      </c>
      <c r="E5507" s="32">
        <v>401.326516945572</v>
      </c>
      <c r="F5507" s="33"/>
    </row>
    <row r="5508" ht="13.55" customHeight="1">
      <c r="A5508" s="12">
        <v>34.99769</v>
      </c>
      <c r="B5508" s="12">
        <v>32.574666</v>
      </c>
      <c r="C5508" s="12">
        <v>451.118369162022</v>
      </c>
      <c r="D5508" s="32">
        <v>156.788806825206</v>
      </c>
      <c r="E5508" s="32">
        <v>401.302235955540</v>
      </c>
      <c r="F5508" s="33"/>
    </row>
    <row r="5509" ht="13.55" customHeight="1">
      <c r="A5509" s="12">
        <v>34.997664</v>
      </c>
      <c r="B5509" s="12">
        <v>32.574886</v>
      </c>
      <c r="C5509" s="12">
        <v>448.268192299270</v>
      </c>
      <c r="D5509" s="32">
        <v>156.809053655527</v>
      </c>
      <c r="E5509" s="32">
        <v>401.281989125220</v>
      </c>
      <c r="F5509" s="33"/>
    </row>
    <row r="5510" ht="13.55" customHeight="1">
      <c r="A5510" s="12">
        <v>34.997517</v>
      </c>
      <c r="B5510" s="12">
        <v>32.575005</v>
      </c>
      <c r="C5510" s="12">
        <v>449.491216280373</v>
      </c>
      <c r="D5510" s="32">
        <v>156.828666470136</v>
      </c>
      <c r="E5510" s="32">
        <v>401.262376310611</v>
      </c>
      <c r="F5510" s="33"/>
    </row>
    <row r="5511" ht="13.55" customHeight="1">
      <c r="A5511" s="12">
        <v>34.99753</v>
      </c>
      <c r="B5511" s="12">
        <v>32.575184</v>
      </c>
      <c r="C5511" s="12">
        <v>450.224477956282</v>
      </c>
      <c r="D5511" s="32">
        <v>156.845035308805</v>
      </c>
      <c r="E5511" s="32">
        <v>401.246007471942</v>
      </c>
      <c r="F5511" s="33"/>
    </row>
    <row r="5512" ht="13.55" customHeight="1">
      <c r="A5512" s="12">
        <v>34.997683</v>
      </c>
      <c r="B5512" s="12">
        <v>32.575328</v>
      </c>
      <c r="C5512" s="12">
        <v>450.327987450594</v>
      </c>
      <c r="D5512" s="32">
        <v>156.866517553654</v>
      </c>
      <c r="E5512" s="32">
        <v>401.224525227093</v>
      </c>
      <c r="F5512" s="33"/>
    </row>
    <row r="5513" ht="13.55" customHeight="1">
      <c r="A5513" s="12">
        <v>34.99777</v>
      </c>
      <c r="B5513" s="12">
        <v>32.575539</v>
      </c>
      <c r="C5513" s="12">
        <v>452.670099076982</v>
      </c>
      <c r="D5513" s="32">
        <v>156.888034592339</v>
      </c>
      <c r="E5513" s="32">
        <v>401.203008188408</v>
      </c>
      <c r="F5513" s="33"/>
    </row>
    <row r="5514" ht="13.55" customHeight="1">
      <c r="A5514" s="12">
        <v>34.998307</v>
      </c>
      <c r="B5514" s="12">
        <v>32.575856</v>
      </c>
      <c r="C5514" s="12">
        <v>455.449072087561</v>
      </c>
      <c r="D5514" s="32">
        <v>156.954361422090</v>
      </c>
      <c r="E5514" s="32">
        <v>401.136681358657</v>
      </c>
      <c r="F5514" s="33"/>
    </row>
    <row r="5515" ht="13.55" customHeight="1">
      <c r="A5515" s="12">
        <v>34.998291</v>
      </c>
      <c r="B5515" s="12">
        <v>32.576035</v>
      </c>
      <c r="C5515" s="12">
        <v>455.962093665312</v>
      </c>
      <c r="D5515" s="32">
        <v>156.970762439330</v>
      </c>
      <c r="E5515" s="32">
        <v>401.120280341417</v>
      </c>
      <c r="F5515" s="33"/>
    </row>
    <row r="5516" ht="13.55" customHeight="1">
      <c r="A5516" s="12">
        <v>34.99791</v>
      </c>
      <c r="B5516" s="12">
        <v>32.576138</v>
      </c>
      <c r="C5516" s="12">
        <v>454.389972878786</v>
      </c>
      <c r="D5516" s="32">
        <v>157.014154102129</v>
      </c>
      <c r="E5516" s="32">
        <v>401.076888678618</v>
      </c>
      <c r="F5516" s="33"/>
    </row>
    <row r="5517" ht="13.55" customHeight="1">
      <c r="A5517" s="12">
        <v>34.997872</v>
      </c>
      <c r="B5517" s="12">
        <v>32.576259</v>
      </c>
      <c r="C5517" s="12">
        <v>455.067377743777</v>
      </c>
      <c r="D5517" s="32">
        <v>157.025958190784</v>
      </c>
      <c r="E5517" s="32">
        <v>401.065084589963</v>
      </c>
      <c r="F5517" s="33"/>
    </row>
    <row r="5518" ht="13.55" customHeight="1">
      <c r="A5518" s="12">
        <v>34.99791</v>
      </c>
      <c r="B5518" s="12">
        <v>32.576483</v>
      </c>
      <c r="C5518" s="12">
        <v>456.187794913660</v>
      </c>
      <c r="D5518" s="32">
        <v>157.046794704518</v>
      </c>
      <c r="E5518" s="32">
        <v>401.044248076228</v>
      </c>
      <c r="F5518" s="33"/>
    </row>
    <row r="5519" ht="13.55" customHeight="1">
      <c r="A5519" s="12">
        <v>34.998048</v>
      </c>
      <c r="B5519" s="12">
        <v>32.576637</v>
      </c>
      <c r="C5519" s="12">
        <v>457.921494834550</v>
      </c>
      <c r="D5519" s="32">
        <v>157.067584884521</v>
      </c>
      <c r="E5519" s="32">
        <v>401.023457896226</v>
      </c>
      <c r="F5519" s="33"/>
    </row>
    <row r="5520" ht="13.55" customHeight="1">
      <c r="A5520" s="12">
        <v>34.998086</v>
      </c>
      <c r="B5520" s="12">
        <v>32.57688</v>
      </c>
      <c r="C5520" s="12">
        <v>459.719525380730</v>
      </c>
      <c r="D5520" s="32">
        <v>157.090118772921</v>
      </c>
      <c r="E5520" s="32">
        <v>401.000924007826</v>
      </c>
      <c r="F5520" s="33"/>
    </row>
    <row r="5521" ht="13.55" customHeight="1">
      <c r="A5521" s="12">
        <v>34.99807</v>
      </c>
      <c r="B5521" s="12">
        <v>32.57737</v>
      </c>
      <c r="C5521" s="12">
        <v>462.848021177454</v>
      </c>
      <c r="D5521" s="32">
        <v>157.134787116914</v>
      </c>
      <c r="E5521" s="32">
        <v>400.956255663833</v>
      </c>
      <c r="F5521" s="33"/>
    </row>
    <row r="5522" ht="13.55" customHeight="1">
      <c r="A5522" s="12">
        <v>34.998176</v>
      </c>
      <c r="B5522" s="12">
        <v>32.57783</v>
      </c>
      <c r="C5522" s="12">
        <v>464.423280790265</v>
      </c>
      <c r="D5522" s="32">
        <v>157.178313682792</v>
      </c>
      <c r="E5522" s="32">
        <v>400.912729097954</v>
      </c>
      <c r="F5522" s="33"/>
    </row>
    <row r="5523" ht="13.55" customHeight="1">
      <c r="A5523" s="12">
        <v>34.99832</v>
      </c>
      <c r="B5523" s="12">
        <v>32.577981</v>
      </c>
      <c r="C5523" s="12">
        <v>465.357457700834</v>
      </c>
      <c r="D5523" s="32">
        <v>157.199422007780</v>
      </c>
      <c r="E5523" s="32">
        <v>400.891620772967</v>
      </c>
      <c r="F5523" s="33"/>
    </row>
    <row r="5524" ht="13.55" customHeight="1">
      <c r="A5524" s="12">
        <v>34.998378</v>
      </c>
      <c r="B5524" s="12">
        <v>32.578195</v>
      </c>
      <c r="C5524" s="12">
        <v>464.885890289839</v>
      </c>
      <c r="D5524" s="32">
        <v>157.219953947165</v>
      </c>
      <c r="E5524" s="32">
        <v>400.871088833581</v>
      </c>
      <c r="F5524" s="33"/>
    </row>
    <row r="5525" ht="13.55" customHeight="1">
      <c r="A5525" s="12">
        <v>34.99823</v>
      </c>
      <c r="B5525" s="12">
        <v>32.578326</v>
      </c>
      <c r="C5525" s="12">
        <v>465.712431321154</v>
      </c>
      <c r="D5525" s="32">
        <v>157.240281631852</v>
      </c>
      <c r="E5525" s="32">
        <v>400.850761148894</v>
      </c>
      <c r="F5525" s="33"/>
    </row>
    <row r="5526" ht="13.55" customHeight="1">
      <c r="A5526" s="12">
        <v>34.99823</v>
      </c>
      <c r="B5526" s="12">
        <v>32.578557</v>
      </c>
      <c r="C5526" s="12">
        <v>465.643463339937</v>
      </c>
      <c r="D5526" s="32">
        <v>157.261323029271</v>
      </c>
      <c r="E5526" s="32">
        <v>400.829719751475</v>
      </c>
      <c r="F5526" s="33"/>
    </row>
    <row r="5527" ht="13.55" customHeight="1">
      <c r="A5527" s="12">
        <v>34.998666</v>
      </c>
      <c r="B5527" s="12">
        <v>32.578864</v>
      </c>
      <c r="C5527" s="12">
        <v>464.988107300653</v>
      </c>
      <c r="D5527" s="32">
        <v>157.317290749110</v>
      </c>
      <c r="E5527" s="32">
        <v>400.773752031637</v>
      </c>
      <c r="F5527" s="33"/>
    </row>
    <row r="5528" ht="13.55" customHeight="1">
      <c r="A5528" s="12">
        <v>34.998806</v>
      </c>
      <c r="B5528" s="12">
        <v>32.578899</v>
      </c>
      <c r="C5528" s="12">
        <v>466.609266934751</v>
      </c>
      <c r="D5528" s="32">
        <v>157.333181284610</v>
      </c>
      <c r="E5528" s="32">
        <v>400.757861496137</v>
      </c>
      <c r="F5528" s="33"/>
    </row>
    <row r="5529" ht="13.55" customHeight="1">
      <c r="A5529" s="12">
        <v>34.998944</v>
      </c>
      <c r="B5529" s="12">
        <v>32.579034</v>
      </c>
      <c r="C5529" s="12">
        <v>468.090532756414</v>
      </c>
      <c r="D5529" s="32">
        <v>157.352845499420</v>
      </c>
      <c r="E5529" s="32">
        <v>400.738197281327</v>
      </c>
      <c r="F5529" s="33"/>
    </row>
    <row r="5530" ht="13.55" customHeight="1">
      <c r="A5530" s="12">
        <v>34.998995</v>
      </c>
      <c r="B5530" s="12">
        <v>32.579376</v>
      </c>
      <c r="C5530" s="12">
        <v>467.255239451623</v>
      </c>
      <c r="D5530" s="32">
        <v>157.3845090899</v>
      </c>
      <c r="E5530" s="32">
        <v>400.706533690846</v>
      </c>
      <c r="F5530" s="33"/>
    </row>
    <row r="5531" ht="13.55" customHeight="1">
      <c r="A5531" s="12">
        <v>34.999162</v>
      </c>
      <c r="B5531" s="12">
        <v>32.579456</v>
      </c>
      <c r="C5531" s="12">
        <v>468.666474609936</v>
      </c>
      <c r="D5531" s="32">
        <v>157.404457252903</v>
      </c>
      <c r="E5531" s="32">
        <v>400.686585527843</v>
      </c>
      <c r="F5531" s="33"/>
    </row>
    <row r="5532" ht="13.55" customHeight="1">
      <c r="A5532" s="12">
        <v>34.99927</v>
      </c>
      <c r="B5532" s="12">
        <v>32.580144</v>
      </c>
      <c r="C5532" s="12">
        <v>477.4222442099</v>
      </c>
      <c r="D5532" s="32">
        <v>157.468265003332</v>
      </c>
      <c r="E5532" s="32">
        <v>400.622777777415</v>
      </c>
      <c r="F5532" s="33"/>
    </row>
    <row r="5533" ht="13.55" customHeight="1">
      <c r="A5533" s="12">
        <v>34.999424</v>
      </c>
      <c r="B5533" s="12">
        <v>32.580285</v>
      </c>
      <c r="C5533" s="12">
        <v>479.761429077210</v>
      </c>
      <c r="D5533" s="32">
        <v>157.489669913194</v>
      </c>
      <c r="E5533" s="32">
        <v>400.601372867553</v>
      </c>
      <c r="F5533" s="33"/>
    </row>
    <row r="5534" ht="13.55" customHeight="1">
      <c r="A5534" s="12">
        <v>34.999798</v>
      </c>
      <c r="B5534" s="12">
        <v>32.58049</v>
      </c>
      <c r="C5534" s="12">
        <v>480.094818856106</v>
      </c>
      <c r="D5534" s="32">
        <v>157.535256455405</v>
      </c>
      <c r="E5534" s="32">
        <v>400.555786325342</v>
      </c>
      <c r="F5534" s="33"/>
    </row>
    <row r="5535" ht="13.55" customHeight="1">
      <c r="A5535" s="12">
        <v>34.999888</v>
      </c>
      <c r="B5535" s="12">
        <v>32.580714</v>
      </c>
      <c r="C5535" s="12">
        <v>477.652125542051</v>
      </c>
      <c r="D5535" s="32">
        <v>157.557981713193</v>
      </c>
      <c r="E5535" s="32">
        <v>400.533061067553</v>
      </c>
      <c r="F5535" s="33"/>
    </row>
    <row r="5536" ht="13.55" customHeight="1">
      <c r="A5536" s="12">
        <v>34.999882</v>
      </c>
      <c r="B5536" s="12">
        <v>32.580928</v>
      </c>
      <c r="C5536" s="12">
        <v>476.553616069760</v>
      </c>
      <c r="D5536" s="32">
        <v>157.577485314707</v>
      </c>
      <c r="E5536" s="32">
        <v>400.513557466039</v>
      </c>
      <c r="F5536" s="33"/>
    </row>
    <row r="5537" ht="13.55" customHeight="1">
      <c r="A5537" s="12">
        <v>34.999738</v>
      </c>
      <c r="B5537" s="12">
        <v>32.581222</v>
      </c>
      <c r="C5537" s="12">
        <v>477.617226164580</v>
      </c>
      <c r="D5537" s="32">
        <v>157.608686548172</v>
      </c>
      <c r="E5537" s="32">
        <v>400.482356232575</v>
      </c>
      <c r="F5537" s="33"/>
    </row>
    <row r="5538" ht="13.55" customHeight="1">
      <c r="A5538" s="12">
        <v>34.99977</v>
      </c>
      <c r="B5538" s="12">
        <v>32.581277</v>
      </c>
      <c r="C5538" s="12">
        <v>476.640580073163</v>
      </c>
      <c r="D5538" s="32">
        <v>157.614831729881</v>
      </c>
      <c r="E5538" s="32">
        <v>400.476211050865</v>
      </c>
      <c r="F5538" s="33"/>
    </row>
    <row r="5539" ht="13.55" customHeight="1">
      <c r="A5539" s="12">
        <v>34.999699</v>
      </c>
      <c r="B5539" s="12">
        <v>32.581398</v>
      </c>
      <c r="C5539" s="12">
        <v>477.679092215240</v>
      </c>
      <c r="D5539" s="32">
        <v>157.628389208410</v>
      </c>
      <c r="E5539" s="32">
        <v>400.462653572337</v>
      </c>
      <c r="F5539" s="33"/>
    </row>
    <row r="5540" ht="13.55" customHeight="1">
      <c r="A5540" s="12">
        <v>34.999677</v>
      </c>
      <c r="B5540" s="12">
        <v>32.581613</v>
      </c>
      <c r="C5540" s="12">
        <v>477.978324911646</v>
      </c>
      <c r="D5540" s="32">
        <v>157.648124793273</v>
      </c>
      <c r="E5540" s="32">
        <v>400.442917987473</v>
      </c>
      <c r="F5540" s="33"/>
    </row>
    <row r="5541" ht="13.55" customHeight="1">
      <c r="A5541" s="12">
        <v>34.999766</v>
      </c>
      <c r="B5541" s="12">
        <v>32.581715</v>
      </c>
      <c r="C5541" s="12">
        <v>475.428187288959</v>
      </c>
      <c r="D5541" s="32">
        <v>157.661698881072</v>
      </c>
      <c r="E5541" s="32">
        <v>400.429343899674</v>
      </c>
      <c r="F5541" s="33"/>
    </row>
    <row r="5542" ht="13.55" customHeight="1">
      <c r="A5542" s="12">
        <v>34.99977</v>
      </c>
      <c r="B5542" s="12">
        <v>32.581942</v>
      </c>
      <c r="C5542" s="12">
        <v>477.038587157897</v>
      </c>
      <c r="D5542" s="32">
        <v>157.682379964306</v>
      </c>
      <c r="E5542" s="32">
        <v>400.408662816441</v>
      </c>
      <c r="F5542" s="33"/>
    </row>
    <row r="5543" ht="13.55" customHeight="1">
      <c r="A5543" s="12">
        <v>34.999869</v>
      </c>
      <c r="B5543" s="12">
        <v>32.582134</v>
      </c>
      <c r="C5543" s="12">
        <v>480.629127669996</v>
      </c>
      <c r="D5543" s="32">
        <v>157.703044480697</v>
      </c>
      <c r="E5543" s="32">
        <v>400.387998300050</v>
      </c>
      <c r="F5543" s="33"/>
    </row>
    <row r="5544" ht="13.55" customHeight="1">
      <c r="A5544" s="12">
        <v>35.00008</v>
      </c>
      <c r="B5544" s="12">
        <v>32.582154</v>
      </c>
      <c r="C5544" s="12">
        <v>481.980501098318</v>
      </c>
      <c r="D5544" s="32">
        <v>157.726577139176</v>
      </c>
      <c r="E5544" s="32">
        <v>400.364465641570</v>
      </c>
      <c r="F5544" s="33"/>
    </row>
    <row r="5545" ht="13.55" customHeight="1">
      <c r="A5545" s="12">
        <v>35.000282</v>
      </c>
      <c r="B5545" s="12">
        <v>32.582083</v>
      </c>
      <c r="C5545" s="12">
        <v>482.823364097858</v>
      </c>
      <c r="D5545" s="32">
        <v>157.749951281485</v>
      </c>
      <c r="E5545" s="32">
        <v>400.341091499261</v>
      </c>
      <c r="F5545" s="33"/>
    </row>
    <row r="5546" ht="13.55" customHeight="1">
      <c r="A5546" s="12">
        <v>35.00047</v>
      </c>
      <c r="B5546" s="12">
        <v>32.582112</v>
      </c>
      <c r="C5546" s="12">
        <v>483.113441897832</v>
      </c>
      <c r="D5546" s="32">
        <v>157.771022213108</v>
      </c>
      <c r="E5546" s="32">
        <v>400.320020567639</v>
      </c>
      <c r="F5546" s="33"/>
    </row>
    <row r="5547" ht="13.55" customHeight="1">
      <c r="A5547" s="12">
        <v>35.000618</v>
      </c>
      <c r="B5547" s="12">
        <v>32.582294</v>
      </c>
      <c r="C5547" s="12">
        <v>483.797885898367</v>
      </c>
      <c r="D5547" s="32">
        <v>157.794381312774</v>
      </c>
      <c r="E5547" s="32">
        <v>400.296661467973</v>
      </c>
      <c r="F5547" s="33"/>
    </row>
    <row r="5548" ht="13.55" customHeight="1">
      <c r="A5548" s="12">
        <v>35.000698</v>
      </c>
      <c r="B5548" s="12">
        <v>32.582541</v>
      </c>
      <c r="C5548" s="12">
        <v>484.071526752692</v>
      </c>
      <c r="D5548" s="32">
        <v>157.818574172299</v>
      </c>
      <c r="E5548" s="32">
        <v>400.272468608447</v>
      </c>
      <c r="F5548" s="33"/>
    </row>
    <row r="5549" ht="13.55" customHeight="1">
      <c r="A5549" s="12">
        <v>35.000749</v>
      </c>
      <c r="B5549" s="12">
        <v>32.582794</v>
      </c>
      <c r="C5549" s="12">
        <v>484.211150350335</v>
      </c>
      <c r="D5549" s="32">
        <v>157.842306098009</v>
      </c>
      <c r="E5549" s="32">
        <v>400.248736682738</v>
      </c>
      <c r="F5549" s="33"/>
    </row>
    <row r="5550" ht="13.55" customHeight="1">
      <c r="A5550" s="12">
        <v>35.000691</v>
      </c>
      <c r="B5550" s="12">
        <v>32.583034</v>
      </c>
      <c r="C5550" s="12">
        <v>488.219573083955</v>
      </c>
      <c r="D5550" s="32">
        <v>157.865097886275</v>
      </c>
      <c r="E5550" s="32">
        <v>400.225944894472</v>
      </c>
      <c r="F5550" s="33"/>
    </row>
    <row r="5551" ht="13.55" customHeight="1">
      <c r="A5551" s="12">
        <v>35.001443</v>
      </c>
      <c r="B5551" s="12">
        <v>32.583757</v>
      </c>
      <c r="C5551" s="12">
        <v>491.348718461112</v>
      </c>
      <c r="D5551" s="32">
        <v>157.971534835966</v>
      </c>
      <c r="E5551" s="32">
        <v>400.119507944780</v>
      </c>
      <c r="F5551" s="33"/>
    </row>
    <row r="5552" ht="13.55" customHeight="1">
      <c r="A5552" s="12">
        <v>35.001821</v>
      </c>
      <c r="B5552" s="12">
        <v>32.583946</v>
      </c>
      <c r="C5552" s="12">
        <v>494.729678255912</v>
      </c>
      <c r="D5552" s="32">
        <v>158.016955200364</v>
      </c>
      <c r="E5552" s="32">
        <v>400.074087580382</v>
      </c>
      <c r="F5552" s="33"/>
    </row>
    <row r="5553" ht="13.55" customHeight="1">
      <c r="A5553" s="12">
        <v>35.002246</v>
      </c>
      <c r="B5553" s="12">
        <v>32.584723</v>
      </c>
      <c r="C5553" s="12">
        <v>497.602846562216</v>
      </c>
      <c r="D5553" s="32">
        <v>158.102054726995</v>
      </c>
      <c r="E5553" s="32">
        <v>399.988988053752</v>
      </c>
      <c r="F5553" s="33"/>
    </row>
    <row r="5554" ht="13.55" customHeight="1">
      <c r="A5554" s="12">
        <v>35.002435</v>
      </c>
      <c r="B5554" s="12">
        <v>32.584858</v>
      </c>
      <c r="C5554" s="12">
        <v>496.209429818999</v>
      </c>
      <c r="D5554" s="32">
        <v>158.126403363844</v>
      </c>
      <c r="E5554" s="32">
        <v>399.964639416903</v>
      </c>
      <c r="F5554" s="33"/>
    </row>
    <row r="5555" ht="13.55" customHeight="1">
      <c r="A5555" s="12">
        <v>35.002643</v>
      </c>
      <c r="B5555" s="12">
        <v>32.584819</v>
      </c>
      <c r="C5555" s="12">
        <v>494.288586022572</v>
      </c>
      <c r="D5555" s="32">
        <v>158.149803326064</v>
      </c>
      <c r="E5555" s="32">
        <v>399.941239454683</v>
      </c>
      <c r="F5555" s="33"/>
    </row>
    <row r="5556" ht="13.55" customHeight="1">
      <c r="A5556" s="12">
        <v>35.002954</v>
      </c>
      <c r="B5556" s="12">
        <v>32.584595</v>
      </c>
      <c r="C5556" s="12">
        <v>494.059962600326</v>
      </c>
      <c r="D5556" s="32">
        <v>158.189955009180</v>
      </c>
      <c r="E5556" s="32">
        <v>399.901087771567</v>
      </c>
      <c r="F5556" s="33"/>
    </row>
    <row r="5557" ht="13.55" customHeight="1">
      <c r="A5557" s="12">
        <v>35.003165</v>
      </c>
      <c r="B5557" s="12">
        <v>32.584662</v>
      </c>
      <c r="C5557" s="12">
        <v>491.372206795657</v>
      </c>
      <c r="D5557" s="32">
        <v>158.214197923015</v>
      </c>
      <c r="E5557" s="32">
        <v>399.876844857731</v>
      </c>
      <c r="F5557" s="33"/>
    </row>
    <row r="5558" ht="13.55" customHeight="1">
      <c r="A5558" s="12">
        <v>35.003341</v>
      </c>
      <c r="B5558" s="12">
        <v>32.584803</v>
      </c>
      <c r="C5558" s="12">
        <v>491.381861615034</v>
      </c>
      <c r="D5558" s="32">
        <v>158.237605972182</v>
      </c>
      <c r="E5558" s="32">
        <v>399.853436808564</v>
      </c>
      <c r="F5558" s="33"/>
    </row>
    <row r="5559" ht="13.55" customHeight="1">
      <c r="A5559" s="12">
        <v>35.00345</v>
      </c>
      <c r="B5559" s="12">
        <v>32.585014</v>
      </c>
      <c r="C5559" s="12">
        <v>493.244303782591</v>
      </c>
      <c r="D5559" s="32">
        <v>158.260326867012</v>
      </c>
      <c r="E5559" s="32">
        <v>399.830715913734</v>
      </c>
      <c r="F5559" s="33"/>
    </row>
    <row r="5560" ht="13.55" customHeight="1">
      <c r="A5560" s="12">
        <v>35.00337</v>
      </c>
      <c r="B5560" s="12">
        <v>32.585235</v>
      </c>
      <c r="C5560" s="12">
        <v>494.807403382761</v>
      </c>
      <c r="D5560" s="32">
        <v>158.282334048573</v>
      </c>
      <c r="E5560" s="32">
        <v>399.808708732174</v>
      </c>
      <c r="F5560" s="33"/>
    </row>
    <row r="5561" ht="13.55" customHeight="1">
      <c r="A5561" s="12">
        <v>35.003373</v>
      </c>
      <c r="B5561" s="12">
        <v>32.585418</v>
      </c>
      <c r="C5561" s="12">
        <v>496.808526966165</v>
      </c>
      <c r="D5561" s="32">
        <v>158.299005400516</v>
      </c>
      <c r="E5561" s="32">
        <v>399.792037380231</v>
      </c>
      <c r="F5561" s="33"/>
    </row>
    <row r="5562" ht="13.55" customHeight="1">
      <c r="A5562" s="12">
        <v>35.003523</v>
      </c>
      <c r="B5562" s="12">
        <v>32.585539</v>
      </c>
      <c r="C5562" s="12">
        <v>497.102085795175</v>
      </c>
      <c r="D5562" s="32">
        <v>158.318996889898</v>
      </c>
      <c r="E5562" s="32">
        <v>399.772045890849</v>
      </c>
      <c r="F5562" s="33"/>
    </row>
    <row r="5563" ht="13.55" customHeight="1">
      <c r="A5563" s="12">
        <v>35.003632</v>
      </c>
      <c r="B5563" s="12">
        <v>32.585725</v>
      </c>
      <c r="C5563" s="12">
        <v>499.979665792901</v>
      </c>
      <c r="D5563" s="32">
        <v>158.339827347136</v>
      </c>
      <c r="E5563" s="32">
        <v>399.751215433611</v>
      </c>
      <c r="F5563" s="33"/>
    </row>
    <row r="5564" ht="13.55" customHeight="1">
      <c r="A5564" s="12">
        <v>35.003632</v>
      </c>
      <c r="B5564" s="12">
        <v>32.586221</v>
      </c>
      <c r="C5564" s="12">
        <v>506.418724653544</v>
      </c>
      <c r="D5564" s="32">
        <v>158.385003882505</v>
      </c>
      <c r="E5564" s="32">
        <v>399.706038898242</v>
      </c>
      <c r="F5564" s="33"/>
    </row>
    <row r="5565" ht="13.55" customHeight="1">
      <c r="A5565" s="12">
        <v>35.00384</v>
      </c>
      <c r="B5565" s="12">
        <v>32.586586</v>
      </c>
      <c r="C5565" s="12">
        <v>512.003004553839</v>
      </c>
      <c r="D5565" s="32">
        <v>158.425502550682</v>
      </c>
      <c r="E5565" s="32">
        <v>399.665540230065</v>
      </c>
      <c r="F5565" s="33"/>
    </row>
    <row r="5566" ht="13.55" customHeight="1">
      <c r="A5566" s="12">
        <v>35.003856</v>
      </c>
      <c r="B5566" s="12">
        <v>32.586819</v>
      </c>
      <c r="C5566" s="12">
        <v>510.427494779619</v>
      </c>
      <c r="D5566" s="32">
        <v>158.446798973688</v>
      </c>
      <c r="E5566" s="32">
        <v>399.644243807059</v>
      </c>
      <c r="F5566" s="33"/>
    </row>
    <row r="5567" ht="13.55" customHeight="1">
      <c r="A5567" s="12">
        <v>35.00423</v>
      </c>
      <c r="B5567" s="12">
        <v>32.587485</v>
      </c>
      <c r="C5567" s="12">
        <v>506.512027458467</v>
      </c>
      <c r="D5567" s="32">
        <v>158.520345527324</v>
      </c>
      <c r="E5567" s="32">
        <v>399.570697253422</v>
      </c>
      <c r="F5567" s="33"/>
    </row>
    <row r="5568" ht="13.55" customHeight="1">
      <c r="A5568" s="12">
        <v>35.004362</v>
      </c>
      <c r="B5568" s="12">
        <v>32.587632</v>
      </c>
      <c r="C5568" s="12">
        <v>510.124320868194</v>
      </c>
      <c r="D5568" s="32">
        <v>158.540212652349</v>
      </c>
      <c r="E5568" s="32">
        <v>399.550830128397</v>
      </c>
      <c r="F5568" s="33"/>
    </row>
    <row r="5569" ht="13.55" customHeight="1">
      <c r="A5569" s="12">
        <v>35.004355</v>
      </c>
      <c r="B5569" s="12">
        <v>32.588138</v>
      </c>
      <c r="C5569" s="12">
        <v>510.259954130849</v>
      </c>
      <c r="D5569" s="32">
        <v>158.586306061507</v>
      </c>
      <c r="E5569" s="32">
        <v>399.504736719240</v>
      </c>
      <c r="F5569" s="33"/>
    </row>
    <row r="5570" ht="13.55" customHeight="1">
      <c r="A5570" s="12">
        <v>35.004493</v>
      </c>
      <c r="B5570" s="12">
        <v>32.588848</v>
      </c>
      <c r="C5570" s="12">
        <v>512.030627620025</v>
      </c>
      <c r="D5570" s="32">
        <v>158.652768974698</v>
      </c>
      <c r="E5570" s="32">
        <v>399.438273806048</v>
      </c>
      <c r="F5570" s="33"/>
    </row>
    <row r="5571" ht="13.55" customHeight="1">
      <c r="A5571" s="12">
        <v>35.004234</v>
      </c>
      <c r="B5571" s="12">
        <v>32.589203</v>
      </c>
      <c r="C5571" s="12">
        <v>513.798018435023</v>
      </c>
      <c r="D5571" s="32">
        <v>158.696068838172</v>
      </c>
      <c r="E5571" s="32">
        <v>399.394973942574</v>
      </c>
      <c r="F5571" s="33"/>
    </row>
    <row r="5572" ht="13.55" customHeight="1">
      <c r="A5572" s="12">
        <v>35.004198</v>
      </c>
      <c r="B5572" s="12">
        <v>32.589437</v>
      </c>
      <c r="C5572" s="12">
        <v>513.643734555798</v>
      </c>
      <c r="D5572" s="32">
        <v>158.717754437636</v>
      </c>
      <c r="E5572" s="32">
        <v>399.373288343111</v>
      </c>
      <c r="F5572" s="33"/>
    </row>
    <row r="5573" ht="13.55" customHeight="1">
      <c r="A5573" s="12">
        <v>35.004016</v>
      </c>
      <c r="B5573" s="12">
        <v>32.589907</v>
      </c>
      <c r="C5573" s="12">
        <v>514.770013833192</v>
      </c>
      <c r="D5573" s="32">
        <v>158.765105172221</v>
      </c>
      <c r="E5573" s="32">
        <v>399.325937608526</v>
      </c>
      <c r="F5573" s="33"/>
    </row>
    <row r="5574" ht="13.55" customHeight="1">
      <c r="A5574" s="12">
        <v>35.003619</v>
      </c>
      <c r="B5574" s="12">
        <v>32.590746</v>
      </c>
      <c r="C5574" s="12">
        <v>520.364256467077</v>
      </c>
      <c r="D5574" s="32">
        <v>158.853356659603</v>
      </c>
      <c r="E5574" s="32">
        <v>399.237686121144</v>
      </c>
      <c r="F5574" s="33"/>
    </row>
    <row r="5575" ht="13.55" customHeight="1">
      <c r="A5575" s="12">
        <v>35.003459</v>
      </c>
      <c r="B5575" s="12">
        <v>32.59087</v>
      </c>
      <c r="C5575" s="12">
        <v>525.022013294388</v>
      </c>
      <c r="D5575" s="32">
        <v>158.874429943619</v>
      </c>
      <c r="E5575" s="32">
        <v>399.216612837128</v>
      </c>
      <c r="F5575" s="33"/>
    </row>
    <row r="5576" ht="13.55" customHeight="1">
      <c r="A5576" s="12">
        <v>35.003494</v>
      </c>
      <c r="B5576" s="12">
        <v>32.591088</v>
      </c>
      <c r="C5576" s="12">
        <v>521.623980029975</v>
      </c>
      <c r="D5576" s="32">
        <v>158.894663415277</v>
      </c>
      <c r="E5576" s="32">
        <v>399.196379365470</v>
      </c>
      <c r="F5576" s="33"/>
    </row>
    <row r="5577" ht="13.55" customHeight="1">
      <c r="A5577" s="12">
        <v>35.004013</v>
      </c>
      <c r="B5577" s="12">
        <v>32.59145</v>
      </c>
      <c r="C5577" s="12">
        <v>524.149298395625</v>
      </c>
      <c r="D5577" s="32">
        <v>158.961128226914</v>
      </c>
      <c r="E5577" s="32">
        <v>399.129914553833</v>
      </c>
      <c r="F5577" s="33"/>
    </row>
    <row r="5578" ht="13.55" customHeight="1">
      <c r="A5578" s="12">
        <v>35.004131</v>
      </c>
      <c r="B5578" s="12">
        <v>32.591629</v>
      </c>
      <c r="C5578" s="12">
        <v>527.758931701854</v>
      </c>
      <c r="D5578" s="32">
        <v>158.982055808441</v>
      </c>
      <c r="E5578" s="32">
        <v>399.108986972305</v>
      </c>
      <c r="F5578" s="33"/>
    </row>
    <row r="5579" ht="13.55" customHeight="1">
      <c r="A5579" s="12">
        <v>35.003978</v>
      </c>
      <c r="B5579" s="12">
        <v>32.591811</v>
      </c>
      <c r="C5579" s="12">
        <v>521.000053254758</v>
      </c>
      <c r="D5579" s="32">
        <v>159.005809371266</v>
      </c>
      <c r="E5579" s="32">
        <v>399.085233409481</v>
      </c>
      <c r="F5579" s="33"/>
    </row>
    <row r="5580" ht="13.55" customHeight="1">
      <c r="A5580" s="12">
        <v>35.003811</v>
      </c>
      <c r="B5580" s="12">
        <v>32.591907</v>
      </c>
      <c r="C5580" s="12">
        <v>522.3760659318471</v>
      </c>
      <c r="D5580" s="32">
        <v>159.026334725188</v>
      </c>
      <c r="E5580" s="32">
        <v>399.064708055559</v>
      </c>
      <c r="F5580" s="33"/>
    </row>
    <row r="5581" ht="13.55" customHeight="1">
      <c r="A5581" s="12">
        <v>35.003846</v>
      </c>
      <c r="B5581" s="12">
        <v>32.592147</v>
      </c>
      <c r="C5581" s="12">
        <v>523.553543303991</v>
      </c>
      <c r="D5581" s="32">
        <v>159.048538222226</v>
      </c>
      <c r="E5581" s="32">
        <v>399.042504558520</v>
      </c>
      <c r="F5581" s="33"/>
    </row>
    <row r="5582" ht="13.55" customHeight="1">
      <c r="A5582" s="12">
        <v>35.004</v>
      </c>
      <c r="B5582" s="12">
        <v>32.592358</v>
      </c>
      <c r="C5582" s="12">
        <v>524.132880089317</v>
      </c>
      <c r="D5582" s="32">
        <v>159.074278646357</v>
      </c>
      <c r="E5582" s="32">
        <v>399.016764134389</v>
      </c>
      <c r="F5582" s="33"/>
    </row>
    <row r="5583" ht="13.55" customHeight="1">
      <c r="A5583" s="12">
        <v>35.004086</v>
      </c>
      <c r="B5583" s="12">
        <v>32.592582</v>
      </c>
      <c r="C5583" s="12">
        <v>526.275541977426</v>
      </c>
      <c r="D5583" s="32">
        <v>159.096810534857</v>
      </c>
      <c r="E5583" s="32">
        <v>398.994232245890</v>
      </c>
      <c r="F5583" s="33"/>
    </row>
    <row r="5584" ht="13.55" customHeight="1">
      <c r="A5584" s="12">
        <v>35.003888</v>
      </c>
      <c r="B5584" s="12">
        <v>32.592675</v>
      </c>
      <c r="C5584" s="12">
        <v>526.963541574637</v>
      </c>
      <c r="D5584" s="32">
        <v>159.120400380460</v>
      </c>
      <c r="E5584" s="32">
        <v>398.970642400287</v>
      </c>
      <c r="F5584" s="33"/>
    </row>
    <row r="5585" ht="13.55" customHeight="1">
      <c r="A5585" s="12">
        <v>35.003891</v>
      </c>
      <c r="B5585" s="12">
        <v>32.592906</v>
      </c>
      <c r="C5585" s="12">
        <v>528.6364147430641</v>
      </c>
      <c r="D5585" s="32">
        <v>159.141443062836</v>
      </c>
      <c r="E5585" s="32">
        <v>398.949599717911</v>
      </c>
      <c r="F5585" s="33"/>
    </row>
    <row r="5586" ht="13.55" customHeight="1">
      <c r="A5586" s="12">
        <v>35.003997</v>
      </c>
      <c r="B5586" s="12">
        <v>32.59311</v>
      </c>
      <c r="C5586" s="12">
        <v>531.130794739283</v>
      </c>
      <c r="D5586" s="32">
        <v>159.163446763074</v>
      </c>
      <c r="E5586" s="32">
        <v>398.927596017673</v>
      </c>
      <c r="F5586" s="33"/>
    </row>
    <row r="5587" ht="13.55" customHeight="1">
      <c r="A5587" s="12">
        <v>35.003974</v>
      </c>
      <c r="B5587" s="12">
        <v>32.593338</v>
      </c>
      <c r="C5587" s="12">
        <v>530.751708587190</v>
      </c>
      <c r="D5587" s="32">
        <v>159.184370037540</v>
      </c>
      <c r="E5587" s="32">
        <v>398.906672743207</v>
      </c>
      <c r="F5587" s="33"/>
    </row>
    <row r="5588" ht="13.55" customHeight="1">
      <c r="A5588" s="12">
        <v>35.003878</v>
      </c>
      <c r="B5588" s="12">
        <v>32.593533</v>
      </c>
      <c r="C5588" s="12">
        <v>529.495442787791</v>
      </c>
      <c r="D5588" s="32">
        <v>159.205092045003</v>
      </c>
      <c r="E5588" s="32">
        <v>398.885950735743</v>
      </c>
      <c r="F5588" s="33"/>
    </row>
    <row r="5589" ht="13.55" customHeight="1">
      <c r="A5589" s="12">
        <v>35.00393</v>
      </c>
      <c r="B5589" s="12">
        <v>32.593754</v>
      </c>
      <c r="C5589" s="12">
        <v>530.0794039873811</v>
      </c>
      <c r="D5589" s="32">
        <v>159.226035124619</v>
      </c>
      <c r="E5589" s="32">
        <v>398.865007656128</v>
      </c>
      <c r="F5589" s="33"/>
    </row>
    <row r="5590" ht="13.55" customHeight="1">
      <c r="A5590" s="12">
        <v>35.004106</v>
      </c>
      <c r="B5590" s="12">
        <v>32.593891</v>
      </c>
      <c r="C5590" s="12">
        <v>532.858277738505</v>
      </c>
      <c r="D5590" s="32">
        <v>159.249245203247</v>
      </c>
      <c r="E5590" s="32">
        <v>398.8417975775</v>
      </c>
      <c r="F5590" s="33"/>
    </row>
    <row r="5591" ht="13.55" customHeight="1">
      <c r="A5591" s="12">
        <v>35.004163</v>
      </c>
      <c r="B5591" s="12">
        <v>32.594096</v>
      </c>
      <c r="C5591" s="12">
        <v>533.841372242856</v>
      </c>
      <c r="D5591" s="32">
        <v>159.268963198357</v>
      </c>
      <c r="E5591" s="32">
        <v>398.822079582389</v>
      </c>
      <c r="F5591" s="33"/>
    </row>
    <row r="5592" ht="13.55" customHeight="1">
      <c r="A5592" s="12">
        <v>35.004106</v>
      </c>
      <c r="B5592" s="12">
        <v>32.594333</v>
      </c>
      <c r="C5592" s="12">
        <v>533.048359980573</v>
      </c>
      <c r="D5592" s="32">
        <v>159.291460660727</v>
      </c>
      <c r="E5592" s="32">
        <v>398.799582120019</v>
      </c>
      <c r="F5592" s="33"/>
    </row>
    <row r="5593" ht="13.55" customHeight="1">
      <c r="A5593" s="12">
        <v>35.00417</v>
      </c>
      <c r="B5593" s="12">
        <v>32.594784</v>
      </c>
      <c r="C5593" s="12">
        <v>536.8274542930729</v>
      </c>
      <c r="D5593" s="32">
        <v>159.333150013539</v>
      </c>
      <c r="E5593" s="32">
        <v>398.757892767207</v>
      </c>
      <c r="F5593" s="33"/>
    </row>
    <row r="5594" ht="13.55" customHeight="1">
      <c r="A5594" s="12">
        <v>35.004266</v>
      </c>
      <c r="B5594" s="12">
        <v>32.595011</v>
      </c>
      <c r="C5594" s="12">
        <v>538.521704756238</v>
      </c>
      <c r="D5594" s="32">
        <v>159.356418265798</v>
      </c>
      <c r="E5594" s="32">
        <v>398.734624514949</v>
      </c>
      <c r="F5594" s="33"/>
    </row>
    <row r="5595" ht="13.55" customHeight="1">
      <c r="A5595" s="12">
        <v>35.004304</v>
      </c>
      <c r="B5595" s="12">
        <v>32.595245</v>
      </c>
      <c r="C5595" s="12">
        <v>539.747046462962</v>
      </c>
      <c r="D5595" s="32">
        <v>159.378146215933</v>
      </c>
      <c r="E5595" s="32">
        <v>398.712896564814</v>
      </c>
      <c r="F5595" s="33"/>
    </row>
    <row r="5596" ht="13.55" customHeight="1">
      <c r="A5596" s="12">
        <v>35.004387</v>
      </c>
      <c r="B5596" s="12">
        <v>32.595462</v>
      </c>
      <c r="C5596" s="12">
        <v>541.136313336347</v>
      </c>
      <c r="D5596" s="32">
        <v>159.3999594471</v>
      </c>
      <c r="E5596" s="32">
        <v>398.691083333646</v>
      </c>
      <c r="F5596" s="33"/>
    </row>
    <row r="5597" ht="13.55" customHeight="1">
      <c r="A5597" s="12">
        <v>35.004554</v>
      </c>
      <c r="B5597" s="12">
        <v>32.595622</v>
      </c>
      <c r="C5597" s="12">
        <v>540.092576987435</v>
      </c>
      <c r="D5597" s="32">
        <v>159.423564379208</v>
      </c>
      <c r="E5597" s="32">
        <v>398.667478401539</v>
      </c>
      <c r="F5597" s="33"/>
    </row>
    <row r="5598" ht="13.55" customHeight="1">
      <c r="A5598" s="12">
        <v>35.0046426</v>
      </c>
      <c r="B5598" s="12">
        <v>32.5958394</v>
      </c>
      <c r="C5598" s="12">
        <v>539.473994706107</v>
      </c>
      <c r="D5598" s="32">
        <v>159.445680636301</v>
      </c>
      <c r="E5598" s="32">
        <v>398.645362144446</v>
      </c>
      <c r="F5598" s="33"/>
    </row>
    <row r="5599" ht="13.55" customHeight="1">
      <c r="A5599" s="12">
        <v>35.004723</v>
      </c>
      <c r="B5599" s="12">
        <v>32.596048</v>
      </c>
      <c r="C5599" s="12">
        <v>541.458035329139</v>
      </c>
      <c r="D5599" s="32">
        <v>159.466678298368</v>
      </c>
      <c r="E5599" s="32">
        <v>398.624364482378</v>
      </c>
      <c r="F5599" s="33"/>
    </row>
    <row r="5600" ht="13.55" customHeight="1">
      <c r="A5600" s="12">
        <v>35.004528</v>
      </c>
      <c r="B5600" s="12">
        <v>32.59649</v>
      </c>
      <c r="C5600" s="12">
        <v>543.459678000477</v>
      </c>
      <c r="D5600" s="32">
        <v>159.512403813430</v>
      </c>
      <c r="E5600" s="32">
        <v>398.578638967317</v>
      </c>
      <c r="F5600" s="33"/>
    </row>
    <row r="5601" ht="13.55" customHeight="1">
      <c r="A5601" s="12">
        <v>35.004211</v>
      </c>
      <c r="B5601" s="12">
        <v>32.596784</v>
      </c>
      <c r="C5601" s="12">
        <v>542.726307683126</v>
      </c>
      <c r="D5601" s="32">
        <v>159.556670240255</v>
      </c>
      <c r="E5601" s="32">
        <v>398.534372540491</v>
      </c>
      <c r="F5601" s="33"/>
    </row>
    <row r="5602" ht="13.55" customHeight="1">
      <c r="A5602" s="12">
        <v>35.004189</v>
      </c>
      <c r="B5602" s="12">
        <v>32.597027</v>
      </c>
      <c r="C5602" s="12">
        <v>544.364200673665</v>
      </c>
      <c r="D5602" s="32">
        <v>159.578937779350</v>
      </c>
      <c r="E5602" s="32">
        <v>398.512105001396</v>
      </c>
      <c r="F5602" s="33"/>
    </row>
    <row r="5603" ht="13.55" customHeight="1">
      <c r="A5603" s="12">
        <v>35.004384</v>
      </c>
      <c r="B5603" s="12">
        <v>32.597152</v>
      </c>
      <c r="C5603" s="12">
        <v>546.895687424268</v>
      </c>
      <c r="D5603" s="32">
        <v>159.603428142318</v>
      </c>
      <c r="E5603" s="32">
        <v>398.487614638428</v>
      </c>
      <c r="F5603" s="33"/>
    </row>
    <row r="5604" ht="13.55" customHeight="1">
      <c r="A5604" s="12">
        <v>35.004749</v>
      </c>
      <c r="B5604" s="12">
        <v>32.597254</v>
      </c>
      <c r="C5604" s="12">
        <v>550.146513415806</v>
      </c>
      <c r="D5604" s="32">
        <v>159.645063954380</v>
      </c>
      <c r="E5604" s="32">
        <v>398.445978826367</v>
      </c>
      <c r="F5604" s="33"/>
    </row>
    <row r="5605" ht="13.55" customHeight="1">
      <c r="A5605" s="12">
        <v>35.00463</v>
      </c>
      <c r="B5605" s="12">
        <v>32.598173</v>
      </c>
      <c r="C5605" s="12">
        <v>554.985448459085</v>
      </c>
      <c r="D5605" s="32">
        <v>159.729806245261</v>
      </c>
      <c r="E5605" s="32">
        <v>398.361236535486</v>
      </c>
      <c r="F5605" s="33"/>
    </row>
    <row r="5606" ht="13.55" customHeight="1">
      <c r="A5606" s="12">
        <v>35.004566</v>
      </c>
      <c r="B5606" s="12">
        <v>32.598432</v>
      </c>
      <c r="C5606" s="12">
        <v>555.488368544727</v>
      </c>
      <c r="D5606" s="32">
        <v>159.754446116153</v>
      </c>
      <c r="E5606" s="32">
        <v>398.336596664594</v>
      </c>
      <c r="F5606" s="33"/>
    </row>
    <row r="5607" ht="13.55" customHeight="1">
      <c r="A5607" s="12">
        <v>35.004448</v>
      </c>
      <c r="B5607" s="12">
        <v>32.598618</v>
      </c>
      <c r="C5607" s="12">
        <v>554.727648558419</v>
      </c>
      <c r="D5607" s="32">
        <v>159.775873751089</v>
      </c>
      <c r="E5607" s="32">
        <v>398.315169029658</v>
      </c>
      <c r="F5607" s="33"/>
    </row>
    <row r="5608" ht="13.55" customHeight="1">
      <c r="A5608" s="12">
        <v>35.004394</v>
      </c>
      <c r="B5608" s="12">
        <v>32.598851</v>
      </c>
      <c r="C5608" s="12">
        <v>554.091419296306</v>
      </c>
      <c r="D5608" s="32">
        <v>159.797928591870</v>
      </c>
      <c r="E5608" s="32">
        <v>398.293114188877</v>
      </c>
      <c r="F5608" s="33"/>
    </row>
    <row r="5609" ht="13.55" customHeight="1">
      <c r="A5609" s="12">
        <v>35.004371</v>
      </c>
      <c r="B5609" s="12">
        <v>32.599062</v>
      </c>
      <c r="C5609" s="12">
        <v>555.2626771639279</v>
      </c>
      <c r="D5609" s="32">
        <v>159.817316090520</v>
      </c>
      <c r="E5609" s="32">
        <v>398.273726690227</v>
      </c>
      <c r="F5609" s="33"/>
    </row>
    <row r="5610" ht="13.55" customHeight="1">
      <c r="A5610" s="12">
        <v>35.004704</v>
      </c>
      <c r="B5610" s="12">
        <v>32.599309</v>
      </c>
      <c r="C5610" s="12">
        <v>561.134208119743</v>
      </c>
      <c r="D5610" s="32">
        <v>159.860642588541</v>
      </c>
      <c r="E5610" s="32">
        <v>398.230400192206</v>
      </c>
      <c r="F5610" s="33"/>
    </row>
    <row r="5611" ht="13.55" customHeight="1">
      <c r="A5611" s="12">
        <v>35.004662</v>
      </c>
      <c r="B5611" s="12">
        <v>32.599558</v>
      </c>
      <c r="C5611" s="12">
        <v>559.580354489445</v>
      </c>
      <c r="D5611" s="32">
        <v>159.883797461463</v>
      </c>
      <c r="E5611" s="32">
        <v>398.207245319283</v>
      </c>
      <c r="F5611" s="33"/>
    </row>
    <row r="5612" ht="13.55" customHeight="1">
      <c r="A5612" s="12">
        <v>35.00456</v>
      </c>
      <c r="B5612" s="12">
        <v>32.599734</v>
      </c>
      <c r="C5612" s="12">
        <v>558.7281621444509</v>
      </c>
      <c r="D5612" s="32">
        <v>159.903434157184</v>
      </c>
      <c r="E5612" s="32">
        <v>398.187608623562</v>
      </c>
      <c r="F5612" s="33"/>
    </row>
    <row r="5613" ht="13.55" customHeight="1">
      <c r="A5613" s="12">
        <v>35.004502</v>
      </c>
      <c r="B5613" s="12">
        <v>32.599965</v>
      </c>
      <c r="C5613" s="12">
        <v>559.983760982147</v>
      </c>
      <c r="D5613" s="32">
        <v>159.925439905327</v>
      </c>
      <c r="E5613" s="32">
        <v>398.165602875420</v>
      </c>
      <c r="F5613" s="33"/>
    </row>
    <row r="5614" ht="13.55" customHeight="1">
      <c r="A5614" s="12">
        <v>35.004496</v>
      </c>
      <c r="B5614" s="12">
        <v>32.600182</v>
      </c>
      <c r="C5614" s="12">
        <v>561.642008002103</v>
      </c>
      <c r="D5614" s="32">
        <v>159.945215180838</v>
      </c>
      <c r="E5614" s="32">
        <v>398.145827599908</v>
      </c>
      <c r="F5614" s="33"/>
    </row>
    <row r="5615" ht="13.55" customHeight="1">
      <c r="A5615" s="12">
        <v>35.004627</v>
      </c>
      <c r="B5615" s="12">
        <v>32.600326</v>
      </c>
      <c r="C5615" s="12">
        <v>563.401152480301</v>
      </c>
      <c r="D5615" s="32">
        <v>159.964816043982</v>
      </c>
      <c r="E5615" s="32">
        <v>398.126226736765</v>
      </c>
      <c r="F5615" s="33"/>
    </row>
    <row r="5616" ht="13.55" customHeight="1">
      <c r="A5616" s="12">
        <v>35.004806</v>
      </c>
      <c r="B5616" s="12">
        <v>32.6004</v>
      </c>
      <c r="C5616" s="12">
        <v>567.111777495228</v>
      </c>
      <c r="D5616" s="32">
        <v>159.985830010250</v>
      </c>
      <c r="E5616" s="32">
        <v>398.105212770496</v>
      </c>
      <c r="F5616" s="33"/>
    </row>
    <row r="5617" ht="13.55" customHeight="1">
      <c r="A5617" s="12">
        <v>35.005043</v>
      </c>
      <c r="B5617" s="12">
        <v>32.600784</v>
      </c>
      <c r="C5617" s="12">
        <v>573.125125465805</v>
      </c>
      <c r="D5617" s="32">
        <v>160.029621842867</v>
      </c>
      <c r="E5617" s="32">
        <v>398.061420937879</v>
      </c>
      <c r="F5617" s="33"/>
    </row>
    <row r="5618" ht="13.55" customHeight="1">
      <c r="A5618" s="12">
        <v>35.005466</v>
      </c>
      <c r="B5618" s="12">
        <v>32.601216</v>
      </c>
      <c r="C5618" s="12">
        <v>581.2738851194709</v>
      </c>
      <c r="D5618" s="32">
        <v>160.090944607642</v>
      </c>
      <c r="E5618" s="32">
        <v>398.000098173105</v>
      </c>
      <c r="F5618" s="33"/>
    </row>
    <row r="5619" ht="13.55" customHeight="1">
      <c r="A5619" s="12">
        <v>35.006064</v>
      </c>
      <c r="B5619" s="12">
        <v>32.601296</v>
      </c>
      <c r="C5619" s="12">
        <v>576.003581028998</v>
      </c>
      <c r="D5619" s="32">
        <v>160.157837153059</v>
      </c>
      <c r="E5619" s="32">
        <v>397.933205627687</v>
      </c>
      <c r="F5619" s="33"/>
    </row>
    <row r="5620" ht="13.55" customHeight="1">
      <c r="A5620" s="12">
        <v>35.006038</v>
      </c>
      <c r="B5620" s="12">
        <v>32.601475</v>
      </c>
      <c r="C5620" s="12">
        <v>572.905514984874</v>
      </c>
      <c r="D5620" s="32">
        <v>160.174394587555</v>
      </c>
      <c r="E5620" s="32">
        <v>397.916648193192</v>
      </c>
      <c r="F5620" s="33"/>
    </row>
    <row r="5621" ht="13.55" customHeight="1">
      <c r="A5621" s="12">
        <v>35.005936</v>
      </c>
      <c r="B5621" s="12">
        <v>32.601654</v>
      </c>
      <c r="C5621" s="12">
        <v>575.306419861408</v>
      </c>
      <c r="D5621" s="32">
        <v>160.194254906672</v>
      </c>
      <c r="E5621" s="32">
        <v>397.896787874075</v>
      </c>
      <c r="F5621" s="33"/>
    </row>
    <row r="5622" ht="13.55" customHeight="1">
      <c r="A5622" s="12">
        <v>35.005955</v>
      </c>
      <c r="B5622" s="12">
        <v>32.601914</v>
      </c>
      <c r="C5622" s="12">
        <v>576.427537134148</v>
      </c>
      <c r="D5622" s="32">
        <v>160.218029518295</v>
      </c>
      <c r="E5622" s="32">
        <v>397.873013262452</v>
      </c>
      <c r="F5622" s="33"/>
    </row>
    <row r="5623" ht="13.55" customHeight="1">
      <c r="A5623" s="12">
        <v>35.006019</v>
      </c>
      <c r="B5623" s="12">
        <v>32.602176</v>
      </c>
      <c r="C5623" s="12">
        <v>577.186022805311</v>
      </c>
      <c r="D5623" s="32">
        <v>160.242930451562</v>
      </c>
      <c r="E5623" s="32">
        <v>397.848112329185</v>
      </c>
      <c r="F5623" s="33"/>
    </row>
    <row r="5624" ht="13.55" customHeight="1">
      <c r="A5624" s="12">
        <v>35.006288</v>
      </c>
      <c r="B5624" s="12">
        <v>32.60255</v>
      </c>
      <c r="C5624" s="12">
        <v>577.774035618174</v>
      </c>
      <c r="D5624" s="32">
        <v>160.288262627937</v>
      </c>
      <c r="E5624" s="32">
        <v>397.802780152810</v>
      </c>
      <c r="F5624" s="33"/>
    </row>
    <row r="5625" ht="13.55" customHeight="1">
      <c r="A5625" s="12">
        <v>35.0062579</v>
      </c>
      <c r="B5625" s="12">
        <v>32.6026457</v>
      </c>
      <c r="C5625" s="12">
        <v>577.529467412317</v>
      </c>
      <c r="D5625" s="32">
        <v>160.297599648423</v>
      </c>
      <c r="E5625" s="32">
        <v>397.793443132324</v>
      </c>
      <c r="F5625" s="33"/>
    </row>
    <row r="5626" ht="13.55" customHeight="1">
      <c r="A5626" s="12">
        <v>35.006243</v>
      </c>
      <c r="B5626" s="12">
        <v>32.60303</v>
      </c>
      <c r="C5626" s="12">
        <v>579.762521981404</v>
      </c>
      <c r="D5626" s="32">
        <v>160.332640419939</v>
      </c>
      <c r="E5626" s="32">
        <v>397.758402360807</v>
      </c>
      <c r="F5626" s="33"/>
    </row>
    <row r="5627" ht="13.55" customHeight="1">
      <c r="A5627" s="12">
        <v>35.006355</v>
      </c>
      <c r="B5627" s="12">
        <v>32.603293</v>
      </c>
      <c r="C5627" s="12">
        <v>580.456846284028</v>
      </c>
      <c r="D5627" s="32">
        <v>160.359638122579</v>
      </c>
      <c r="E5627" s="32">
        <v>397.731404658168</v>
      </c>
      <c r="F5627" s="33"/>
    </row>
    <row r="5628" ht="13.55" customHeight="1">
      <c r="A5628" s="12">
        <v>35.006746</v>
      </c>
      <c r="B5628" s="12">
        <v>32.603558</v>
      </c>
      <c r="C5628" s="12">
        <v>582.287930824034</v>
      </c>
      <c r="D5628" s="32">
        <v>160.409365373023</v>
      </c>
      <c r="E5628" s="32">
        <v>397.681677407724</v>
      </c>
      <c r="F5628" s="33"/>
    </row>
    <row r="5629" ht="13.55" customHeight="1">
      <c r="A5629" s="12">
        <v>35.006874</v>
      </c>
      <c r="B5629" s="12">
        <v>32.603706</v>
      </c>
      <c r="C5629" s="12">
        <v>583.005799029205</v>
      </c>
      <c r="D5629" s="32">
        <v>160.428968075328</v>
      </c>
      <c r="E5629" s="32">
        <v>397.662074705418</v>
      </c>
      <c r="F5629" s="33"/>
    </row>
    <row r="5630" ht="13.55" customHeight="1">
      <c r="A5630" s="12">
        <v>35.006867</v>
      </c>
      <c r="B5630" s="12">
        <v>32.604144</v>
      </c>
      <c r="C5630" s="12">
        <v>588.7426739018171</v>
      </c>
      <c r="D5630" s="32">
        <v>160.468867789742</v>
      </c>
      <c r="E5630" s="32">
        <v>397.622174991005</v>
      </c>
      <c r="F5630" s="33"/>
    </row>
    <row r="5631" ht="13.55" customHeight="1">
      <c r="A5631" s="12">
        <v>35.006963</v>
      </c>
      <c r="B5631" s="12">
        <v>32.604371</v>
      </c>
      <c r="C5631" s="12">
        <v>592.627364939452</v>
      </c>
      <c r="D5631" s="32">
        <v>160.492135654657</v>
      </c>
      <c r="E5631" s="32">
        <v>397.598907126089</v>
      </c>
      <c r="F5631" s="33"/>
    </row>
    <row r="5632" ht="13.55" customHeight="1">
      <c r="A5632" s="12">
        <v>35.007168</v>
      </c>
      <c r="B5632" s="12">
        <v>32.604438</v>
      </c>
      <c r="C5632" s="12">
        <v>590.721795582915</v>
      </c>
      <c r="D5632" s="32">
        <v>160.515733140202</v>
      </c>
      <c r="E5632" s="32">
        <v>397.575309640545</v>
      </c>
      <c r="F5632" s="33"/>
    </row>
    <row r="5633" ht="13.55" customHeight="1">
      <c r="A5633" s="12">
        <v>35.007552</v>
      </c>
      <c r="B5633" s="12">
        <v>32.604298</v>
      </c>
      <c r="C5633" s="12">
        <v>585.674056261883</v>
      </c>
      <c r="D5633" s="32">
        <v>160.560295227039</v>
      </c>
      <c r="E5633" s="32">
        <v>397.530747553708</v>
      </c>
      <c r="F5633" s="33"/>
    </row>
    <row r="5634" ht="13.55" customHeight="1">
      <c r="A5634" s="12">
        <v>35.007738</v>
      </c>
      <c r="B5634" s="12">
        <v>32.604403</v>
      </c>
      <c r="C5634" s="12">
        <v>587.9558543137809</v>
      </c>
      <c r="D5634" s="32">
        <v>160.583081280750</v>
      </c>
      <c r="E5634" s="32">
        <v>397.507961499996</v>
      </c>
      <c r="F5634" s="33"/>
    </row>
    <row r="5635" ht="13.55" customHeight="1">
      <c r="A5635" s="12">
        <v>35.008378</v>
      </c>
      <c r="B5635" s="12">
        <v>32.604957</v>
      </c>
      <c r="C5635" s="12">
        <v>595.521221615431</v>
      </c>
      <c r="D5635" s="32">
        <v>160.670318141713</v>
      </c>
      <c r="E5635" s="32">
        <v>397.420724639034</v>
      </c>
      <c r="F5635" s="33"/>
    </row>
    <row r="5636" ht="13.55" customHeight="1">
      <c r="A5636" s="12">
        <v>35.008384</v>
      </c>
      <c r="B5636" s="12">
        <v>32.605194</v>
      </c>
      <c r="C5636" s="12">
        <v>598.157743698173</v>
      </c>
      <c r="D5636" s="32">
        <v>160.691913365898</v>
      </c>
      <c r="E5636" s="32">
        <v>397.399129414848</v>
      </c>
      <c r="F5636" s="33"/>
    </row>
    <row r="5637" ht="13.55" customHeight="1">
      <c r="A5637" s="12">
        <v>35.008525</v>
      </c>
      <c r="B5637" s="12">
        <v>32.605914</v>
      </c>
      <c r="C5637" s="12">
        <v>596.9741270920269</v>
      </c>
      <c r="D5637" s="32">
        <v>160.759336478677</v>
      </c>
      <c r="E5637" s="32">
        <v>397.331706302070</v>
      </c>
      <c r="F5637" s="33"/>
    </row>
    <row r="5638" ht="13.55" customHeight="1">
      <c r="A5638" s="12">
        <v>35.008918</v>
      </c>
      <c r="B5638" s="12">
        <v>32.606483</v>
      </c>
      <c r="C5638" s="12">
        <v>606.261620125672</v>
      </c>
      <c r="D5638" s="32">
        <v>160.827124336662</v>
      </c>
      <c r="E5638" s="32">
        <v>397.263918444085</v>
      </c>
      <c r="F5638" s="33"/>
    </row>
    <row r="5639" ht="13.55" customHeight="1">
      <c r="A5639" s="12">
        <v>35.009117</v>
      </c>
      <c r="B5639" s="12">
        <v>32.606586</v>
      </c>
      <c r="C5639" s="12">
        <v>606.374295950592</v>
      </c>
      <c r="D5639" s="32">
        <v>160.851158159395</v>
      </c>
      <c r="E5639" s="32">
        <v>397.239884621351</v>
      </c>
      <c r="F5639" s="33"/>
    </row>
    <row r="5640" ht="13.55" customHeight="1">
      <c r="A5640" s="12">
        <v>35.009494</v>
      </c>
      <c r="B5640" s="12">
        <v>32.606678</v>
      </c>
      <c r="C5640" s="12">
        <v>608.207440130045</v>
      </c>
      <c r="D5640" s="32">
        <v>160.893907936233</v>
      </c>
      <c r="E5640" s="32">
        <v>397.197134844513</v>
      </c>
      <c r="F5640" s="33"/>
    </row>
    <row r="5641" ht="13.55" customHeight="1">
      <c r="A5641" s="12">
        <v>35.009635</v>
      </c>
      <c r="B5641" s="12">
        <v>32.606486</v>
      </c>
      <c r="C5641" s="12">
        <v>602.605146386009</v>
      </c>
      <c r="D5641" s="32">
        <v>160.917393823775</v>
      </c>
      <c r="E5641" s="32">
        <v>397.173648956971</v>
      </c>
      <c r="F5641" s="33"/>
    </row>
    <row r="5642" ht="13.55" customHeight="1">
      <c r="A5642" s="12">
        <v>35.009818</v>
      </c>
      <c r="B5642" s="12">
        <v>32.6064</v>
      </c>
      <c r="C5642" s="12">
        <v>603.558435907192</v>
      </c>
      <c r="D5642" s="32">
        <v>160.939197549816</v>
      </c>
      <c r="E5642" s="32">
        <v>397.151845230930</v>
      </c>
      <c r="F5642" s="33"/>
    </row>
    <row r="5643" ht="13.55" customHeight="1">
      <c r="A5643" s="12">
        <v>35.010003</v>
      </c>
      <c r="B5643" s="12">
        <v>32.60647</v>
      </c>
      <c r="C5643" s="12">
        <v>609.616521203675</v>
      </c>
      <c r="D5643" s="32">
        <v>160.960733638377</v>
      </c>
      <c r="E5643" s="32">
        <v>397.130309142370</v>
      </c>
      <c r="F5643" s="33"/>
    </row>
    <row r="5644" ht="13.55" customHeight="1">
      <c r="A5644" s="12">
        <v>35.010374</v>
      </c>
      <c r="B5644" s="12">
        <v>32.606362</v>
      </c>
      <c r="C5644" s="12">
        <v>612.9169413587759</v>
      </c>
      <c r="D5644" s="32">
        <v>161.003143479129</v>
      </c>
      <c r="E5644" s="32">
        <v>397.087899301617</v>
      </c>
      <c r="F5644" s="33"/>
    </row>
    <row r="5645" ht="13.55" customHeight="1">
      <c r="A5645" s="12">
        <v>35.010563</v>
      </c>
      <c r="B5645" s="12">
        <v>32.606416</v>
      </c>
      <c r="C5645" s="12">
        <v>613.069050036848</v>
      </c>
      <c r="D5645" s="32">
        <v>161.024727014423</v>
      </c>
      <c r="E5645" s="32">
        <v>397.066315766323</v>
      </c>
      <c r="F5645" s="33"/>
    </row>
    <row r="5646" ht="13.55" customHeight="1">
      <c r="A5646" s="12">
        <v>35.010666</v>
      </c>
      <c r="B5646" s="12">
        <v>32.606602</v>
      </c>
      <c r="C5646" s="12">
        <v>615.279649258023</v>
      </c>
      <c r="D5646" s="32">
        <v>161.045175160846</v>
      </c>
      <c r="E5646" s="32">
        <v>397.045867619901</v>
      </c>
      <c r="F5646" s="33"/>
    </row>
    <row r="5647" ht="13.55" customHeight="1">
      <c r="A5647" s="12">
        <v>35.011181</v>
      </c>
      <c r="B5647" s="12">
        <v>32.606982</v>
      </c>
      <c r="C5647" s="12">
        <v>617.258520616644</v>
      </c>
      <c r="D5647" s="32">
        <v>161.112085758205</v>
      </c>
      <c r="E5647" s="32">
        <v>396.978957022541</v>
      </c>
      <c r="F5647" s="33"/>
    </row>
    <row r="5648" ht="13.55" customHeight="1">
      <c r="A5648" s="12">
        <v>35.0114829</v>
      </c>
      <c r="B5648" s="12">
        <v>32.6070714</v>
      </c>
      <c r="C5648" s="12">
        <v>617.352713156297</v>
      </c>
      <c r="D5648" s="32">
        <v>161.146628902729</v>
      </c>
      <c r="E5648" s="32">
        <v>396.944413878017</v>
      </c>
      <c r="F5648" s="33"/>
    </row>
    <row r="5649" ht="13.55" customHeight="1">
      <c r="A5649" s="12">
        <v>35.011789</v>
      </c>
      <c r="B5649" s="12">
        <v>32.607162</v>
      </c>
      <c r="C5649" s="12">
        <v>615.109670718263</v>
      </c>
      <c r="D5649" s="32">
        <v>161.181651407831</v>
      </c>
      <c r="E5649" s="32">
        <v>396.909391372916</v>
      </c>
      <c r="F5649" s="33"/>
    </row>
    <row r="5650" ht="13.55" customHeight="1">
      <c r="A5650" s="12">
        <v>35.011942</v>
      </c>
      <c r="B5650" s="12">
        <v>32.60727</v>
      </c>
      <c r="C5650" s="12">
        <v>615.336090120427</v>
      </c>
      <c r="D5650" s="32">
        <v>161.201302785196</v>
      </c>
      <c r="E5650" s="32">
        <v>396.889739995551</v>
      </c>
      <c r="F5650" s="33"/>
    </row>
    <row r="5651" ht="13.55" customHeight="1">
      <c r="A5651" s="12">
        <v>35.0119432</v>
      </c>
      <c r="B5651" s="12">
        <v>32.6074444</v>
      </c>
      <c r="C5651" s="12">
        <v>616.783889732734</v>
      </c>
      <c r="D5651" s="32">
        <v>161.217186229428</v>
      </c>
      <c r="E5651" s="32">
        <v>396.873856551319</v>
      </c>
      <c r="F5651" s="33"/>
    </row>
    <row r="5652" ht="13.55" customHeight="1">
      <c r="A5652" s="12">
        <v>35.012038</v>
      </c>
      <c r="B5652" s="12">
        <v>32.607725</v>
      </c>
      <c r="C5652" s="12">
        <v>621.504058680977</v>
      </c>
      <c r="D5652" s="32">
        <v>161.244829849366</v>
      </c>
      <c r="E5652" s="32">
        <v>396.846212931380</v>
      </c>
      <c r="F5652" s="33"/>
    </row>
    <row r="5653" ht="13.55" customHeight="1">
      <c r="A5653" s="12">
        <v>35.0124</v>
      </c>
      <c r="B5653" s="12">
        <v>32.60793</v>
      </c>
      <c r="C5653" s="12">
        <v>623.320489800045</v>
      </c>
      <c r="D5653" s="32">
        <v>161.289201311751</v>
      </c>
      <c r="E5653" s="32">
        <v>396.801841468995</v>
      </c>
      <c r="F5653" s="33"/>
    </row>
    <row r="5654" ht="13.55" customHeight="1">
      <c r="A5654" s="12">
        <v>35.012483</v>
      </c>
      <c r="B5654" s="12">
        <v>32.608131</v>
      </c>
      <c r="C5654" s="12">
        <v>623.024122024788</v>
      </c>
      <c r="D5654" s="32">
        <v>161.309701621616</v>
      </c>
      <c r="E5654" s="32">
        <v>396.781341159131</v>
      </c>
      <c r="F5654" s="33"/>
    </row>
    <row r="5655" ht="13.55" customHeight="1">
      <c r="A5655" s="12">
        <v>35.012477</v>
      </c>
      <c r="B5655" s="12">
        <v>32.608608</v>
      </c>
      <c r="C5655" s="12">
        <v>627.9764880946871</v>
      </c>
      <c r="D5655" s="32">
        <v>161.353147876764</v>
      </c>
      <c r="E5655" s="32">
        <v>396.737894903983</v>
      </c>
      <c r="F5655" s="33"/>
    </row>
    <row r="5656" ht="13.55" customHeight="1">
      <c r="A5656" s="12">
        <v>35.013245</v>
      </c>
      <c r="B5656" s="12">
        <v>32.609386</v>
      </c>
      <c r="C5656" s="12">
        <v>634.607346729792</v>
      </c>
      <c r="D5656" s="32">
        <v>161.464111687150</v>
      </c>
      <c r="E5656" s="32">
        <v>396.626931093596</v>
      </c>
      <c r="F5656" s="33"/>
    </row>
    <row r="5657" ht="13.55" customHeight="1">
      <c r="A5657" s="12">
        <v>35.01343</v>
      </c>
      <c r="B5657" s="12">
        <v>32.609779</v>
      </c>
      <c r="C5657" s="12">
        <v>636.280709104434</v>
      </c>
      <c r="D5657" s="32">
        <v>161.505393152833</v>
      </c>
      <c r="E5657" s="32">
        <v>396.585649627914</v>
      </c>
      <c r="F5657" s="33"/>
    </row>
    <row r="5658" ht="13.55" customHeight="1">
      <c r="A5658" s="12">
        <v>35.013885</v>
      </c>
      <c r="B5658" s="12">
        <v>32.610278</v>
      </c>
      <c r="C5658" s="12">
        <v>635.633428483605</v>
      </c>
      <c r="D5658" s="32">
        <v>161.573399700843</v>
      </c>
      <c r="E5658" s="32">
        <v>396.517643079903</v>
      </c>
      <c r="F5658" s="33"/>
    </row>
    <row r="5659" ht="13.55" customHeight="1">
      <c r="A5659" s="12">
        <v>35.01392</v>
      </c>
      <c r="B5659" s="12">
        <v>32.610528</v>
      </c>
      <c r="C5659" s="12">
        <v>639.993181242775</v>
      </c>
      <c r="D5659" s="32">
        <v>161.596497480298</v>
      </c>
      <c r="E5659" s="32">
        <v>396.494545300448</v>
      </c>
      <c r="F5659" s="33"/>
    </row>
    <row r="5660" ht="13.55" customHeight="1">
      <c r="A5660" s="12">
        <v>35.014365</v>
      </c>
      <c r="B5660" s="12">
        <v>32.611312</v>
      </c>
      <c r="C5660" s="12">
        <v>640.462595011278</v>
      </c>
      <c r="D5660" s="32">
        <v>161.683366546140</v>
      </c>
      <c r="E5660" s="32">
        <v>396.407676234606</v>
      </c>
      <c r="F5660" s="33"/>
    </row>
    <row r="5661" ht="13.55" customHeight="1">
      <c r="A5661" s="12">
        <v>35.014461</v>
      </c>
      <c r="B5661" s="12">
        <v>32.611747</v>
      </c>
      <c r="C5661" s="12">
        <v>641.166085602234</v>
      </c>
      <c r="D5661" s="32">
        <v>161.724394853703</v>
      </c>
      <c r="E5661" s="32">
        <v>396.366647927044</v>
      </c>
      <c r="F5661" s="33"/>
    </row>
    <row r="5662" ht="13.55" customHeight="1">
      <c r="A5662" s="12">
        <v>35.01457</v>
      </c>
      <c r="B5662" s="12">
        <v>32.611962</v>
      </c>
      <c r="C5662" s="12">
        <v>641.6290234642451</v>
      </c>
      <c r="D5662" s="32">
        <v>161.747422486074</v>
      </c>
      <c r="E5662" s="32">
        <v>396.343620294673</v>
      </c>
      <c r="F5662" s="33"/>
    </row>
    <row r="5663" ht="13.55" customHeight="1">
      <c r="A5663" s="12">
        <v>35.014762</v>
      </c>
      <c r="B5663" s="12">
        <v>32.612067</v>
      </c>
      <c r="C5663" s="12">
        <v>640.601810184938</v>
      </c>
      <c r="D5663" s="32">
        <v>161.770815514402</v>
      </c>
      <c r="E5663" s="32">
        <v>396.320227266345</v>
      </c>
      <c r="F5663" s="33"/>
    </row>
    <row r="5664" ht="13.55" customHeight="1">
      <c r="A5664" s="12">
        <v>35.014998</v>
      </c>
      <c r="B5664" s="12">
        <v>32.612518</v>
      </c>
      <c r="C5664" s="12">
        <v>642.172218493606</v>
      </c>
      <c r="D5664" s="32">
        <v>161.819555337059</v>
      </c>
      <c r="E5664" s="32">
        <v>396.271487443687</v>
      </c>
      <c r="F5664" s="33"/>
    </row>
    <row r="5665" ht="13.55" customHeight="1">
      <c r="A5665" s="12">
        <v>35.015158</v>
      </c>
      <c r="B5665" s="12">
        <v>32.613171</v>
      </c>
      <c r="C5665" s="12">
        <v>645.450482319855</v>
      </c>
      <c r="D5665" s="32">
        <v>161.881627487757</v>
      </c>
      <c r="E5665" s="32">
        <v>396.209415292989</v>
      </c>
      <c r="F5665" s="33"/>
    </row>
    <row r="5666" ht="13.55" customHeight="1">
      <c r="A5666" s="12">
        <v>35.015472</v>
      </c>
      <c r="B5666" s="12">
        <v>32.61345</v>
      </c>
      <c r="C5666" s="12">
        <v>647.0873360097791</v>
      </c>
      <c r="D5666" s="32">
        <v>161.924808962227</v>
      </c>
      <c r="E5666" s="32">
        <v>396.166233818519</v>
      </c>
      <c r="F5666" s="33"/>
    </row>
    <row r="5667" ht="13.55" customHeight="1">
      <c r="A5667" s="12">
        <v>35.015901</v>
      </c>
      <c r="B5667" s="12">
        <v>32.61361</v>
      </c>
      <c r="C5667" s="12">
        <v>649.242722306121</v>
      </c>
      <c r="D5667" s="32">
        <v>161.974687320898</v>
      </c>
      <c r="E5667" s="32">
        <v>396.116355459848</v>
      </c>
      <c r="F5667" s="33"/>
    </row>
    <row r="5668" ht="13.55" customHeight="1">
      <c r="A5668" s="12">
        <v>35.016429</v>
      </c>
      <c r="B5668" s="12">
        <v>32.614288</v>
      </c>
      <c r="C5668" s="12">
        <v>652.420220604938</v>
      </c>
      <c r="D5668" s="32">
        <v>162.059888669998</v>
      </c>
      <c r="E5668" s="32">
        <v>396.031154110749</v>
      </c>
      <c r="F5668" s="33"/>
    </row>
    <row r="5669" ht="13.55" customHeight="1">
      <c r="A5669" s="12">
        <v>35.016547</v>
      </c>
      <c r="B5669" s="12">
        <v>32.614291</v>
      </c>
      <c r="C5669" s="12">
        <v>651.9738162775481</v>
      </c>
      <c r="D5669" s="32">
        <v>162.073012423401</v>
      </c>
      <c r="E5669" s="32">
        <v>396.018030357345</v>
      </c>
      <c r="F5669" s="33"/>
    </row>
    <row r="5670" ht="13.55" customHeight="1">
      <c r="A5670" s="12">
        <v>35.016707</v>
      </c>
      <c r="B5670" s="12">
        <v>32.614755</v>
      </c>
      <c r="C5670" s="12">
        <v>653.3306914864251</v>
      </c>
      <c r="D5670" s="32">
        <v>162.118860177047</v>
      </c>
      <c r="E5670" s="32">
        <v>395.9721826037</v>
      </c>
      <c r="F5670" s="33"/>
    </row>
    <row r="5671" ht="13.55" customHeight="1">
      <c r="A5671" s="12">
        <v>35.016566</v>
      </c>
      <c r="B5671" s="12">
        <v>32.615181</v>
      </c>
      <c r="C5671" s="12">
        <v>657.052852375899</v>
      </c>
      <c r="D5671" s="32">
        <v>162.160703064440</v>
      </c>
      <c r="E5671" s="32">
        <v>395.930339716306</v>
      </c>
      <c r="F5671" s="33"/>
    </row>
    <row r="5672" ht="13.55" customHeight="1">
      <c r="A5672" s="12">
        <v>35.016547</v>
      </c>
      <c r="B5672" s="12">
        <v>32.615424</v>
      </c>
      <c r="C5672" s="12">
        <v>663.756089425735</v>
      </c>
      <c r="D5672" s="32">
        <v>162.182932930233</v>
      </c>
      <c r="E5672" s="32">
        <v>395.908109850514</v>
      </c>
      <c r="F5672" s="33"/>
    </row>
    <row r="5673" ht="13.55" customHeight="1">
      <c r="A5673" s="12">
        <v>35.016723</v>
      </c>
      <c r="B5673" s="12">
        <v>32.615517</v>
      </c>
      <c r="C5673" s="12">
        <v>665.213708792931</v>
      </c>
      <c r="D5673" s="32">
        <v>162.204257055020</v>
      </c>
      <c r="E5673" s="32">
        <v>395.886785725726</v>
      </c>
      <c r="F5673" s="33"/>
    </row>
    <row r="5674" ht="13.55" customHeight="1">
      <c r="A5674" s="12">
        <v>35.017469</v>
      </c>
      <c r="B5674" s="12">
        <v>32.615693</v>
      </c>
      <c r="C5674" s="12">
        <v>664.914895420391</v>
      </c>
      <c r="D5674" s="32">
        <v>162.288742696465</v>
      </c>
      <c r="E5674" s="32">
        <v>395.802300084281</v>
      </c>
      <c r="F5674" s="33"/>
    </row>
    <row r="5675" ht="13.55" customHeight="1">
      <c r="A5675" s="12">
        <v>35.018045</v>
      </c>
      <c r="B5675" s="12">
        <v>32.615459</v>
      </c>
      <c r="C5675" s="12">
        <v>669.972131278129</v>
      </c>
      <c r="D5675" s="32">
        <v>162.356242828260</v>
      </c>
      <c r="E5675" s="32">
        <v>395.734799952487</v>
      </c>
      <c r="F5675" s="33"/>
    </row>
    <row r="5676" ht="13.55" customHeight="1">
      <c r="A5676" s="12">
        <v>35.0186495</v>
      </c>
      <c r="B5676" s="12">
        <v>32.6157569</v>
      </c>
      <c r="C5676" s="12">
        <v>668.663798410481</v>
      </c>
      <c r="D5676" s="32">
        <v>162.428728150840</v>
      </c>
      <c r="E5676" s="32">
        <v>395.662314629906</v>
      </c>
      <c r="F5676" s="33"/>
    </row>
    <row r="5677" ht="13.55" customHeight="1">
      <c r="A5677" s="12">
        <v>35.018806</v>
      </c>
      <c r="B5677" s="12">
        <v>32.615834</v>
      </c>
      <c r="C5677" s="12">
        <v>666.606461863781</v>
      </c>
      <c r="D5677" s="32">
        <v>162.447493187769</v>
      </c>
      <c r="E5677" s="32">
        <v>395.643549592978</v>
      </c>
      <c r="F5677" s="33"/>
    </row>
    <row r="5678" ht="13.55" customHeight="1">
      <c r="A5678" s="12">
        <v>35.0189184</v>
      </c>
      <c r="B5678" s="12">
        <v>32.6159694</v>
      </c>
      <c r="C5678" s="12">
        <v>666.985655954477</v>
      </c>
      <c r="D5678" s="32">
        <v>162.465050315518</v>
      </c>
      <c r="E5678" s="32">
        <v>395.625992465229</v>
      </c>
      <c r="F5678" s="33"/>
    </row>
    <row r="5679" ht="13.55" customHeight="1">
      <c r="A5679" s="12">
        <v>35.0190966</v>
      </c>
      <c r="B5679" s="12">
        <v>32.6162046</v>
      </c>
      <c r="C5679" s="12">
        <v>668.013221262932</v>
      </c>
      <c r="D5679" s="32">
        <v>162.494228984754</v>
      </c>
      <c r="E5679" s="32">
        <v>395.596813795993</v>
      </c>
      <c r="F5679" s="33"/>
    </row>
    <row r="5680" ht="13.55" customHeight="1">
      <c r="A5680" s="12">
        <v>35.019219</v>
      </c>
      <c r="B5680" s="12">
        <v>32.616352</v>
      </c>
      <c r="C5680" s="12">
        <v>668.075283426582</v>
      </c>
      <c r="D5680" s="32">
        <v>162.513344956071</v>
      </c>
      <c r="E5680" s="32">
        <v>395.577697824676</v>
      </c>
      <c r="F5680" s="33"/>
    </row>
    <row r="5681" ht="13.55" customHeight="1">
      <c r="A5681" s="12">
        <v>35.01928</v>
      </c>
      <c r="B5681" s="12">
        <v>32.616557</v>
      </c>
      <c r="C5681" s="12">
        <v>669.258510757625</v>
      </c>
      <c r="D5681" s="32">
        <v>162.533207317205</v>
      </c>
      <c r="E5681" s="32">
        <v>395.557835463541</v>
      </c>
      <c r="F5681" s="33"/>
    </row>
    <row r="5682" ht="13.55" customHeight="1">
      <c r="A5682" s="12">
        <v>35.019264</v>
      </c>
      <c r="B5682" s="12">
        <v>32.616771</v>
      </c>
      <c r="C5682" s="12">
        <v>671.132774966630</v>
      </c>
      <c r="D5682" s="32">
        <v>162.552775736757</v>
      </c>
      <c r="E5682" s="32">
        <v>395.538267043989</v>
      </c>
      <c r="F5682" s="33"/>
    </row>
    <row r="5683" ht="13.55" customHeight="1">
      <c r="A5683" s="12">
        <v>35.0191287</v>
      </c>
      <c r="B5683" s="12">
        <v>32.6171024</v>
      </c>
      <c r="C5683" s="12">
        <v>675.3388581660309</v>
      </c>
      <c r="D5683" s="32">
        <v>162.586496481976</v>
      </c>
      <c r="E5683" s="32">
        <v>395.504546298771</v>
      </c>
      <c r="F5683" s="33"/>
    </row>
    <row r="5684" ht="13.55" customHeight="1">
      <c r="A5684" s="12">
        <v>35.019043</v>
      </c>
      <c r="B5684" s="12">
        <v>32.617379</v>
      </c>
      <c r="C5684" s="12">
        <v>677.159660564574</v>
      </c>
      <c r="D5684" s="32">
        <v>162.613427168019</v>
      </c>
      <c r="E5684" s="32">
        <v>395.477615612728</v>
      </c>
      <c r="F5684" s="33"/>
    </row>
    <row r="5685" ht="13.55" customHeight="1">
      <c r="A5685" s="12">
        <v>35.019098</v>
      </c>
      <c r="B5685" s="12">
        <v>32.617606</v>
      </c>
      <c r="C5685" s="12">
        <v>677.396979683011</v>
      </c>
      <c r="D5685" s="32">
        <v>162.634984380136</v>
      </c>
      <c r="E5685" s="32">
        <v>395.456058400611</v>
      </c>
      <c r="F5685" s="33"/>
    </row>
    <row r="5686" ht="13.55" customHeight="1">
      <c r="A5686" s="12">
        <v>35.019626</v>
      </c>
      <c r="B5686" s="12">
        <v>32.617917</v>
      </c>
      <c r="C5686" s="12">
        <v>682.289754497403</v>
      </c>
      <c r="D5686" s="32">
        <v>162.700169129267</v>
      </c>
      <c r="E5686" s="32">
        <v>395.390873651479</v>
      </c>
      <c r="F5686" s="33"/>
    </row>
    <row r="5687" ht="13.55" customHeight="1">
      <c r="A5687" s="12">
        <v>35.019766</v>
      </c>
      <c r="B5687" s="12">
        <v>32.618074</v>
      </c>
      <c r="C5687" s="12">
        <v>682.891908983118</v>
      </c>
      <c r="D5687" s="32">
        <v>162.721305402565</v>
      </c>
      <c r="E5687" s="32">
        <v>395.369737378182</v>
      </c>
      <c r="F5687" s="33"/>
    </row>
    <row r="5688" ht="13.55" customHeight="1">
      <c r="A5688" s="12">
        <v>35.019872</v>
      </c>
      <c r="B5688" s="12">
        <v>32.61849</v>
      </c>
      <c r="C5688" s="12">
        <v>684.113258562210</v>
      </c>
      <c r="D5688" s="32">
        <v>162.760979044186</v>
      </c>
      <c r="E5688" s="32">
        <v>395.330063736560</v>
      </c>
      <c r="F5688" s="33"/>
    </row>
    <row r="5689" ht="13.55" customHeight="1">
      <c r="A5689" s="12">
        <v>35.020298</v>
      </c>
      <c r="B5689" s="12">
        <v>32.619258</v>
      </c>
      <c r="C5689" s="12">
        <v>688.324587174327</v>
      </c>
      <c r="D5689" s="32">
        <v>162.845447615519</v>
      </c>
      <c r="E5689" s="32">
        <v>395.245595165228</v>
      </c>
      <c r="F5689" s="33"/>
    </row>
    <row r="5690" ht="13.55" customHeight="1">
      <c r="A5690" s="12">
        <v>35.02039</v>
      </c>
      <c r="B5690" s="12">
        <v>32.619968</v>
      </c>
      <c r="C5690" s="12">
        <v>694.9457233944891</v>
      </c>
      <c r="D5690" s="32">
        <v>162.910906450058</v>
      </c>
      <c r="E5690" s="32">
        <v>395.180136330688</v>
      </c>
      <c r="F5690" s="33"/>
    </row>
    <row r="5691" ht="13.55" customHeight="1">
      <c r="A5691" s="12">
        <v>35.020374</v>
      </c>
      <c r="B5691" s="12">
        <v>32.620208</v>
      </c>
      <c r="C5691" s="12">
        <v>697.404733603829</v>
      </c>
      <c r="D5691" s="32">
        <v>162.932833421356</v>
      </c>
      <c r="E5691" s="32">
        <v>395.158209359390</v>
      </c>
      <c r="F5691" s="33"/>
    </row>
    <row r="5692" ht="13.55" customHeight="1">
      <c r="A5692" s="12">
        <v>35.020486</v>
      </c>
      <c r="B5692" s="12">
        <v>32.620957</v>
      </c>
      <c r="C5692" s="12">
        <v>700.771507657134</v>
      </c>
      <c r="D5692" s="32">
        <v>163.002167133471</v>
      </c>
      <c r="E5692" s="32">
        <v>395.088875647275</v>
      </c>
      <c r="F5692" s="33"/>
    </row>
    <row r="5693" ht="13.55" customHeight="1">
      <c r="A5693" s="12">
        <v>35.020339</v>
      </c>
      <c r="B5693" s="12">
        <v>32.621635</v>
      </c>
      <c r="C5693" s="12">
        <v>704.981514168564</v>
      </c>
      <c r="D5693" s="32">
        <v>163.066034815489</v>
      </c>
      <c r="E5693" s="32">
        <v>395.025007965258</v>
      </c>
      <c r="F5693" s="33"/>
    </row>
    <row r="5694" ht="13.55" customHeight="1">
      <c r="A5694" s="12">
        <v>35.020243</v>
      </c>
      <c r="B5694" s="12">
        <v>32.62184</v>
      </c>
      <c r="C5694" s="12">
        <v>707.257474206780</v>
      </c>
      <c r="D5694" s="32">
        <v>163.087539703690</v>
      </c>
      <c r="E5694" s="32">
        <v>395.003503077057</v>
      </c>
      <c r="F5694" s="33"/>
    </row>
    <row r="5695" ht="13.55" customHeight="1">
      <c r="A5695" s="12">
        <v>35.020317</v>
      </c>
      <c r="B5695" s="12">
        <v>32.623229</v>
      </c>
      <c r="C5695" s="12">
        <v>719.496050399174</v>
      </c>
      <c r="D5695" s="32">
        <v>163.214293508103</v>
      </c>
      <c r="E5695" s="32">
        <v>394.876749272643</v>
      </c>
      <c r="F5695" s="33"/>
    </row>
    <row r="5696" ht="13.55" customHeight="1">
      <c r="A5696" s="12">
        <v>35.020243</v>
      </c>
      <c r="B5696" s="12">
        <v>32.623501</v>
      </c>
      <c r="C5696" s="12">
        <v>723.216280043499</v>
      </c>
      <c r="D5696" s="32">
        <v>163.240393637090</v>
      </c>
      <c r="E5696" s="32">
        <v>394.850649143657</v>
      </c>
      <c r="F5696" s="33"/>
    </row>
    <row r="5697" ht="13.55" customHeight="1">
      <c r="A5697" s="12">
        <v>35.020282</v>
      </c>
      <c r="B5697" s="12">
        <v>32.623718</v>
      </c>
      <c r="C5697" s="12">
        <v>724.815689866471</v>
      </c>
      <c r="D5697" s="32">
        <v>163.260624435958</v>
      </c>
      <c r="E5697" s="32">
        <v>394.830418344789</v>
      </c>
      <c r="F5697" s="33"/>
    </row>
    <row r="5698" ht="13.55" customHeight="1">
      <c r="A5698" s="12">
        <v>35.021024</v>
      </c>
      <c r="B5698" s="12">
        <v>32.624755</v>
      </c>
      <c r="C5698" s="12">
        <v>731.246009341309</v>
      </c>
      <c r="D5698" s="32">
        <v>163.386022717002</v>
      </c>
      <c r="E5698" s="32">
        <v>394.705020063745</v>
      </c>
      <c r="F5698" s="33"/>
    </row>
    <row r="5699" ht="13.55" customHeight="1">
      <c r="A5699" s="12">
        <v>35.021382</v>
      </c>
      <c r="B5699" s="12">
        <v>32.625056</v>
      </c>
      <c r="C5699" s="12">
        <v>738.529551573861</v>
      </c>
      <c r="D5699" s="32">
        <v>163.434354388149</v>
      </c>
      <c r="E5699" s="32">
        <v>394.656688392597</v>
      </c>
      <c r="F5699" s="33"/>
    </row>
    <row r="5700" ht="13.55" customHeight="1">
      <c r="A5700" s="12">
        <v>35.021667</v>
      </c>
      <c r="B5700" s="12">
        <v>32.625405</v>
      </c>
      <c r="C5700" s="12">
        <v>743.821416532042</v>
      </c>
      <c r="D5700" s="32">
        <v>163.479235194598</v>
      </c>
      <c r="E5700" s="32">
        <v>394.611807586149</v>
      </c>
      <c r="F5700" s="33"/>
    </row>
    <row r="5701" ht="13.55" customHeight="1">
      <c r="A5701" s="12">
        <v>35.021843</v>
      </c>
      <c r="B5701" s="12">
        <v>32.625526</v>
      </c>
      <c r="C5701" s="12">
        <v>748.753570649151</v>
      </c>
      <c r="D5701" s="32">
        <v>163.501694165470</v>
      </c>
      <c r="E5701" s="32">
        <v>394.589348615277</v>
      </c>
      <c r="F5701" s="33"/>
    </row>
    <row r="5702" ht="13.55" customHeight="1">
      <c r="A5702" s="12">
        <v>35.022186</v>
      </c>
      <c r="B5702" s="12">
        <v>32.626109</v>
      </c>
      <c r="C5702" s="12">
        <v>751.165141477019</v>
      </c>
      <c r="D5702" s="32">
        <v>163.567062754013</v>
      </c>
      <c r="E5702" s="32">
        <v>394.523980026734</v>
      </c>
      <c r="F5702" s="33"/>
    </row>
    <row r="5703" ht="13.55" customHeight="1">
      <c r="A5703" s="12">
        <v>35.022675</v>
      </c>
      <c r="B5703" s="12">
        <v>32.626557</v>
      </c>
      <c r="C5703" s="12">
        <v>759.378434587740</v>
      </c>
      <c r="D5703" s="32">
        <v>163.635039211714</v>
      </c>
      <c r="E5703" s="32">
        <v>394.456003569032</v>
      </c>
      <c r="F5703" s="33"/>
    </row>
    <row r="5704" ht="13.55" customHeight="1">
      <c r="A5704" s="12">
        <v>35.023053</v>
      </c>
      <c r="B5704" s="12">
        <v>32.627114</v>
      </c>
      <c r="C5704" s="12">
        <v>762.674230719815</v>
      </c>
      <c r="D5704" s="32">
        <v>163.700911995858</v>
      </c>
      <c r="E5704" s="32">
        <v>394.390130784889</v>
      </c>
      <c r="F5704" s="33"/>
    </row>
    <row r="5705" ht="13.55" customHeight="1">
      <c r="A5705" s="12">
        <v>35.02393</v>
      </c>
      <c r="B5705" s="12">
        <v>32.627994</v>
      </c>
      <c r="C5705" s="12">
        <v>774.516811610476</v>
      </c>
      <c r="D5705" s="32">
        <v>163.827129750895</v>
      </c>
      <c r="E5705" s="32">
        <v>394.263913029851</v>
      </c>
      <c r="F5705" s="33"/>
    </row>
    <row r="5706" ht="13.55" customHeight="1">
      <c r="A5706" s="12">
        <v>35.0245152</v>
      </c>
      <c r="B5706" s="12">
        <v>32.6288214</v>
      </c>
      <c r="C5706" s="12">
        <v>784.674603989846</v>
      </c>
      <c r="D5706" s="32">
        <v>163.926682074838</v>
      </c>
      <c r="E5706" s="32">
        <v>394.164360705908</v>
      </c>
      <c r="F5706" s="33"/>
    </row>
    <row r="5707" ht="13.55" customHeight="1">
      <c r="A5707" s="12">
        <v>35.024928</v>
      </c>
      <c r="B5707" s="12">
        <v>32.629405</v>
      </c>
      <c r="C5707" s="12">
        <v>789.831805604374</v>
      </c>
      <c r="D5707" s="32">
        <v>163.996902757017</v>
      </c>
      <c r="E5707" s="32">
        <v>394.094140023729</v>
      </c>
      <c r="F5707" s="33"/>
    </row>
    <row r="5708" ht="13.55" customHeight="1">
      <c r="A5708" s="12">
        <v>35.0250798</v>
      </c>
      <c r="B5708" s="12">
        <v>32.6298426</v>
      </c>
      <c r="C5708" s="12">
        <v>796.692482707082</v>
      </c>
      <c r="D5708" s="32">
        <v>164.040177323313</v>
      </c>
      <c r="E5708" s="32">
        <v>394.050865457433</v>
      </c>
      <c r="F5708" s="33"/>
    </row>
    <row r="5709" ht="13.55" customHeight="1">
      <c r="A5709" s="12">
        <v>35.0251851</v>
      </c>
      <c r="B5709" s="12">
        <v>32.6299227</v>
      </c>
      <c r="C5709" s="12">
        <v>799.242711872363</v>
      </c>
      <c r="D5709" s="32">
        <v>164.053972046065</v>
      </c>
      <c r="E5709" s="32">
        <v>394.037070734681</v>
      </c>
      <c r="F5709" s="33"/>
    </row>
    <row r="5710" ht="13.55" customHeight="1">
      <c r="A5710" s="12">
        <v>35.025411</v>
      </c>
      <c r="B5710" s="12">
        <v>32.6300316</v>
      </c>
      <c r="C5710" s="12">
        <v>805.115934923882</v>
      </c>
      <c r="D5710" s="32">
        <v>164.080977425761</v>
      </c>
      <c r="E5710" s="32">
        <v>394.010065354986</v>
      </c>
      <c r="F5710" s="33"/>
    </row>
    <row r="5711" ht="13.55" customHeight="1">
      <c r="A5711" s="12">
        <v>35.0255379</v>
      </c>
      <c r="B5711" s="12">
        <v>32.6301017</v>
      </c>
      <c r="C5711" s="12">
        <v>808.313602868304</v>
      </c>
      <c r="D5711" s="32">
        <v>164.096464396407</v>
      </c>
      <c r="E5711" s="32">
        <v>393.994578384340</v>
      </c>
      <c r="F5711" s="33"/>
    </row>
    <row r="5712" ht="13.55" customHeight="1">
      <c r="A5712" s="12">
        <v>35.0255829</v>
      </c>
      <c r="B5712" s="12">
        <v>32.6301359</v>
      </c>
      <c r="C5712" s="12">
        <v>809.158094978060</v>
      </c>
      <c r="D5712" s="32">
        <v>164.102358035981</v>
      </c>
      <c r="E5712" s="32">
        <v>393.988684744766</v>
      </c>
      <c r="F5712" s="33"/>
    </row>
    <row r="5713" ht="13.55" customHeight="1">
      <c r="A5713" s="12">
        <v>35.0256066</v>
      </c>
      <c r="B5713" s="12">
        <v>32.6301801</v>
      </c>
      <c r="C5713" s="12">
        <v>809.446916904954</v>
      </c>
      <c r="D5713" s="32">
        <v>164.107167986980</v>
      </c>
      <c r="E5713" s="32">
        <v>393.983874793767</v>
      </c>
      <c r="F5713" s="33"/>
    </row>
    <row r="5714" ht="13.55" customHeight="1">
      <c r="A5714" s="12">
        <v>35.0255861</v>
      </c>
      <c r="B5714" s="12">
        <v>32.6302354</v>
      </c>
      <c r="C5714" s="12">
        <v>809.359935408288</v>
      </c>
      <c r="D5714" s="32">
        <v>164.112695471906</v>
      </c>
      <c r="E5714" s="32">
        <v>393.978347308840</v>
      </c>
      <c r="F5714" s="33"/>
    </row>
    <row r="5715" ht="13.55" customHeight="1">
      <c r="A5715" s="12">
        <v>35.0255454</v>
      </c>
      <c r="B5715" s="12">
        <v>32.6302631</v>
      </c>
      <c r="C5715" s="12">
        <v>809.1659381861959</v>
      </c>
      <c r="D5715" s="32">
        <v>164.117877060994</v>
      </c>
      <c r="E5715" s="32">
        <v>393.973165719752</v>
      </c>
      <c r="F5715" s="33"/>
    </row>
    <row r="5716" ht="13.55" customHeight="1">
      <c r="A5716" s="12">
        <v>35.0254135</v>
      </c>
      <c r="B5716" s="12">
        <v>32.6302732</v>
      </c>
      <c r="C5716" s="12">
        <v>808.123989829755</v>
      </c>
      <c r="D5716" s="32">
        <v>164.132572726211</v>
      </c>
      <c r="E5716" s="32">
        <v>393.958470054535</v>
      </c>
      <c r="F5716" s="33"/>
    </row>
    <row r="5717" ht="13.55" customHeight="1">
      <c r="A5717" s="12">
        <v>35.025338</v>
      </c>
      <c r="B5717" s="12">
        <v>32.6302694</v>
      </c>
      <c r="C5717" s="12">
        <v>807.5659424902379</v>
      </c>
      <c r="D5717" s="32">
        <v>164.140974902340</v>
      </c>
      <c r="E5717" s="32">
        <v>393.950067878407</v>
      </c>
      <c r="F5717" s="33"/>
    </row>
    <row r="5718" ht="13.55" customHeight="1">
      <c r="A5718" s="12">
        <v>35.0251416</v>
      </c>
      <c r="B5718" s="12">
        <v>32.6302596</v>
      </c>
      <c r="C5718" s="12">
        <v>807.849747435214</v>
      </c>
      <c r="D5718" s="32">
        <v>164.162831886318</v>
      </c>
      <c r="E5718" s="32">
        <v>393.928210894428</v>
      </c>
      <c r="F5718" t="s" s="11">
        <v>60</v>
      </c>
    </row>
    <row r="5719" ht="13.55" customHeight="1">
      <c r="A5719" s="12">
        <v>35.0250404</v>
      </c>
      <c r="B5719" s="12">
        <v>32.6302363</v>
      </c>
      <c r="C5719" s="12">
        <v>807.755703618167</v>
      </c>
      <c r="D5719" s="32">
        <v>164.174283302917</v>
      </c>
      <c r="E5719" s="32">
        <v>393.916759477829</v>
      </c>
      <c r="F5719" s="33"/>
    </row>
    <row r="5720" ht="13.55" customHeight="1">
      <c r="A5720" s="12">
        <v>35.0249518</v>
      </c>
      <c r="B5720" s="12">
        <v>32.6301967</v>
      </c>
      <c r="C5720" s="12">
        <v>806.525906772237</v>
      </c>
      <c r="D5720" s="32">
        <v>164.184773975515</v>
      </c>
      <c r="E5720" s="32">
        <v>393.906268805231</v>
      </c>
      <c r="F5720" s="33"/>
    </row>
    <row r="5721" ht="13.55" customHeight="1">
      <c r="A5721" s="12">
        <v>35.0248308</v>
      </c>
      <c r="B5721" s="12">
        <v>32.6301528</v>
      </c>
      <c r="C5721" s="12">
        <v>804.464209410531</v>
      </c>
      <c r="D5721" s="32">
        <v>164.198809638401</v>
      </c>
      <c r="E5721" s="32">
        <v>393.892233142346</v>
      </c>
      <c r="F5721" s="33"/>
    </row>
    <row r="5722" ht="13.55" customHeight="1">
      <c r="A5722" s="12">
        <v>35.024698</v>
      </c>
      <c r="B5722" s="12">
        <v>32.6301385</v>
      </c>
      <c r="C5722" s="12">
        <v>802.933798924644</v>
      </c>
      <c r="D5722" s="32">
        <v>164.213633535146</v>
      </c>
      <c r="E5722" s="32">
        <v>393.877409245601</v>
      </c>
      <c r="F5722" s="33"/>
    </row>
    <row r="5723" ht="13.55" customHeight="1">
      <c r="A5723" s="12">
        <v>35.0245901</v>
      </c>
      <c r="B5723" s="12">
        <v>32.6301716</v>
      </c>
      <c r="C5723" s="12">
        <v>802.572416844942</v>
      </c>
      <c r="D5723" s="32">
        <v>164.226004300255</v>
      </c>
      <c r="E5723" s="32">
        <v>393.865038480492</v>
      </c>
      <c r="F5723" s="33"/>
    </row>
    <row r="5724" ht="13.55" customHeight="1">
      <c r="A5724" s="12">
        <v>35.0245161</v>
      </c>
      <c r="B5724" s="12">
        <v>32.6302236</v>
      </c>
      <c r="C5724" s="12">
        <v>802.812786329727</v>
      </c>
      <c r="D5724" s="32">
        <v>164.235497830051</v>
      </c>
      <c r="E5724" s="32">
        <v>393.855544950695</v>
      </c>
      <c r="F5724" s="33"/>
    </row>
    <row r="5725" ht="13.55" customHeight="1">
      <c r="A5725" s="12">
        <v>35.0244843</v>
      </c>
      <c r="B5725" s="12">
        <v>32.6302787</v>
      </c>
      <c r="C5725" s="12">
        <v>803.692628462217</v>
      </c>
      <c r="D5725" s="32">
        <v>164.241635674228</v>
      </c>
      <c r="E5725" s="32">
        <v>393.849407106518</v>
      </c>
      <c r="F5725" s="33"/>
    </row>
    <row r="5726" ht="13.55" customHeight="1">
      <c r="A5726" s="12">
        <v>35.0245101</v>
      </c>
      <c r="B5726" s="12">
        <v>32.6303892</v>
      </c>
      <c r="C5726" s="12">
        <v>806.697913794148</v>
      </c>
      <c r="D5726" s="32">
        <v>164.252098388281</v>
      </c>
      <c r="E5726" s="32">
        <v>393.838944392465</v>
      </c>
      <c r="F5726" s="33"/>
    </row>
    <row r="5727" ht="13.55" customHeight="1">
      <c r="A5727" s="12">
        <v>35.02439</v>
      </c>
      <c r="B5727" s="12">
        <v>32.6305244</v>
      </c>
      <c r="C5727" s="12">
        <v>808.595334423137</v>
      </c>
      <c r="D5727" s="32">
        <v>164.270261820744</v>
      </c>
      <c r="E5727" s="32">
        <v>393.820780960003</v>
      </c>
      <c r="F5727" s="33"/>
    </row>
    <row r="5728" ht="13.55" customHeight="1">
      <c r="A5728" s="12">
        <v>35.0243857</v>
      </c>
      <c r="B5728" s="12">
        <v>32.6307314</v>
      </c>
      <c r="C5728" s="12">
        <v>813.423910818436</v>
      </c>
      <c r="D5728" s="32">
        <v>164.2891169365</v>
      </c>
      <c r="E5728" s="32">
        <v>393.801925844247</v>
      </c>
      <c r="F5728" s="33"/>
    </row>
    <row r="5729" ht="13.55" customHeight="1">
      <c r="A5729" s="12">
        <v>35.0243731</v>
      </c>
      <c r="B5729" s="12">
        <v>32.6309137</v>
      </c>
      <c r="C5729" s="12">
        <v>817.424580745236</v>
      </c>
      <c r="D5729" s="32">
        <v>164.305775849758</v>
      </c>
      <c r="E5729" s="32">
        <v>393.785266930989</v>
      </c>
      <c r="F5729" s="33"/>
    </row>
    <row r="5730" ht="13.55" customHeight="1">
      <c r="A5730" s="12">
        <v>35.0243508</v>
      </c>
      <c r="B5730" s="12">
        <v>32.6309658</v>
      </c>
      <c r="C5730" s="12">
        <v>818.365741491911</v>
      </c>
      <c r="D5730" s="32">
        <v>164.311127708774</v>
      </c>
      <c r="E5730" s="32">
        <v>393.779915071973</v>
      </c>
      <c r="F5730" s="33"/>
    </row>
    <row r="5731" ht="13.55" customHeight="1">
      <c r="A5731" s="12">
        <v>35.0243238</v>
      </c>
      <c r="B5731" s="12">
        <v>32.6310062</v>
      </c>
      <c r="C5731" s="12">
        <v>819.036270389215</v>
      </c>
      <c r="D5731" s="32">
        <v>164.315874473672</v>
      </c>
      <c r="E5731" s="32">
        <v>393.775168307075</v>
      </c>
      <c r="F5731" s="33"/>
    </row>
    <row r="5732" ht="13.55" customHeight="1">
      <c r="A5732" s="12">
        <v>35.0242519</v>
      </c>
      <c r="B5732" s="12">
        <v>32.6310314</v>
      </c>
      <c r="C5732" s="12">
        <v>819.147499249906</v>
      </c>
      <c r="D5732" s="32">
        <v>164.324192019469</v>
      </c>
      <c r="E5732" s="32">
        <v>393.766850761278</v>
      </c>
      <c r="F5732" s="33"/>
    </row>
    <row r="5733" ht="13.55" customHeight="1">
      <c r="A5733" s="12">
        <v>35.02411</v>
      </c>
      <c r="B5733" s="12">
        <v>32.6310441</v>
      </c>
      <c r="C5733" s="12">
        <v>819.390835702187</v>
      </c>
      <c r="D5733" s="32">
        <v>164.340012923499</v>
      </c>
      <c r="E5733" s="32">
        <v>393.751029857247</v>
      </c>
      <c r="F5733" s="33"/>
    </row>
    <row r="5734" ht="13.55" customHeight="1">
      <c r="A5734" s="12">
        <v>35.0240372</v>
      </c>
      <c r="B5734" s="12">
        <v>32.6310874</v>
      </c>
      <c r="C5734" s="12">
        <v>820.5749507699539</v>
      </c>
      <c r="D5734" s="32">
        <v>164.349017275022</v>
      </c>
      <c r="E5734" s="32">
        <v>393.742025505725</v>
      </c>
      <c r="F5734" s="33"/>
    </row>
    <row r="5735" ht="13.55" customHeight="1">
      <c r="A5735" s="12">
        <v>35.0238996</v>
      </c>
      <c r="B5735" s="12">
        <v>32.631155</v>
      </c>
      <c r="C5735" s="12">
        <v>823.250660318680</v>
      </c>
      <c r="D5735" s="32">
        <v>164.365509260546</v>
      </c>
      <c r="E5735" s="32">
        <v>393.725533520201</v>
      </c>
      <c r="F5735" s="33"/>
    </row>
    <row r="5736" ht="13.55" customHeight="1">
      <c r="A5736" s="12">
        <v>35.0237515</v>
      </c>
      <c r="B5736" s="12">
        <v>32.6312895</v>
      </c>
      <c r="C5736" s="12">
        <v>828.461368842959</v>
      </c>
      <c r="D5736" s="32">
        <v>164.386031979691</v>
      </c>
      <c r="E5736" s="32">
        <v>393.705010801056</v>
      </c>
      <c r="F5736" s="33"/>
    </row>
    <row r="5737" ht="13.55" customHeight="1">
      <c r="A5737" s="12">
        <v>35.0236382</v>
      </c>
      <c r="B5737" s="12">
        <v>32.6313748</v>
      </c>
      <c r="C5737" s="12">
        <v>832.623696219232</v>
      </c>
      <c r="D5737" s="32">
        <v>164.400832146016</v>
      </c>
      <c r="E5737" s="32">
        <v>393.690210634730</v>
      </c>
      <c r="F5737" s="33"/>
    </row>
    <row r="5738" ht="13.55" customHeight="1">
      <c r="A5738" s="12">
        <v>35.0236147</v>
      </c>
      <c r="B5738" s="12">
        <v>32.6314225</v>
      </c>
      <c r="C5738" s="12">
        <v>834.050012915871</v>
      </c>
      <c r="D5738" s="32">
        <v>164.405900304042</v>
      </c>
      <c r="E5738" s="32">
        <v>393.685142476705</v>
      </c>
      <c r="F5738" s="33"/>
    </row>
    <row r="5739" ht="13.55" customHeight="1">
      <c r="A5739" s="12">
        <v>35.0236201</v>
      </c>
      <c r="B5739" s="12">
        <v>32.6314718</v>
      </c>
      <c r="C5739" s="12">
        <v>835.001260600981</v>
      </c>
      <c r="D5739" s="32">
        <v>164.410429424240</v>
      </c>
      <c r="E5739" s="32">
        <v>393.680613356506</v>
      </c>
      <c r="F5739" s="33"/>
    </row>
    <row r="5740" ht="13.55" customHeight="1">
      <c r="A5740" s="12">
        <v>35.023663</v>
      </c>
      <c r="B5740" s="12">
        <v>32.6315003</v>
      </c>
      <c r="C5740" s="12">
        <v>835.035875706233</v>
      </c>
      <c r="D5740" s="32">
        <v>164.415859856059</v>
      </c>
      <c r="E5740" s="32">
        <v>393.675182924688</v>
      </c>
      <c r="F5740" s="33"/>
    </row>
    <row r="5741" ht="13.55" customHeight="1">
      <c r="A5741" s="12">
        <v>35.0237254</v>
      </c>
      <c r="B5741" s="12">
        <v>32.6314893</v>
      </c>
      <c r="C5741" s="12">
        <v>833.890794206452</v>
      </c>
      <c r="D5741" s="32">
        <v>164.422870299126</v>
      </c>
      <c r="E5741" s="32">
        <v>393.668172481621</v>
      </c>
      <c r="F5741" s="33"/>
    </row>
    <row r="5742" ht="13.55" customHeight="1">
      <c r="A5742" s="12">
        <v>35.023804</v>
      </c>
      <c r="B5742" s="12">
        <v>32.6313756</v>
      </c>
      <c r="C5742" s="12">
        <v>829.527410778482</v>
      </c>
      <c r="D5742" s="32">
        <v>164.436419132786</v>
      </c>
      <c r="E5742" s="32">
        <v>393.654623647961</v>
      </c>
      <c r="F5742" s="33"/>
    </row>
    <row r="5743" ht="13.55" customHeight="1">
      <c r="A5743" s="12">
        <v>35.0239715</v>
      </c>
      <c r="B5743" s="12">
        <v>32.6312863</v>
      </c>
      <c r="C5743" s="12">
        <v>825.478813938171</v>
      </c>
      <c r="D5743" s="32">
        <v>164.456741939804</v>
      </c>
      <c r="E5743" s="32">
        <v>393.634300840942</v>
      </c>
      <c r="F5743" s="33"/>
    </row>
    <row r="5744" ht="13.55" customHeight="1">
      <c r="A5744" s="12">
        <v>35.0240333</v>
      </c>
      <c r="B5744" s="12">
        <v>32.6312559</v>
      </c>
      <c r="C5744" s="12">
        <v>824.441250963137</v>
      </c>
      <c r="D5744" s="32">
        <v>164.464149935218</v>
      </c>
      <c r="E5744" s="32">
        <v>393.626892845529</v>
      </c>
      <c r="F5744" s="33"/>
    </row>
    <row r="5745" ht="13.55" customHeight="1">
      <c r="A5745" s="12">
        <v>35.024094</v>
      </c>
      <c r="B5745" s="12">
        <v>32.6312576</v>
      </c>
      <c r="C5745" s="12">
        <v>824.312648390980</v>
      </c>
      <c r="D5745" s="32">
        <v>164.4709016973</v>
      </c>
      <c r="E5745" s="32">
        <v>393.620141083446</v>
      </c>
      <c r="F5745" s="33"/>
    </row>
    <row r="5746" ht="13.55" customHeight="1">
      <c r="A5746" s="12">
        <v>35.0241415</v>
      </c>
      <c r="B5746" s="12">
        <v>32.6313009</v>
      </c>
      <c r="C5746" s="12">
        <v>825.384853247461</v>
      </c>
      <c r="D5746" s="32">
        <v>164.477492696166</v>
      </c>
      <c r="E5746" s="32">
        <v>393.613550084581</v>
      </c>
      <c r="F5746" s="33"/>
    </row>
    <row r="5747" ht="13.55" customHeight="1">
      <c r="A5747" s="12">
        <v>35.0241679</v>
      </c>
      <c r="B5747" s="12">
        <v>32.6313396</v>
      </c>
      <c r="C5747" s="12">
        <v>826.424395340807</v>
      </c>
      <c r="D5747" s="32">
        <v>164.482079161799</v>
      </c>
      <c r="E5747" s="32">
        <v>393.608963618948</v>
      </c>
      <c r="F5747" s="33"/>
    </row>
    <row r="5748" ht="13.55" customHeight="1">
      <c r="A5748" s="12">
        <v>35.0241705</v>
      </c>
      <c r="B5748" s="12">
        <v>32.6313807</v>
      </c>
      <c r="C5748" s="12">
        <v>827.563853542958</v>
      </c>
      <c r="D5748" s="32">
        <v>164.485832409322</v>
      </c>
      <c r="E5748" s="32">
        <v>393.605210371424</v>
      </c>
      <c r="F5748" s="33"/>
    </row>
    <row r="5749" ht="13.55" customHeight="1">
      <c r="A5749" s="12">
        <v>35.0241897</v>
      </c>
      <c r="B5749" s="12">
        <v>32.6314012</v>
      </c>
      <c r="C5749" s="12">
        <v>828.171831344409</v>
      </c>
      <c r="D5749" s="32">
        <v>164.488667781966</v>
      </c>
      <c r="E5749" s="32">
        <v>393.602374998780</v>
      </c>
      <c r="F5749" s="33"/>
    </row>
    <row r="5750" ht="13.55" customHeight="1">
      <c r="A5750" s="12">
        <v>35.0241549</v>
      </c>
      <c r="B5750" s="12">
        <v>32.6314138</v>
      </c>
      <c r="C5750" s="12">
        <v>828.573926844918</v>
      </c>
      <c r="D5750" s="32">
        <v>164.492704486206</v>
      </c>
      <c r="E5750" s="32">
        <v>393.598338294541</v>
      </c>
      <c r="F5750" s="33"/>
    </row>
    <row r="5751" ht="13.55" customHeight="1">
      <c r="A5751" s="12">
        <v>35.0241142</v>
      </c>
      <c r="B5751" s="12">
        <v>32.6314213</v>
      </c>
      <c r="C5751" s="12">
        <v>828.837617201135</v>
      </c>
      <c r="D5751" s="32">
        <v>164.497282100498</v>
      </c>
      <c r="E5751" s="32">
        <v>393.593760680248</v>
      </c>
      <c r="F5751" s="33"/>
    </row>
    <row r="5752" ht="13.55" customHeight="1">
      <c r="A5752" s="12">
        <v>35.0240482</v>
      </c>
      <c r="B5752" s="12">
        <v>32.6314121</v>
      </c>
      <c r="C5752" s="12">
        <v>828.661187458107</v>
      </c>
      <c r="D5752" s="32">
        <v>164.504668774389</v>
      </c>
      <c r="E5752" s="32">
        <v>393.586374006357</v>
      </c>
      <c r="F5752" s="33"/>
    </row>
    <row r="5753" ht="13.55" customHeight="1">
      <c r="A5753" s="12">
        <v>35.0239637</v>
      </c>
      <c r="B5753" s="12">
        <v>32.6314625</v>
      </c>
      <c r="C5753" s="12">
        <v>830.512996725556</v>
      </c>
      <c r="D5753" s="32">
        <v>164.515125456818</v>
      </c>
      <c r="E5753" s="32">
        <v>393.575917323928</v>
      </c>
      <c r="F5753" s="33"/>
    </row>
    <row r="5754" ht="13.55" customHeight="1">
      <c r="A5754" s="12">
        <v>35.023886</v>
      </c>
      <c r="B5754" s="12">
        <v>32.6315571</v>
      </c>
      <c r="C5754" s="12">
        <v>834.024042891459</v>
      </c>
      <c r="D5754" s="32">
        <v>164.527326027770</v>
      </c>
      <c r="E5754" s="32">
        <v>393.563716752976</v>
      </c>
      <c r="F5754" s="33"/>
    </row>
    <row r="5755" ht="13.55" customHeight="1">
      <c r="A5755" s="12">
        <v>35.0237527</v>
      </c>
      <c r="B5755" s="12">
        <v>32.6317388</v>
      </c>
      <c r="C5755" s="12">
        <v>840.860874757956</v>
      </c>
      <c r="D5755" s="32">
        <v>164.549539873204</v>
      </c>
      <c r="E5755" s="32">
        <v>393.541502907542</v>
      </c>
      <c r="F5755" s="33"/>
    </row>
    <row r="5756" ht="13.55" customHeight="1">
      <c r="A5756" s="12">
        <v>35.0236663</v>
      </c>
      <c r="B5756" s="12">
        <v>32.6318407</v>
      </c>
      <c r="C5756" s="12">
        <v>844.337312208768</v>
      </c>
      <c r="D5756" s="32">
        <v>164.562896429555</v>
      </c>
      <c r="E5756" s="32">
        <v>393.528146351191</v>
      </c>
      <c r="F5756" s="33"/>
    </row>
    <row r="5757" ht="13.55" customHeight="1">
      <c r="A5757" s="12">
        <v>35.0235433</v>
      </c>
      <c r="B5757" s="12">
        <v>32.6319185</v>
      </c>
      <c r="C5757" s="12">
        <v>847.318935254496</v>
      </c>
      <c r="D5757" s="32">
        <v>164.578299370803</v>
      </c>
      <c r="E5757" s="32">
        <v>393.512743409944</v>
      </c>
      <c r="F5757" s="33"/>
    </row>
    <row r="5758" ht="13.55" customHeight="1">
      <c r="A5758" s="12">
        <v>35.0234401</v>
      </c>
      <c r="B5758" s="12">
        <v>32.6319426</v>
      </c>
      <c r="C5758" s="12">
        <v>848.742690631934</v>
      </c>
      <c r="D5758" s="32">
        <v>164.589982585473</v>
      </c>
      <c r="E5758" s="32">
        <v>393.501060195273</v>
      </c>
      <c r="F5758" s="33"/>
    </row>
    <row r="5759" ht="13.55" customHeight="1">
      <c r="A5759" s="12">
        <v>35.0233654</v>
      </c>
      <c r="B5759" s="12">
        <v>32.6319346</v>
      </c>
      <c r="C5759" s="12">
        <v>849.262618563511</v>
      </c>
      <c r="D5759" s="32">
        <v>164.598320693839</v>
      </c>
      <c r="E5759" s="32">
        <v>393.492722086908</v>
      </c>
      <c r="F5759" s="33"/>
    </row>
    <row r="5760" ht="13.55" customHeight="1">
      <c r="A5760" s="12">
        <v>35.0233017</v>
      </c>
      <c r="B5760" s="12">
        <v>32.6319051</v>
      </c>
      <c r="C5760" s="12">
        <v>849.337671474797</v>
      </c>
      <c r="D5760" s="32">
        <v>164.605896506823</v>
      </c>
      <c r="E5760" s="32">
        <v>393.485146273923</v>
      </c>
      <c r="F5760" s="33"/>
    </row>
    <row r="5761" ht="13.55" customHeight="1">
      <c r="A5761" s="12">
        <v>35.0232534</v>
      </c>
      <c r="B5761" s="12">
        <v>32.6318192</v>
      </c>
      <c r="C5761" s="12">
        <v>848.091816921107</v>
      </c>
      <c r="D5761" s="32">
        <v>164.615385288667</v>
      </c>
      <c r="E5761" s="32">
        <v>393.475657492080</v>
      </c>
      <c r="F5761" s="33"/>
    </row>
    <row r="5762" ht="13.55" customHeight="1">
      <c r="A5762" s="12">
        <v>35.0232556</v>
      </c>
      <c r="B5762" s="12">
        <v>32.631669</v>
      </c>
      <c r="C5762" s="12">
        <v>845.269945784141</v>
      </c>
      <c r="D5762" s="32">
        <v>164.629064868862</v>
      </c>
      <c r="E5762" s="32">
        <v>393.461977911884</v>
      </c>
      <c r="F5762" s="33"/>
    </row>
    <row r="5763" ht="13.55" customHeight="1">
      <c r="A5763" s="12">
        <v>35.0233105</v>
      </c>
      <c r="B5763" s="12">
        <v>32.6314008</v>
      </c>
      <c r="C5763" s="12">
        <v>841.634253335277</v>
      </c>
      <c r="D5763" s="32">
        <v>164.654238480730</v>
      </c>
      <c r="E5763" s="32">
        <v>393.436804300017</v>
      </c>
      <c r="F5763" s="33"/>
    </row>
    <row r="5764" ht="13.55" customHeight="1">
      <c r="A5764" s="12">
        <v>35.0233171</v>
      </c>
      <c r="B5764" s="12">
        <v>32.6312318</v>
      </c>
      <c r="C5764" s="12">
        <v>841.2713251305991</v>
      </c>
      <c r="D5764" s="32">
        <v>164.669644932353</v>
      </c>
      <c r="E5764" s="32">
        <v>393.421397848394</v>
      </c>
      <c r="F5764" s="33"/>
    </row>
    <row r="5765" ht="13.55" customHeight="1">
      <c r="A5765" s="12">
        <v>35.0233302</v>
      </c>
      <c r="B5765" s="12">
        <v>32.630969</v>
      </c>
      <c r="C5765" s="12">
        <v>840.342297793180</v>
      </c>
      <c r="D5765" s="32">
        <v>164.693619619655</v>
      </c>
      <c r="E5765" s="32">
        <v>393.397423161092</v>
      </c>
      <c r="F5765" s="33"/>
    </row>
    <row r="5766" ht="13.55" customHeight="1">
      <c r="A5766" s="12">
        <v>35.0233368</v>
      </c>
      <c r="B5766" s="12">
        <v>32.6307973</v>
      </c>
      <c r="C5766" s="12">
        <v>839.223552767902</v>
      </c>
      <c r="D5766" s="32">
        <v>164.709271856481</v>
      </c>
      <c r="E5766" s="32">
        <v>393.381770924266</v>
      </c>
      <c r="F5766" s="33"/>
    </row>
    <row r="5767" ht="13.55" customHeight="1">
      <c r="A5767" s="12">
        <v>35.0233127</v>
      </c>
      <c r="B5767" s="12">
        <v>32.6306793</v>
      </c>
      <c r="C5767" s="12">
        <v>839.5792621803949</v>
      </c>
      <c r="D5767" s="32">
        <v>164.720345968448</v>
      </c>
      <c r="E5767" s="32">
        <v>393.370696812299</v>
      </c>
      <c r="F5767" s="33"/>
    </row>
    <row r="5768" ht="13.55" customHeight="1">
      <c r="A5768" s="12">
        <v>35.0232731</v>
      </c>
      <c r="B5768" s="12">
        <v>32.6305854</v>
      </c>
      <c r="C5768" s="12">
        <v>840.4538475168411</v>
      </c>
      <c r="D5768" s="32">
        <v>164.729963527957</v>
      </c>
      <c r="E5768" s="32">
        <v>393.361079252789</v>
      </c>
      <c r="F5768" s="33"/>
    </row>
    <row r="5769" ht="13.55" customHeight="1">
      <c r="A5769" s="12">
        <v>35.0231611</v>
      </c>
      <c r="B5769" s="12">
        <v>32.6304755</v>
      </c>
      <c r="C5769" s="12">
        <v>843.994211178553</v>
      </c>
      <c r="D5769" s="32">
        <v>164.745939759360</v>
      </c>
      <c r="E5769" s="32">
        <v>393.345103021386</v>
      </c>
      <c r="F5769" s="33"/>
    </row>
    <row r="5770" ht="13.55" customHeight="1">
      <c r="A5770" s="12">
        <v>35.0230023</v>
      </c>
      <c r="B5770" s="12">
        <v>32.6303607</v>
      </c>
      <c r="C5770" s="12">
        <v>847.017347515465</v>
      </c>
      <c r="D5770" s="32">
        <v>164.766459843390</v>
      </c>
      <c r="E5770" s="32">
        <v>393.324582937357</v>
      </c>
      <c r="F5770" s="33"/>
    </row>
    <row r="5771" ht="13.55" customHeight="1">
      <c r="A5771" s="12">
        <v>35.0228865</v>
      </c>
      <c r="B5771" s="12">
        <v>32.6303038</v>
      </c>
      <c r="C5771" s="12">
        <v>847.390488082821</v>
      </c>
      <c r="D5771" s="32">
        <v>164.780339890437</v>
      </c>
      <c r="E5771" s="32">
        <v>393.310702890309</v>
      </c>
      <c r="F5771" s="33"/>
    </row>
    <row r="5772" ht="13.55" customHeight="1">
      <c r="A5772" s="12">
        <v>35.0227899</v>
      </c>
      <c r="B5772" s="12">
        <v>32.630285</v>
      </c>
      <c r="C5772" s="12">
        <v>847.062444891657</v>
      </c>
      <c r="D5772" s="32">
        <v>164.791216509486</v>
      </c>
      <c r="E5772" s="32">
        <v>393.299826271260</v>
      </c>
      <c r="F5772" s="33"/>
    </row>
    <row r="5773" ht="13.55" customHeight="1">
      <c r="A5773" s="12">
        <v>35.0226845</v>
      </c>
      <c r="B5773" s="12">
        <v>32.6302716</v>
      </c>
      <c r="C5773" s="12">
        <v>846.323884100516</v>
      </c>
      <c r="D5773" s="32">
        <v>164.802999964947</v>
      </c>
      <c r="E5773" s="32">
        <v>393.2880428158</v>
      </c>
      <c r="F5773" s="33"/>
    </row>
    <row r="5774" ht="13.55" customHeight="1">
      <c r="A5774" s="12">
        <v>35.0225856</v>
      </c>
      <c r="B5774" s="12">
        <v>32.630277</v>
      </c>
      <c r="C5774" s="12">
        <v>845.853273742761</v>
      </c>
      <c r="D5774" s="32">
        <v>164.814008366712</v>
      </c>
      <c r="E5774" s="32">
        <v>393.277034414035</v>
      </c>
      <c r="F5774" s="33"/>
    </row>
    <row r="5775" ht="13.55" customHeight="1">
      <c r="A5775" s="12">
        <v>35.0223198</v>
      </c>
      <c r="B5775" s="12">
        <v>32.6303762</v>
      </c>
      <c r="C5775" s="12">
        <v>847.8992538905291</v>
      </c>
      <c r="D5775" s="32">
        <v>164.844913561092</v>
      </c>
      <c r="E5775" s="32">
        <v>393.246129219654</v>
      </c>
      <c r="F5775" s="33"/>
    </row>
    <row r="5776" ht="13.55" customHeight="1">
      <c r="A5776" s="12">
        <v>35.022109</v>
      </c>
      <c r="B5776" s="12">
        <v>32.6305184</v>
      </c>
      <c r="C5776" s="12">
        <v>851.192043075804</v>
      </c>
      <c r="D5776" s="32">
        <v>164.871692383835</v>
      </c>
      <c r="E5776" s="32">
        <v>393.219350396911</v>
      </c>
      <c r="F5776" s="33"/>
    </row>
    <row r="5777" ht="13.55" customHeight="1">
      <c r="A5777" s="12">
        <v>35.0218939</v>
      </c>
      <c r="B5777" s="12">
        <v>32.630746</v>
      </c>
      <c r="C5777" s="12">
        <v>858.108259232702</v>
      </c>
      <c r="D5777" s="32">
        <v>164.903340742434</v>
      </c>
      <c r="E5777" s="32">
        <v>393.187702038313</v>
      </c>
      <c r="F5777" s="33"/>
    </row>
    <row r="5778" ht="13.55" customHeight="1">
      <c r="A5778" s="12">
        <v>35.0216587</v>
      </c>
      <c r="B5778" s="12">
        <v>32.6308858</v>
      </c>
      <c r="C5778" s="12">
        <v>863.465715706454</v>
      </c>
      <c r="D5778" s="32">
        <v>164.932427684537</v>
      </c>
      <c r="E5778" s="32">
        <v>393.158615096209</v>
      </c>
      <c r="F5778" s="33"/>
    </row>
    <row r="5779" ht="13.55" customHeight="1">
      <c r="A5779" s="12">
        <v>35.0215115</v>
      </c>
      <c r="B5779" s="12">
        <v>32.630969</v>
      </c>
      <c r="C5779" s="12">
        <v>866.385403359435</v>
      </c>
      <c r="D5779" s="32">
        <v>164.950463892110</v>
      </c>
      <c r="E5779" s="32">
        <v>393.140578888637</v>
      </c>
      <c r="F5779" s="33"/>
    </row>
    <row r="5780" ht="13.55" customHeight="1">
      <c r="A5780" s="12">
        <v>35.0212391</v>
      </c>
      <c r="B5780" s="12">
        <v>32.6310655</v>
      </c>
      <c r="C5780" s="12">
        <v>869.762700107201</v>
      </c>
      <c r="D5780" s="32">
        <v>164.982002421161</v>
      </c>
      <c r="E5780" s="32">
        <v>393.109040359586</v>
      </c>
      <c r="F5780" s="33"/>
    </row>
    <row r="5781" ht="13.55" customHeight="1">
      <c r="A5781" s="12">
        <v>35.021059</v>
      </c>
      <c r="B5781" s="12">
        <v>32.631146</v>
      </c>
      <c r="C5781" s="12">
        <v>871.943185977378</v>
      </c>
      <c r="D5781" s="32">
        <v>165.003328025184</v>
      </c>
      <c r="E5781" s="32">
        <v>393.087714755562</v>
      </c>
      <c r="F5781" s="33"/>
    </row>
    <row r="5782" ht="13.55" customHeight="1">
      <c r="A5782" s="12">
        <v>35.0208877</v>
      </c>
      <c r="B5782" s="12">
        <v>32.6311836</v>
      </c>
      <c r="C5782" s="12">
        <v>872.959662056479</v>
      </c>
      <c r="D5782" s="32">
        <v>165.022680859859</v>
      </c>
      <c r="E5782" s="32">
        <v>393.068361920887</v>
      </c>
      <c r="F5782" s="33"/>
    </row>
    <row r="5783" ht="13.55" customHeight="1">
      <c r="A5783" s="12">
        <v>35.0206856</v>
      </c>
      <c r="B5783" s="12">
        <v>32.6312318</v>
      </c>
      <c r="C5783" s="12">
        <v>874.902344854829</v>
      </c>
      <c r="D5783" s="32">
        <v>165.045577986315</v>
      </c>
      <c r="E5783" s="32">
        <v>393.045464794432</v>
      </c>
      <c r="F5783" s="33"/>
    </row>
    <row r="5784" ht="13.55" customHeight="1">
      <c r="A5784" s="12">
        <v>35.0205999</v>
      </c>
      <c r="B5784" s="12">
        <v>32.6312681</v>
      </c>
      <c r="C5784" s="12">
        <v>876.759661075719</v>
      </c>
      <c r="D5784" s="32">
        <v>165.055664387036</v>
      </c>
      <c r="E5784" s="32">
        <v>393.035378393710</v>
      </c>
      <c r="F5784" s="33"/>
    </row>
    <row r="5785" ht="13.55" customHeight="1">
      <c r="A5785" s="12">
        <v>35.0205802</v>
      </c>
      <c r="B5785" s="12">
        <v>32.6312855</v>
      </c>
      <c r="C5785" s="12">
        <v>877.415124363457</v>
      </c>
      <c r="D5785" s="32">
        <v>165.058366292984</v>
      </c>
      <c r="E5785" s="32">
        <v>393.032676487763</v>
      </c>
      <c r="F5785" s="33"/>
    </row>
    <row r="5786" ht="13.55" customHeight="1">
      <c r="A5786" s="12">
        <v>35.0205626</v>
      </c>
      <c r="B5786" s="12">
        <v>32.6313157</v>
      </c>
      <c r="C5786" s="12">
        <v>878.483115923219</v>
      </c>
      <c r="D5786" s="32">
        <v>165.061741506525</v>
      </c>
      <c r="E5786" s="32">
        <v>393.029301274222</v>
      </c>
      <c r="F5786" s="33"/>
    </row>
    <row r="5787" ht="13.55" customHeight="1">
      <c r="A5787" s="12">
        <v>35.0205642</v>
      </c>
      <c r="B5787" s="12">
        <v>32.6313552</v>
      </c>
      <c r="C5787" s="12">
        <v>879.270518266084</v>
      </c>
      <c r="D5787" s="32">
        <v>165.065341545154</v>
      </c>
      <c r="E5787" s="32">
        <v>393.025701235592</v>
      </c>
      <c r="F5787" s="33"/>
    </row>
    <row r="5788" ht="13.55" customHeight="1">
      <c r="A5788" s="12">
        <v>35.0205785</v>
      </c>
      <c r="B5788" s="12">
        <v>32.6313787</v>
      </c>
      <c r="C5788" s="12">
        <v>879.472126728670</v>
      </c>
      <c r="D5788" s="32">
        <v>165.068008196392</v>
      </c>
      <c r="E5788" s="32">
        <v>393.023034584355</v>
      </c>
      <c r="F5788" s="33"/>
    </row>
    <row r="5789" ht="13.55" customHeight="1">
      <c r="A5789" s="12">
        <v>35.0206175</v>
      </c>
      <c r="B5789" s="12">
        <v>32.6313928</v>
      </c>
      <c r="C5789" s="12">
        <v>879.200584694185</v>
      </c>
      <c r="D5789" s="32">
        <v>165.072531342809</v>
      </c>
      <c r="E5789" s="32">
        <v>393.018511437938</v>
      </c>
      <c r="F5789" s="33"/>
    </row>
    <row r="5790" ht="13.55" customHeight="1">
      <c r="A5790" s="12">
        <v>35.0207449</v>
      </c>
      <c r="B5790" s="12">
        <v>32.631374</v>
      </c>
      <c r="C5790" s="12">
        <v>877.103853021685</v>
      </c>
      <c r="D5790" s="32">
        <v>165.086800405485</v>
      </c>
      <c r="E5790" s="32">
        <v>393.004242375261</v>
      </c>
      <c r="F5790" s="33"/>
    </row>
    <row r="5791" ht="13.55" customHeight="1">
      <c r="A5791" s="12">
        <v>35.020869</v>
      </c>
      <c r="B5791" s="12">
        <v>32.6313472</v>
      </c>
      <c r="C5791" s="12">
        <v>876.036000729388</v>
      </c>
      <c r="D5791" s="32">
        <v>165.100813897398</v>
      </c>
      <c r="E5791" s="32">
        <v>392.990228883349</v>
      </c>
      <c r="F5791" s="33"/>
    </row>
    <row r="5792" ht="13.55" customHeight="1">
      <c r="A5792" s="12">
        <v>35.0210953</v>
      </c>
      <c r="B5792" s="12">
        <v>32.6313069</v>
      </c>
      <c r="C5792" s="12">
        <v>875.9481335981681</v>
      </c>
      <c r="D5792" s="32">
        <v>165.126243447135</v>
      </c>
      <c r="E5792" s="32">
        <v>392.964799333611</v>
      </c>
      <c r="F5792" s="33"/>
    </row>
    <row r="5793" ht="13.55" customHeight="1">
      <c r="A5793" s="12">
        <v>35.0213039</v>
      </c>
      <c r="B5793" s="12">
        <v>32.6312788</v>
      </c>
      <c r="C5793" s="12">
        <v>877.567599752849</v>
      </c>
      <c r="D5793" s="32">
        <v>165.149579385341</v>
      </c>
      <c r="E5793" s="32">
        <v>392.941463395405</v>
      </c>
      <c r="F5793" s="33"/>
    </row>
    <row r="5794" ht="13.55" customHeight="1">
      <c r="A5794" s="12">
        <v>35.0213775</v>
      </c>
      <c r="B5794" s="12">
        <v>32.6312855</v>
      </c>
      <c r="C5794" s="12">
        <v>878.9070448271181</v>
      </c>
      <c r="D5794" s="32">
        <v>165.157786760105</v>
      </c>
      <c r="E5794" s="32">
        <v>392.933256020641</v>
      </c>
      <c r="F5794" s="33"/>
    </row>
    <row r="5795" ht="13.55" customHeight="1">
      <c r="A5795" s="12">
        <v>35.0215159</v>
      </c>
      <c r="B5795" s="12">
        <v>32.6312989</v>
      </c>
      <c r="C5795" s="12">
        <v>881.663194003553</v>
      </c>
      <c r="D5795" s="32">
        <v>165.173224477283</v>
      </c>
      <c r="E5795" s="32">
        <v>392.917818303463</v>
      </c>
      <c r="F5795" s="33"/>
    </row>
    <row r="5796" ht="13.55" customHeight="1">
      <c r="A5796" s="12">
        <v>35.0215697</v>
      </c>
      <c r="B5796" s="12">
        <v>32.6312922</v>
      </c>
      <c r="C5796" s="12">
        <v>882.091634815151</v>
      </c>
      <c r="D5796" s="32">
        <v>165.179237712329</v>
      </c>
      <c r="E5796" s="32">
        <v>392.911805068417</v>
      </c>
      <c r="F5796" s="33"/>
    </row>
    <row r="5797" ht="13.55" customHeight="1">
      <c r="A5797" s="12">
        <v>35.0217114</v>
      </c>
      <c r="B5797" s="12">
        <v>32.6312345</v>
      </c>
      <c r="C5797" s="12">
        <v>881.076688564266</v>
      </c>
      <c r="D5797" s="32">
        <v>165.195846777690</v>
      </c>
      <c r="E5797" s="32">
        <v>392.895196003057</v>
      </c>
      <c r="F5797" s="33"/>
    </row>
    <row r="5798" ht="13.55" customHeight="1">
      <c r="A5798" s="12">
        <v>35.0218597</v>
      </c>
      <c r="B5798" s="12">
        <v>32.6311742</v>
      </c>
      <c r="C5798" s="12">
        <v>879.486586154723</v>
      </c>
      <c r="D5798" s="32">
        <v>165.213226939229</v>
      </c>
      <c r="E5798" s="32">
        <v>392.877815841517</v>
      </c>
      <c r="F5798" s="33"/>
    </row>
    <row r="5799" ht="13.55" customHeight="1">
      <c r="A5799" s="12">
        <v>35.0219365</v>
      </c>
      <c r="B5799" s="12">
        <v>32.6311541</v>
      </c>
      <c r="C5799" s="12">
        <v>879.2475077765999</v>
      </c>
      <c r="D5799" s="32">
        <v>165.221960470674</v>
      </c>
      <c r="E5799" s="32">
        <v>392.869082310072</v>
      </c>
      <c r="F5799" s="33"/>
    </row>
    <row r="5800" ht="13.55" customHeight="1">
      <c r="A5800" s="12">
        <v>35.0223286</v>
      </c>
      <c r="B5800" s="12">
        <v>32.6311138</v>
      </c>
      <c r="C5800" s="12">
        <v>879.137796503290</v>
      </c>
      <c r="D5800" s="32">
        <v>165.265714109247</v>
      </c>
      <c r="E5800" s="32">
        <v>392.8253286715</v>
      </c>
      <c r="F5800" s="33"/>
    </row>
    <row r="5801" ht="13.55" customHeight="1">
      <c r="A5801" s="12">
        <v>35.0223967</v>
      </c>
      <c r="B5801" s="12">
        <v>32.6311125</v>
      </c>
      <c r="C5801" s="12">
        <v>878.612889789881</v>
      </c>
      <c r="D5801" s="32">
        <v>165.273287542519</v>
      </c>
      <c r="E5801" s="32">
        <v>392.817755238228</v>
      </c>
      <c r="F5801" s="33"/>
    </row>
    <row r="5802" ht="13.55" customHeight="1">
      <c r="A5802" s="12">
        <v>35.022445</v>
      </c>
      <c r="B5802" s="12">
        <v>32.631138</v>
      </c>
      <c r="C5802" s="12">
        <v>878.932393521582</v>
      </c>
      <c r="D5802" s="32">
        <v>165.279138207064</v>
      </c>
      <c r="E5802" s="32">
        <v>392.811904573682</v>
      </c>
      <c r="F5802" s="33"/>
    </row>
    <row r="5803" ht="13.55" customHeight="1">
      <c r="A5803" s="12">
        <v>35.0224923</v>
      </c>
      <c r="B5803" s="12">
        <v>32.6311769</v>
      </c>
      <c r="C5803" s="12">
        <v>879.343404214638</v>
      </c>
      <c r="D5803" s="32">
        <v>165.285478293038</v>
      </c>
      <c r="E5803" s="32">
        <v>392.805564487708</v>
      </c>
      <c r="F5803" s="33"/>
    </row>
    <row r="5804" ht="13.55" customHeight="1">
      <c r="A5804" s="12">
        <v>35.0225208</v>
      </c>
      <c r="B5804" s="12">
        <v>32.6312251</v>
      </c>
      <c r="C5804" s="12">
        <v>879.804746328317</v>
      </c>
      <c r="D5804" s="32">
        <v>165.290891270297</v>
      </c>
      <c r="E5804" s="32">
        <v>392.800151510449</v>
      </c>
      <c r="F5804" s="33"/>
    </row>
    <row r="5805" ht="13.55" customHeight="1">
      <c r="A5805" s="12">
        <v>35.0225351</v>
      </c>
      <c r="B5805" s="12">
        <v>32.6312882</v>
      </c>
      <c r="C5805" s="12">
        <v>880.505917622917</v>
      </c>
      <c r="D5805" s="32">
        <v>165.296852572058</v>
      </c>
      <c r="E5805" s="32">
        <v>392.794190208689</v>
      </c>
      <c r="F5805" s="33"/>
    </row>
    <row r="5806" ht="13.55" customHeight="1">
      <c r="A5806" s="12">
        <v>35.0225318</v>
      </c>
      <c r="B5806" s="12">
        <v>32.631366</v>
      </c>
      <c r="C5806" s="12">
        <v>881.5372118802391</v>
      </c>
      <c r="D5806" s="32">
        <v>165.303946087716</v>
      </c>
      <c r="E5806" s="32">
        <v>392.787096693030</v>
      </c>
      <c r="F5806" s="33"/>
    </row>
    <row r="5807" ht="13.55" customHeight="1">
      <c r="A5807" s="12">
        <v>35.0225067</v>
      </c>
      <c r="B5807" s="12">
        <v>32.6314557</v>
      </c>
      <c r="C5807" s="12">
        <v>883.254021039794</v>
      </c>
      <c r="D5807" s="32">
        <v>165.312577894027</v>
      </c>
      <c r="E5807" s="32">
        <v>392.778464886720</v>
      </c>
      <c r="F5807" s="33"/>
    </row>
    <row r="5808" ht="13.55" customHeight="1">
      <c r="A5808" s="12">
        <v>35.0224747</v>
      </c>
      <c r="B5808" s="12">
        <v>32.6315618</v>
      </c>
      <c r="C5808" s="12">
        <v>885.388333405676</v>
      </c>
      <c r="D5808" s="32">
        <v>165.322873888609</v>
      </c>
      <c r="E5808" s="32">
        <v>392.768168892138</v>
      </c>
      <c r="F5808" s="33"/>
    </row>
    <row r="5809" ht="13.55" customHeight="1">
      <c r="A5809" s="12">
        <v>35.0224253</v>
      </c>
      <c r="B5809" s="12">
        <v>32.6317535</v>
      </c>
      <c r="C5809" s="12">
        <v>888.479862164183</v>
      </c>
      <c r="D5809" s="32">
        <v>165.341174006311</v>
      </c>
      <c r="E5809" s="32">
        <v>392.749868774436</v>
      </c>
      <c r="F5809" s="33"/>
    </row>
    <row r="5810" ht="13.55" customHeight="1">
      <c r="A5810" s="12">
        <v>35.022366</v>
      </c>
      <c r="B5810" s="12">
        <v>32.631999</v>
      </c>
      <c r="C5810" s="12">
        <v>891.077920627548</v>
      </c>
      <c r="D5810" s="32">
        <v>165.364481347016</v>
      </c>
      <c r="E5810" s="32">
        <v>392.726561433731</v>
      </c>
      <c r="F5810" s="33"/>
    </row>
    <row r="5811" ht="13.55" customHeight="1">
      <c r="A5811" s="12">
        <v>35.0223012</v>
      </c>
      <c r="B5811" s="12">
        <v>32.63218</v>
      </c>
      <c r="C5811" s="12">
        <v>893.689534493893</v>
      </c>
      <c r="D5811" s="32">
        <v>165.382469268808</v>
      </c>
      <c r="E5811" s="32">
        <v>392.708573511938</v>
      </c>
      <c r="F5811" s="33"/>
    </row>
    <row r="5812" ht="13.55" customHeight="1">
      <c r="A5812" s="12">
        <v>35.0222781</v>
      </c>
      <c r="B5812" s="12">
        <v>32.6322578</v>
      </c>
      <c r="C5812" s="12">
        <v>894.5215780953411</v>
      </c>
      <c r="D5812" s="32">
        <v>165.390005122492</v>
      </c>
      <c r="E5812" s="32">
        <v>392.701037658255</v>
      </c>
      <c r="F5812" s="33"/>
    </row>
    <row r="5813" ht="13.55" customHeight="1">
      <c r="A5813" s="12">
        <v>35.0222748</v>
      </c>
      <c r="B5813" s="12">
        <v>32.6323584</v>
      </c>
      <c r="C5813" s="12">
        <v>894.102403087468</v>
      </c>
      <c r="D5813" s="32">
        <v>165.399173139775</v>
      </c>
      <c r="E5813" s="32">
        <v>392.691869640971</v>
      </c>
      <c r="F5813" s="33"/>
    </row>
    <row r="5814" ht="13.55" customHeight="1">
      <c r="A5814" s="12">
        <v>35.0222726</v>
      </c>
      <c r="B5814" s="12">
        <v>32.6325528</v>
      </c>
      <c r="C5814" s="12">
        <v>893.927784483442</v>
      </c>
      <c r="D5814" s="32">
        <v>165.416877236574</v>
      </c>
      <c r="E5814" s="32">
        <v>392.674165544173</v>
      </c>
      <c r="F5814" s="33"/>
    </row>
    <row r="5815" ht="13.55" customHeight="1">
      <c r="A5815" s="12">
        <v>35.0222638</v>
      </c>
      <c r="B5815" s="12">
        <v>32.6327124</v>
      </c>
      <c r="C5815" s="12">
        <v>894.805908916333</v>
      </c>
      <c r="D5815" s="32">
        <v>165.431443541446</v>
      </c>
      <c r="E5815" s="32">
        <v>392.659599239301</v>
      </c>
      <c r="F5815" s="33"/>
    </row>
    <row r="5816" ht="13.55" customHeight="1">
      <c r="A5816" s="12">
        <v>35.0222012</v>
      </c>
      <c r="B5816" s="12">
        <v>32.6329914</v>
      </c>
      <c r="C5816" s="12">
        <v>898.923375565795</v>
      </c>
      <c r="D5816" s="32">
        <v>165.457785648991</v>
      </c>
      <c r="E5816" s="32">
        <v>392.633257131756</v>
      </c>
      <c r="F5816" s="33"/>
    </row>
    <row r="5817" ht="13.55" customHeight="1">
      <c r="A5817" s="12">
        <v>35.0221397</v>
      </c>
      <c r="B5817" s="12">
        <v>32.6333347</v>
      </c>
      <c r="C5817" s="12">
        <v>902.685247045598</v>
      </c>
      <c r="D5817" s="32">
        <v>165.489786027130</v>
      </c>
      <c r="E5817" s="32">
        <v>392.601256753616</v>
      </c>
      <c r="F5817" s="33"/>
    </row>
    <row r="5818" ht="13.55" customHeight="1">
      <c r="A5818" s="12">
        <v>35.0221331</v>
      </c>
      <c r="B5818" s="12">
        <v>32.6335117</v>
      </c>
      <c r="C5818" s="12">
        <v>903.9814446309661</v>
      </c>
      <c r="D5818" s="32">
        <v>165.505920559621</v>
      </c>
      <c r="E5818" s="32">
        <v>392.585122221125</v>
      </c>
      <c r="F5818" s="33"/>
    </row>
    <row r="5819" ht="13.55" customHeight="1">
      <c r="A5819" s="12">
        <v>35.0221419</v>
      </c>
      <c r="B5819" s="12">
        <v>32.6336485</v>
      </c>
      <c r="C5819" s="12">
        <v>905.281499923208</v>
      </c>
      <c r="D5819" s="32">
        <v>165.518416006868</v>
      </c>
      <c r="E5819" s="32">
        <v>392.572626773878</v>
      </c>
      <c r="F5819" s="33"/>
    </row>
    <row r="5820" ht="13.55" customHeight="1">
      <c r="A5820" s="12">
        <v>35.0221771</v>
      </c>
      <c r="B5820" s="12">
        <v>32.6337531</v>
      </c>
      <c r="C5820" s="12">
        <v>905.695495433348</v>
      </c>
      <c r="D5820" s="32">
        <v>165.528713314407</v>
      </c>
      <c r="E5820" s="32">
        <v>392.562329466339</v>
      </c>
      <c r="F5820" s="33"/>
    </row>
    <row r="5821" ht="13.55" customHeight="1">
      <c r="A5821" s="12">
        <v>35.0222825</v>
      </c>
      <c r="B5821" s="12">
        <v>32.6339141</v>
      </c>
      <c r="C5821" s="12">
        <v>905.917393529986</v>
      </c>
      <c r="D5821" s="32">
        <v>165.547482673473</v>
      </c>
      <c r="E5821" s="32">
        <v>392.543560107273</v>
      </c>
      <c r="F5821" s="33"/>
    </row>
    <row r="5822" ht="13.55" customHeight="1">
      <c r="A5822" s="12">
        <v>35.0224011</v>
      </c>
      <c r="B5822" s="12">
        <v>32.6340562</v>
      </c>
      <c r="C5822" s="12">
        <v>906.862208337245</v>
      </c>
      <c r="D5822" s="32">
        <v>165.565958263013</v>
      </c>
      <c r="E5822" s="32">
        <v>392.525084517733</v>
      </c>
      <c r="F5822" s="33"/>
    </row>
    <row r="5823" ht="13.55" customHeight="1">
      <c r="A5823" s="12">
        <v>35.0225263</v>
      </c>
      <c r="B5823" s="12">
        <v>32.6342386</v>
      </c>
      <c r="C5823" s="12">
        <v>911.312542582862</v>
      </c>
      <c r="D5823" s="32">
        <v>165.587630558938</v>
      </c>
      <c r="E5823" s="32">
        <v>392.503412221809</v>
      </c>
      <c r="F5823" s="33"/>
    </row>
    <row r="5824" ht="13.55" customHeight="1">
      <c r="A5824" s="12">
        <v>35.0226032</v>
      </c>
      <c r="B5824" s="12">
        <v>32.6343378</v>
      </c>
      <c r="C5824" s="12">
        <v>914.729352755984</v>
      </c>
      <c r="D5824" s="32">
        <v>165.600068894581</v>
      </c>
      <c r="E5824" s="32">
        <v>392.490973886165</v>
      </c>
      <c r="F5824" s="33"/>
    </row>
    <row r="5825" ht="13.55" customHeight="1">
      <c r="A5825" s="12">
        <v>35.0226801</v>
      </c>
      <c r="B5825" s="12">
        <v>32.6344156</v>
      </c>
      <c r="C5825" s="12">
        <v>917.998825613224</v>
      </c>
      <c r="D5825" s="32">
        <v>165.611173484135</v>
      </c>
      <c r="E5825" s="32">
        <v>392.479869296611</v>
      </c>
      <c r="F5825" s="33"/>
    </row>
    <row r="5826" ht="13.55" customHeight="1">
      <c r="A5826" s="12">
        <v>35.0227328</v>
      </c>
      <c r="B5826" s="12">
        <v>32.6344371</v>
      </c>
      <c r="C5826" s="12">
        <v>919.082009834471</v>
      </c>
      <c r="D5826" s="32">
        <v>165.617352306268</v>
      </c>
      <c r="E5826" s="32">
        <v>392.473690474479</v>
      </c>
      <c r="F5826" s="33"/>
    </row>
    <row r="5827" ht="13.55" customHeight="1">
      <c r="A5827" s="12">
        <v>35.0227965</v>
      </c>
      <c r="B5827" s="12">
        <v>32.6344344</v>
      </c>
      <c r="C5827" s="12">
        <v>919.159554719345</v>
      </c>
      <c r="D5827" s="32">
        <v>165.624440102117</v>
      </c>
      <c r="E5827" s="32">
        <v>392.466602678629</v>
      </c>
      <c r="F5827" s="33"/>
    </row>
    <row r="5828" ht="13.55" customHeight="1">
      <c r="A5828" s="12">
        <v>35.0229524</v>
      </c>
      <c r="B5828" s="12">
        <v>32.6343352</v>
      </c>
      <c r="C5828" s="12">
        <v>916.238466692299</v>
      </c>
      <c r="D5828" s="32">
        <v>165.643987784838</v>
      </c>
      <c r="E5828" s="32">
        <v>392.447054995909</v>
      </c>
      <c r="F5828" s="33"/>
    </row>
    <row r="5829" ht="13.55" customHeight="1">
      <c r="A5829" s="12">
        <v>35.0230721</v>
      </c>
      <c r="B5829" s="12">
        <v>32.6342306</v>
      </c>
      <c r="C5829" s="12">
        <v>914.117176346409</v>
      </c>
      <c r="D5829" s="32">
        <v>165.660354971618</v>
      </c>
      <c r="E5829" s="32">
        <v>392.430687809128</v>
      </c>
      <c r="F5829" s="33"/>
    </row>
    <row r="5830" ht="13.55" customHeight="1">
      <c r="A5830" s="12">
        <v>35.0231304</v>
      </c>
      <c r="B5830" s="12">
        <v>32.634197</v>
      </c>
      <c r="C5830" s="12">
        <v>913.754505272396</v>
      </c>
      <c r="D5830" s="32">
        <v>165.667523686774</v>
      </c>
      <c r="E5830" s="32">
        <v>392.423519093973</v>
      </c>
      <c r="F5830" s="33"/>
    </row>
    <row r="5831" ht="13.55" customHeight="1">
      <c r="A5831" s="12">
        <v>35.0231798</v>
      </c>
      <c r="B5831" s="12">
        <v>32.6341876</v>
      </c>
      <c r="C5831" s="12">
        <v>914.086530510662</v>
      </c>
      <c r="D5831" s="32">
        <v>165.673082876043</v>
      </c>
      <c r="E5831" s="32">
        <v>392.417959904703</v>
      </c>
      <c r="F5831" s="33"/>
    </row>
    <row r="5832" ht="13.55" customHeight="1">
      <c r="A5832" s="12">
        <v>35.0232599</v>
      </c>
      <c r="B5832" s="12">
        <v>32.6342091</v>
      </c>
      <c r="C5832" s="12">
        <v>915.455995287840</v>
      </c>
      <c r="D5832" s="32">
        <v>165.682202102027</v>
      </c>
      <c r="E5832" s="32">
        <v>392.408840678719</v>
      </c>
      <c r="F5832" s="33"/>
    </row>
    <row r="5833" ht="13.55" customHeight="1">
      <c r="A5833" s="12">
        <v>35.0233203</v>
      </c>
      <c r="B5833" s="12">
        <v>32.6342614</v>
      </c>
      <c r="C5833" s="12">
        <v>917.673694436778</v>
      </c>
      <c r="D5833" s="32">
        <v>165.690435242250</v>
      </c>
      <c r="E5833" s="32">
        <v>392.400607538497</v>
      </c>
      <c r="F5833" s="33"/>
    </row>
    <row r="5834" ht="13.55" customHeight="1">
      <c r="A5834" s="12">
        <v>35.0233597</v>
      </c>
      <c r="B5834" s="12">
        <v>32.6343089</v>
      </c>
      <c r="C5834" s="12">
        <v>919.401867907855</v>
      </c>
      <c r="D5834" s="32">
        <v>165.696592145823</v>
      </c>
      <c r="E5834" s="32">
        <v>392.394450634923</v>
      </c>
      <c r="F5834" s="33"/>
    </row>
    <row r="5835" ht="13.55" customHeight="1">
      <c r="A5835" s="12">
        <v>35.0234148</v>
      </c>
      <c r="B5835" s="12">
        <v>32.6343606</v>
      </c>
      <c r="C5835" s="12">
        <v>921.286929876929</v>
      </c>
      <c r="D5835" s="32">
        <v>165.704318736037</v>
      </c>
      <c r="E5835" s="32">
        <v>392.386724044709</v>
      </c>
      <c r="F5835" s="33"/>
    </row>
    <row r="5836" ht="13.55" customHeight="1">
      <c r="A5836" s="12">
        <v>35.0234554</v>
      </c>
      <c r="B5836" s="12">
        <v>32.6343955</v>
      </c>
      <c r="C5836" s="12">
        <v>922.612156240309</v>
      </c>
      <c r="D5836" s="32">
        <v>165.709839695004</v>
      </c>
      <c r="E5836" s="32">
        <v>392.381203085742</v>
      </c>
      <c r="F5836" s="33"/>
    </row>
    <row r="5837" ht="13.55" customHeight="1">
      <c r="A5837" s="12">
        <v>35.0235038</v>
      </c>
      <c r="B5837" s="12">
        <v>32.6344116</v>
      </c>
      <c r="C5837" s="12">
        <v>923.494908243007</v>
      </c>
      <c r="D5837" s="32">
        <v>165.715418305081</v>
      </c>
      <c r="E5837" s="32">
        <v>392.375624475666</v>
      </c>
      <c r="F5837" s="33"/>
    </row>
    <row r="5838" ht="13.55" customHeight="1">
      <c r="A5838" s="12">
        <v>35.0235389</v>
      </c>
      <c r="B5838" s="12">
        <v>32.6344009</v>
      </c>
      <c r="C5838" s="12">
        <v>923.4445850964649</v>
      </c>
      <c r="D5838" s="32">
        <v>165.719439350115</v>
      </c>
      <c r="E5838" s="32">
        <v>392.371603430631</v>
      </c>
      <c r="F5838" s="33"/>
    </row>
    <row r="5839" ht="13.55" customHeight="1">
      <c r="A5839" s="12">
        <v>35.0235773</v>
      </c>
      <c r="B5839" s="12">
        <v>32.6343741</v>
      </c>
      <c r="C5839" s="12">
        <v>923.116628367828</v>
      </c>
      <c r="D5839" s="32">
        <v>165.724356778618</v>
      </c>
      <c r="E5839" s="32">
        <v>392.366686002129</v>
      </c>
      <c r="F5839" s="33"/>
    </row>
    <row r="5840" ht="13.55" customHeight="1">
      <c r="A5840" s="12">
        <v>35.0236608</v>
      </c>
      <c r="B5840" s="12">
        <v>32.6342922</v>
      </c>
      <c r="C5840" s="12">
        <v>923.047055334063</v>
      </c>
      <c r="D5840" s="32">
        <v>165.736265767539</v>
      </c>
      <c r="E5840" s="32">
        <v>392.354777013207</v>
      </c>
      <c r="F5840" s="33"/>
    </row>
    <row r="5841" ht="13.55" customHeight="1">
      <c r="A5841" s="12">
        <v>35.0239068</v>
      </c>
      <c r="B5841" s="12">
        <v>32.6338349</v>
      </c>
      <c r="C5841" s="12">
        <v>920.466720344697</v>
      </c>
      <c r="D5841" s="32">
        <v>165.786087808294</v>
      </c>
      <c r="E5841" s="32">
        <v>392.304954972452</v>
      </c>
      <c r="F5841" s="33"/>
    </row>
    <row r="5842" ht="13.55" customHeight="1">
      <c r="A5842" s="12">
        <v>35.023987</v>
      </c>
      <c r="B5842" s="12">
        <v>32.6337317</v>
      </c>
      <c r="C5842" s="12">
        <v>920.005065325469</v>
      </c>
      <c r="D5842" s="32">
        <v>165.799042911555</v>
      </c>
      <c r="E5842" s="32">
        <v>392.291999869191</v>
      </c>
      <c r="F5842" s="33"/>
    </row>
    <row r="5843" ht="13.55" customHeight="1">
      <c r="A5843" s="12">
        <v>35.0240825</v>
      </c>
      <c r="B5843" s="12">
        <v>32.633611</v>
      </c>
      <c r="C5843" s="12">
        <v>918.179893717008</v>
      </c>
      <c r="D5843" s="32">
        <v>165.814325430577</v>
      </c>
      <c r="E5843" s="32">
        <v>392.276717350169</v>
      </c>
      <c r="F5843" s="33"/>
    </row>
    <row r="5844" ht="13.55" customHeight="1">
      <c r="A5844" s="12">
        <v>35.0241627</v>
      </c>
      <c r="B5844" s="12">
        <v>32.6335613</v>
      </c>
      <c r="C5844" s="12">
        <v>917.9122035282199</v>
      </c>
      <c r="D5844" s="32">
        <v>165.824325682525</v>
      </c>
      <c r="E5844" s="32">
        <v>392.266717098221</v>
      </c>
      <c r="F5844" s="33"/>
    </row>
    <row r="5845" ht="13.55" customHeight="1">
      <c r="A5845" s="12">
        <v>35.0242209</v>
      </c>
      <c r="B5845" s="12">
        <v>32.6335439</v>
      </c>
      <c r="C5845" s="12">
        <v>917.7254377047039</v>
      </c>
      <c r="D5845" s="32">
        <v>165.830988760898</v>
      </c>
      <c r="E5845" s="32">
        <v>392.260054019848</v>
      </c>
      <c r="F5845" s="33"/>
    </row>
    <row r="5846" ht="13.55" customHeight="1">
      <c r="A5846" s="12">
        <v>35.0242583</v>
      </c>
      <c r="B5846" s="12">
        <v>32.6335399</v>
      </c>
      <c r="C5846" s="12">
        <v>917.694868242583</v>
      </c>
      <c r="D5846" s="32">
        <v>165.835163755830</v>
      </c>
      <c r="E5846" s="32">
        <v>392.255879024916</v>
      </c>
      <c r="F5846" s="33"/>
    </row>
    <row r="5847" ht="13.55" customHeight="1">
      <c r="A5847" s="12">
        <v>35.0242934</v>
      </c>
      <c r="B5847" s="12">
        <v>32.6335452</v>
      </c>
      <c r="C5847" s="12">
        <v>917.908297691983</v>
      </c>
      <c r="D5847" s="32">
        <v>165.839096415455</v>
      </c>
      <c r="E5847" s="32">
        <v>392.251946365291</v>
      </c>
      <c r="F5847" s="33"/>
    </row>
    <row r="5848" ht="13.55" customHeight="1">
      <c r="A5848" s="12">
        <v>35.0243241</v>
      </c>
      <c r="B5848" s="12">
        <v>32.6335694</v>
      </c>
      <c r="C5848" s="12">
        <v>918.551649129569</v>
      </c>
      <c r="D5848" s="32">
        <v>165.843159823653</v>
      </c>
      <c r="E5848" s="32">
        <v>392.247882957094</v>
      </c>
      <c r="F5848" s="33"/>
    </row>
    <row r="5849" ht="13.55" customHeight="1">
      <c r="A5849" s="12">
        <v>35.0243571</v>
      </c>
      <c r="B5849" s="12">
        <v>32.633619</v>
      </c>
      <c r="C5849" s="12">
        <v>919.821645770301</v>
      </c>
      <c r="D5849" s="32">
        <v>165.848979597460</v>
      </c>
      <c r="E5849" s="32">
        <v>392.242063183286</v>
      </c>
      <c r="F5849" s="33"/>
    </row>
    <row r="5850" ht="13.55" customHeight="1">
      <c r="A5850" s="12">
        <v>35.0243802</v>
      </c>
      <c r="B5850" s="12">
        <v>32.6337062</v>
      </c>
      <c r="C5850" s="12">
        <v>922.178125383925</v>
      </c>
      <c r="D5850" s="32">
        <v>165.857325268736</v>
      </c>
      <c r="E5850" s="32">
        <v>392.233717512010</v>
      </c>
      <c r="F5850" s="33"/>
    </row>
    <row r="5851" ht="13.55" customHeight="1">
      <c r="A5851" s="12">
        <v>35.024412</v>
      </c>
      <c r="B5851" s="12">
        <v>32.6339114</v>
      </c>
      <c r="C5851" s="12">
        <v>927.118622185827</v>
      </c>
      <c r="D5851" s="32">
        <v>165.876341735499</v>
      </c>
      <c r="E5851" s="32">
        <v>392.214701045247</v>
      </c>
      <c r="F5851" s="33"/>
    </row>
    <row r="5852" ht="13.55" customHeight="1">
      <c r="A5852" s="12">
        <v>35.024434</v>
      </c>
      <c r="B5852" s="12">
        <v>32.634012</v>
      </c>
      <c r="C5852" s="12">
        <v>928.9741946361841</v>
      </c>
      <c r="D5852" s="32">
        <v>165.885822915674</v>
      </c>
      <c r="E5852" s="32">
        <v>392.205219865073</v>
      </c>
      <c r="F5852" s="33"/>
    </row>
    <row r="5853" ht="13.55" customHeight="1">
      <c r="A5853" s="12">
        <v>35.0244768</v>
      </c>
      <c r="B5853" s="12">
        <v>32.6341394</v>
      </c>
      <c r="C5853" s="12">
        <v>930.620150027401</v>
      </c>
      <c r="D5853" s="32">
        <v>165.898361924402</v>
      </c>
      <c r="E5853" s="32">
        <v>392.192680856345</v>
      </c>
      <c r="F5853" s="33"/>
    </row>
    <row r="5854" ht="13.55" customHeight="1">
      <c r="A5854" s="12">
        <v>35.0245339</v>
      </c>
      <c r="B5854" s="12">
        <v>32.6342949</v>
      </c>
      <c r="C5854" s="12">
        <v>933.0712848357859</v>
      </c>
      <c r="D5854" s="32">
        <v>165.913879707979</v>
      </c>
      <c r="E5854" s="32">
        <v>392.177163072768</v>
      </c>
      <c r="F5854" s="33"/>
    </row>
    <row r="5855" ht="13.55" customHeight="1">
      <c r="A5855" s="12">
        <v>35.0246163</v>
      </c>
      <c r="B5855" s="12">
        <v>32.6344827</v>
      </c>
      <c r="C5855" s="12">
        <v>937.443928625533</v>
      </c>
      <c r="D5855" s="32">
        <v>165.933280450965</v>
      </c>
      <c r="E5855" s="32">
        <v>392.157762329782</v>
      </c>
      <c r="F5855" s="33"/>
    </row>
    <row r="5856" ht="13.55" customHeight="1">
      <c r="A5856" s="12">
        <v>35.0247008</v>
      </c>
      <c r="B5856" s="12">
        <v>32.6346503</v>
      </c>
      <c r="C5856" s="12">
        <v>942.699544541289</v>
      </c>
      <c r="D5856" s="32">
        <v>165.951202113130</v>
      </c>
      <c r="E5856" s="32">
        <v>392.139840667617</v>
      </c>
      <c r="F5856" s="33"/>
    </row>
    <row r="5857" ht="13.55" customHeight="1">
      <c r="A5857" s="12">
        <v>35.0247536</v>
      </c>
      <c r="B5857" s="12">
        <v>32.6347321</v>
      </c>
      <c r="C5857" s="12">
        <v>945.021083610126</v>
      </c>
      <c r="D5857" s="32">
        <v>165.960686144645</v>
      </c>
      <c r="E5857" s="32">
        <v>392.130356636101</v>
      </c>
      <c r="F5857" s="33"/>
    </row>
    <row r="5858" ht="13.55" customHeight="1">
      <c r="A5858" s="12">
        <v>35.0248436</v>
      </c>
      <c r="B5858" s="12">
        <v>32.6348206</v>
      </c>
      <c r="C5858" s="12">
        <v>946.403358552188</v>
      </c>
      <c r="D5858" s="32">
        <v>165.973535068196</v>
      </c>
      <c r="E5858" s="32">
        <v>392.117507712551</v>
      </c>
      <c r="F5858" s="33"/>
    </row>
    <row r="5859" ht="13.55" customHeight="1">
      <c r="A5859" s="12">
        <v>35.0249198</v>
      </c>
      <c r="B5859" s="12">
        <v>32.6348514</v>
      </c>
      <c r="C5859" s="12">
        <v>945.920033094116</v>
      </c>
      <c r="D5859" s="32">
        <v>165.982459996096</v>
      </c>
      <c r="E5859" s="32">
        <v>392.108582784650</v>
      </c>
      <c r="F5859" s="33"/>
    </row>
    <row r="5860" ht="13.55" customHeight="1">
      <c r="A5860" s="12">
        <v>35.0249419</v>
      </c>
      <c r="B5860" s="12">
        <v>32.63488</v>
      </c>
      <c r="C5860" s="12">
        <v>946.8011314460369</v>
      </c>
      <c r="D5860" s="32">
        <v>165.986039950671</v>
      </c>
      <c r="E5860" s="32">
        <v>392.105002830075</v>
      </c>
      <c r="F5860" s="33"/>
    </row>
    <row r="5861" ht="13.55" customHeight="1">
      <c r="A5861" s="12">
        <v>35.0249571</v>
      </c>
      <c r="B5861" s="12">
        <v>32.6348997</v>
      </c>
      <c r="C5861" s="12">
        <v>947.583724463154</v>
      </c>
      <c r="D5861" s="32">
        <v>165.988502785291</v>
      </c>
      <c r="E5861" s="32">
        <v>392.102539995456</v>
      </c>
      <c r="F5861" s="33"/>
    </row>
    <row r="5862" ht="13.55" customHeight="1">
      <c r="A5862" s="12">
        <v>35.0249065</v>
      </c>
      <c r="B5862" s="12">
        <v>32.6349469</v>
      </c>
      <c r="C5862" s="12">
        <v>950.795995941560</v>
      </c>
      <c r="D5862" s="32">
        <v>165.995582947540</v>
      </c>
      <c r="E5862" s="32">
        <v>392.095459833207</v>
      </c>
      <c r="F5862" s="33"/>
    </row>
    <row r="5863" ht="13.55" customHeight="1">
      <c r="A5863" s="12">
        <v>35.024737</v>
      </c>
      <c r="B5863" s="12">
        <v>32.634908</v>
      </c>
      <c r="C5863" s="12">
        <v>954.841910394750</v>
      </c>
      <c r="D5863" s="32">
        <v>166.0147603477</v>
      </c>
      <c r="E5863" s="32">
        <v>392.076282433047</v>
      </c>
      <c r="F5863" s="33"/>
    </row>
    <row r="5864" ht="13.55" customHeight="1">
      <c r="A5864" s="12">
        <v>35.024545</v>
      </c>
      <c r="B5864" s="12">
        <v>32.6347502</v>
      </c>
      <c r="C5864" s="12">
        <v>954.334840137609</v>
      </c>
      <c r="D5864" s="32">
        <v>166.040494993898</v>
      </c>
      <c r="E5864" s="32">
        <v>392.050547786848</v>
      </c>
      <c r="F5864" s="33"/>
    </row>
    <row r="5865" ht="13.55" customHeight="1">
      <c r="A5865" s="12">
        <v>35.0243809</v>
      </c>
      <c r="B5865" s="12">
        <v>32.6345715</v>
      </c>
      <c r="C5865" s="12">
        <v>951.493492688778</v>
      </c>
      <c r="D5865" s="32">
        <v>166.064943736312</v>
      </c>
      <c r="E5865" s="32">
        <v>392.026099044434</v>
      </c>
      <c r="F5865" s="33"/>
    </row>
    <row r="5866" ht="13.55" customHeight="1">
      <c r="A5866" s="12">
        <v>35.0243118</v>
      </c>
      <c r="B5866" s="12">
        <v>32.6342922</v>
      </c>
      <c r="C5866" s="12">
        <v>942.966828830169</v>
      </c>
      <c r="D5866" s="32">
        <v>166.091511545248</v>
      </c>
      <c r="E5866" s="32">
        <v>391.999531235498</v>
      </c>
      <c r="F5866" s="33"/>
    </row>
    <row r="5867" ht="13.55" customHeight="1">
      <c r="A5867" s="12">
        <v>35.0242325</v>
      </c>
      <c r="B5867" s="12">
        <v>32.6341782</v>
      </c>
      <c r="C5867" s="12">
        <v>941.0561736460691</v>
      </c>
      <c r="D5867" s="32">
        <v>166.105131369537</v>
      </c>
      <c r="E5867" s="32">
        <v>391.985911411209</v>
      </c>
      <c r="F5867" s="33"/>
    </row>
    <row r="5868" ht="13.55" customHeight="1">
      <c r="A5868" s="12">
        <v>35.024179</v>
      </c>
      <c r="B5868" s="12">
        <v>32.6342726</v>
      </c>
      <c r="C5868" s="12">
        <v>944.204407981085</v>
      </c>
      <c r="D5868" s="32">
        <v>166.115584603761</v>
      </c>
      <c r="E5868" s="32">
        <v>391.975458176986</v>
      </c>
      <c r="F5868" s="33"/>
    </row>
    <row r="5869" ht="13.55" customHeight="1">
      <c r="A5869" s="12">
        <v>35.0241349</v>
      </c>
      <c r="B5869" s="12">
        <v>32.6346012</v>
      </c>
      <c r="C5869" s="12">
        <v>953.157442699372</v>
      </c>
      <c r="D5869" s="32">
        <v>166.145905398239</v>
      </c>
      <c r="E5869" s="32">
        <v>391.945137382507</v>
      </c>
      <c r="F5869" s="33"/>
    </row>
    <row r="5870" ht="13.55" customHeight="1">
      <c r="A5870" s="12">
        <v>35.0242005</v>
      </c>
      <c r="B5870" s="12">
        <v>32.6351433</v>
      </c>
      <c r="C5870" s="12">
        <v>971.450352393091</v>
      </c>
      <c r="D5870" s="32">
        <v>166.195804351754</v>
      </c>
      <c r="E5870" s="32">
        <v>391.895238428993</v>
      </c>
      <c r="F5870" s="33"/>
    </row>
    <row r="5871" ht="13.55" customHeight="1">
      <c r="A5871" s="12">
        <v>35.0242005</v>
      </c>
      <c r="B5871" s="12">
        <v>32.6353472</v>
      </c>
      <c r="C5871" s="12">
        <v>979.395293904630</v>
      </c>
      <c r="D5871" s="32">
        <v>166.214370939018</v>
      </c>
      <c r="E5871" s="32">
        <v>391.876671841728</v>
      </c>
      <c r="F5871" s="33"/>
    </row>
    <row r="5872" ht="13.55" customHeight="1">
      <c r="A5872" s="12">
        <v>35.0242971</v>
      </c>
      <c r="B5872" s="12">
        <v>32.6352292</v>
      </c>
      <c r="C5872" s="12">
        <v>976.520031153132</v>
      </c>
      <c r="D5872" s="32">
        <v>166.229563849743</v>
      </c>
      <c r="E5872" s="32">
        <v>391.861478931004</v>
      </c>
      <c r="F5872" s="33"/>
    </row>
    <row r="5873" ht="13.55" customHeight="1">
      <c r="A5873" s="12">
        <v>35.0243506</v>
      </c>
      <c r="B5873" s="12">
        <v>32.6353257</v>
      </c>
      <c r="C5873" s="12">
        <v>980.995812905674</v>
      </c>
      <c r="D5873" s="32">
        <v>166.240175391042</v>
      </c>
      <c r="E5873" s="32">
        <v>391.850867389705</v>
      </c>
      <c r="F5873" s="33"/>
    </row>
    <row r="5874" ht="13.55" customHeight="1">
      <c r="A5874" s="12">
        <v>35.0242134</v>
      </c>
      <c r="B5874" s="12">
        <v>32.635768</v>
      </c>
      <c r="C5874" s="12">
        <v>998.923558643611</v>
      </c>
      <c r="D5874" s="32">
        <v>166.283243173757</v>
      </c>
      <c r="E5874" s="32">
        <v>391.807799606990</v>
      </c>
      <c r="F5874" s="33"/>
    </row>
    <row r="5875" ht="13.55" customHeight="1">
      <c r="A5875" s="12">
        <v>35.024281</v>
      </c>
      <c r="B5875" s="12">
        <v>32.6357473</v>
      </c>
      <c r="C5875" s="12">
        <v>999.445376318228</v>
      </c>
      <c r="D5875" s="32">
        <v>166.290992476439</v>
      </c>
      <c r="E5875" s="32">
        <v>391.800050304308</v>
      </c>
      <c r="F5875" s="33"/>
    </row>
    <row r="5876" ht="13.55" customHeight="1">
      <c r="A5876" s="12">
        <v>35.0243994</v>
      </c>
      <c r="B5876" s="12">
        <v>32.6358374</v>
      </c>
      <c r="C5876" s="12">
        <v>1003.990593990850</v>
      </c>
      <c r="D5876" s="32">
        <v>166.306505612928</v>
      </c>
      <c r="E5876" s="32">
        <v>391.784537167818</v>
      </c>
      <c r="F5876" s="33"/>
    </row>
    <row r="5877" ht="13.55" customHeight="1">
      <c r="A5877" s="12">
        <v>35.0245886</v>
      </c>
      <c r="B5877" s="12">
        <v>32.6359768</v>
      </c>
      <c r="C5877" s="12">
        <v>1005.970908478730</v>
      </c>
      <c r="D5877" s="32">
        <v>166.331076804821</v>
      </c>
      <c r="E5877" s="32">
        <v>391.759965975925</v>
      </c>
      <c r="F5877" s="33"/>
    </row>
    <row r="5878" ht="13.55" customHeight="1">
      <c r="A5878" s="12">
        <v>35.0248088</v>
      </c>
      <c r="B5878" s="12">
        <v>32.6360832</v>
      </c>
      <c r="C5878" s="12">
        <v>1003.823520031620</v>
      </c>
      <c r="D5878" s="32">
        <v>166.357409159547</v>
      </c>
      <c r="E5878" s="32">
        <v>391.7336336212</v>
      </c>
      <c r="F5878" s="33"/>
    </row>
    <row r="5879" ht="13.55" customHeight="1">
      <c r="A5879" s="12">
        <v>35.0249726</v>
      </c>
      <c r="B5879" s="12">
        <v>32.6362556</v>
      </c>
      <c r="C5879" s="12">
        <v>1010.754311273890</v>
      </c>
      <c r="D5879" s="32">
        <v>166.381454604505</v>
      </c>
      <c r="E5879" s="32">
        <v>391.709588176242</v>
      </c>
      <c r="F5879" s="33"/>
    </row>
    <row r="5880" ht="13.55" customHeight="1">
      <c r="A5880" s="12">
        <v>35.0251713</v>
      </c>
      <c r="B5880" s="12">
        <v>32.6364028</v>
      </c>
      <c r="C5880" s="12">
        <v>1014.476288254990</v>
      </c>
      <c r="D5880" s="32">
        <v>166.407296892423</v>
      </c>
      <c r="E5880" s="32">
        <v>391.683745888324</v>
      </c>
      <c r="F5880" s="33"/>
    </row>
    <row r="5881" ht="13.55" customHeight="1">
      <c r="A5881" s="12">
        <v>35.0253339</v>
      </c>
      <c r="B5881" s="12">
        <v>32.6367501</v>
      </c>
      <c r="C5881" s="12">
        <v>1023.521576567380</v>
      </c>
      <c r="D5881" s="32">
        <v>166.443724717977</v>
      </c>
      <c r="E5881" s="32">
        <v>391.647318062770</v>
      </c>
      <c r="F5881" s="33"/>
    </row>
    <row r="5882" ht="13.55" customHeight="1">
      <c r="A5882" s="12">
        <v>35.0254393</v>
      </c>
      <c r="B5882" s="12">
        <v>32.6367741</v>
      </c>
      <c r="C5882" s="12">
        <v>1024.329582320870</v>
      </c>
      <c r="D5882" s="32">
        <v>166.455646565540</v>
      </c>
      <c r="E5882" s="32">
        <v>391.635396215207</v>
      </c>
      <c r="F5882" s="33"/>
    </row>
    <row r="5883" ht="13.55" customHeight="1">
      <c r="A5883" s="12">
        <v>35.0256062</v>
      </c>
      <c r="B5883" s="12">
        <v>32.6367205</v>
      </c>
      <c r="C5883" s="12">
        <v>1023.723446379980</v>
      </c>
      <c r="D5883" s="32">
        <v>166.474836180905</v>
      </c>
      <c r="E5883" s="32">
        <v>391.616206599841</v>
      </c>
      <c r="F5883" s="33"/>
    </row>
    <row r="5884" ht="13.55" customHeight="1">
      <c r="A5884" s="12">
        <v>35.0257468</v>
      </c>
      <c r="B5884" s="12">
        <v>32.6366454</v>
      </c>
      <c r="C5884" s="12">
        <v>1022.472109053350</v>
      </c>
      <c r="D5884" s="32">
        <v>166.491900256049</v>
      </c>
      <c r="E5884" s="32">
        <v>391.599142524698</v>
      </c>
      <c r="F5884" s="33"/>
    </row>
    <row r="5885" ht="13.55" customHeight="1">
      <c r="A5885" s="12">
        <v>35.025984</v>
      </c>
      <c r="B5885" s="12">
        <v>32.6369565</v>
      </c>
      <c r="C5885" s="12">
        <v>1037.828420193790</v>
      </c>
      <c r="D5885" s="32">
        <v>166.530605808974</v>
      </c>
      <c r="E5885" s="32">
        <v>391.560436971773</v>
      </c>
      <c r="F5885" s="33"/>
    </row>
    <row r="5886" ht="13.55" customHeight="1">
      <c r="A5886" s="12">
        <v>35.0261949</v>
      </c>
      <c r="B5886" s="12">
        <v>32.6367097</v>
      </c>
      <c r="C5886" s="12">
        <v>1038.942379019740</v>
      </c>
      <c r="D5886" s="32">
        <v>166.563086169962</v>
      </c>
      <c r="E5886" s="32">
        <v>391.527956610785</v>
      </c>
      <c r="F5886" s="33"/>
    </row>
    <row r="5887" ht="13.55" customHeight="1">
      <c r="A5887" s="12">
        <v>35.0262652</v>
      </c>
      <c r="B5887" s="12">
        <v>32.6363986</v>
      </c>
      <c r="C5887" s="12">
        <v>1035.474841504870</v>
      </c>
      <c r="D5887" s="32">
        <v>166.592472593664</v>
      </c>
      <c r="E5887" s="32">
        <v>391.498570187082</v>
      </c>
      <c r="F5887" s="33"/>
    </row>
    <row r="5888" ht="13.55" customHeight="1">
      <c r="A5888" s="12">
        <v>35.0264672</v>
      </c>
      <c r="B5888" s="12">
        <v>32.6360875</v>
      </c>
      <c r="C5888" s="12">
        <v>1038.355937606950</v>
      </c>
      <c r="D5888" s="32">
        <v>166.628624373959</v>
      </c>
      <c r="E5888" s="32">
        <v>391.462418406787</v>
      </c>
      <c r="F5888" s="33"/>
    </row>
    <row r="5889" ht="13.55" customHeight="1">
      <c r="A5889" s="12">
        <v>35.0266781</v>
      </c>
      <c r="B5889" s="12">
        <v>32.6360338</v>
      </c>
      <c r="C5889" s="12">
        <v>1039.096663909080</v>
      </c>
      <c r="D5889" s="32">
        <v>166.652579693244</v>
      </c>
      <c r="E5889" s="32">
        <v>391.438463087502</v>
      </c>
      <c r="F5889" s="33"/>
    </row>
    <row r="5890" ht="13.55" customHeight="1">
      <c r="A5890" s="12">
        <v>35.0266605</v>
      </c>
      <c r="B5890" s="12">
        <v>32.6362699</v>
      </c>
      <c r="C5890" s="12">
        <v>1045.6763698367</v>
      </c>
      <c r="D5890" s="32">
        <v>166.674166986372</v>
      </c>
      <c r="E5890" s="32">
        <v>391.416875794375</v>
      </c>
      <c r="F5890" s="33"/>
    </row>
    <row r="5891" ht="13.55" customHeight="1">
      <c r="A5891" s="12">
        <v>35.0269504</v>
      </c>
      <c r="B5891" s="12">
        <v>32.6363986</v>
      </c>
      <c r="C5891" s="12">
        <v>1044.076051941090</v>
      </c>
      <c r="D5891" s="32">
        <v>166.708466230581</v>
      </c>
      <c r="E5891" s="32">
        <v>391.382576550165</v>
      </c>
      <c r="F5891" s="33"/>
    </row>
    <row r="5892" ht="13.55" customHeight="1">
      <c r="A5892" s="12">
        <v>35.0269856</v>
      </c>
      <c r="B5892" s="12">
        <v>32.6365166</v>
      </c>
      <c r="C5892" s="12">
        <v>1047.714348454170</v>
      </c>
      <c r="D5892" s="32">
        <v>166.719901107419</v>
      </c>
      <c r="E5892" s="32">
        <v>391.371141673328</v>
      </c>
      <c r="F5892" s="33"/>
    </row>
    <row r="5893" ht="13.55" customHeight="1">
      <c r="A5893" s="12">
        <v>35.0272755</v>
      </c>
      <c r="B5893" s="12">
        <v>32.6367741</v>
      </c>
      <c r="C5893" s="12">
        <v>1049.961201022540</v>
      </c>
      <c r="D5893" s="32">
        <v>166.759761724728</v>
      </c>
      <c r="E5893" s="32">
        <v>391.331281056018</v>
      </c>
      <c r="F5893" s="33"/>
    </row>
    <row r="5894" ht="13.55" customHeight="1">
      <c r="A5894" s="12">
        <v>35.0275391</v>
      </c>
      <c r="B5894" s="12">
        <v>32.636978</v>
      </c>
      <c r="C5894" s="12">
        <v>1053.954328720880</v>
      </c>
      <c r="D5894" s="32">
        <v>166.794457946157</v>
      </c>
      <c r="E5894" s="32">
        <v>391.296584834589</v>
      </c>
      <c r="F5894" s="33"/>
    </row>
    <row r="5895" ht="13.55" customHeight="1">
      <c r="A5895" s="12">
        <v>35.0279696</v>
      </c>
      <c r="B5895" s="12">
        <v>32.6373749</v>
      </c>
      <c r="C5895" s="12">
        <v>1068.187417990470</v>
      </c>
      <c r="D5895" s="32">
        <v>166.854437523462</v>
      </c>
      <c r="E5895" s="32">
        <v>391.236605257284</v>
      </c>
      <c r="F5895" s="33"/>
    </row>
    <row r="5896" ht="13.55" customHeight="1">
      <c r="A5896" s="12">
        <v>35.0283034</v>
      </c>
      <c r="B5896" s="12">
        <v>32.6375251</v>
      </c>
      <c r="C5896" s="12">
        <v>1076.902486790550</v>
      </c>
      <c r="D5896" s="32">
        <v>166.893993884957</v>
      </c>
      <c r="E5896" s="32">
        <v>391.197048895790</v>
      </c>
      <c r="F5896" s="33"/>
    </row>
    <row r="5897" ht="13.55" customHeight="1">
      <c r="A5897" s="12">
        <v>35.0286724</v>
      </c>
      <c r="B5897" s="12">
        <v>32.6374178</v>
      </c>
      <c r="C5897" s="12">
        <v>1073.114008384290</v>
      </c>
      <c r="D5897" s="32">
        <v>166.936171876065</v>
      </c>
      <c r="E5897" s="32">
        <v>391.154870904681</v>
      </c>
      <c r="F5897" s="33"/>
    </row>
    <row r="5898" ht="13.55" customHeight="1">
      <c r="A5898" s="12">
        <v>35.0287603</v>
      </c>
      <c r="B5898" s="12">
        <v>32.6374608</v>
      </c>
      <c r="C5898" s="12">
        <v>1074.202363923940</v>
      </c>
      <c r="D5898" s="32">
        <v>166.946700709944</v>
      </c>
      <c r="E5898" s="32">
        <v>391.144342070803</v>
      </c>
      <c r="F5898" s="33"/>
    </row>
    <row r="5899" ht="13.55" customHeight="1">
      <c r="A5899" s="12">
        <v>35.0291556</v>
      </c>
      <c r="B5899" s="12">
        <v>32.6380079</v>
      </c>
      <c r="C5899" s="12">
        <v>1091.637836957910</v>
      </c>
      <c r="D5899" s="32">
        <v>167.013135886103</v>
      </c>
      <c r="E5899" s="32">
        <v>391.077906894644</v>
      </c>
      <c r="F5899" s="33"/>
    </row>
    <row r="5900" ht="13.55" customHeight="1">
      <c r="A5900" s="12">
        <v>35.029384</v>
      </c>
      <c r="B5900" s="12">
        <v>32.6381367</v>
      </c>
      <c r="C5900" s="12">
        <v>1096.952806115150</v>
      </c>
      <c r="D5900" s="32">
        <v>167.041110082307</v>
      </c>
      <c r="E5900" s="32">
        <v>391.049932698440</v>
      </c>
      <c r="F5900" s="33"/>
    </row>
    <row r="5901" ht="13.55" customHeight="1">
      <c r="A5901" s="12">
        <v>35.0297179</v>
      </c>
      <c r="B5901" s="12">
        <v>32.6382332</v>
      </c>
      <c r="C5901" s="12">
        <v>1105.824763692920</v>
      </c>
      <c r="D5901" s="32">
        <v>167.079263679746</v>
      </c>
      <c r="E5901" s="32">
        <v>391.011779101</v>
      </c>
      <c r="F5901" s="33"/>
    </row>
    <row r="5902" ht="13.55" customHeight="1">
      <c r="A5902" s="12">
        <v>35.029999</v>
      </c>
      <c r="B5902" s="12">
        <v>32.6383834</v>
      </c>
      <c r="C5902" s="12">
        <v>1112.184437305710</v>
      </c>
      <c r="D5902" s="32">
        <v>167.113381529190</v>
      </c>
      <c r="E5902" s="32">
        <v>390.977661251557</v>
      </c>
      <c r="F5902" s="33"/>
    </row>
    <row r="5903" ht="13.55" customHeight="1">
      <c r="A5903" s="12">
        <v>35.0296739</v>
      </c>
      <c r="B5903" s="12">
        <v>32.6385444</v>
      </c>
      <c r="C5903" s="12">
        <v>1121.716879019</v>
      </c>
      <c r="D5903" s="32">
        <v>167.152390349552</v>
      </c>
      <c r="E5903" s="32">
        <v>390.938652431195</v>
      </c>
      <c r="F5903" s="33"/>
    </row>
    <row r="5904" ht="13.55" customHeight="1">
      <c r="A5904" s="12">
        <v>35.0293313</v>
      </c>
      <c r="B5904" s="12">
        <v>32.6388555</v>
      </c>
      <c r="C5904" s="12">
        <v>1134.717454555720</v>
      </c>
      <c r="D5904" s="32">
        <v>167.199862934913</v>
      </c>
      <c r="E5904" s="32">
        <v>390.891179845834</v>
      </c>
      <c r="F5904" s="33"/>
    </row>
    <row r="5905" ht="13.55" customHeight="1">
      <c r="A5905" s="12">
        <v>35.0290678</v>
      </c>
      <c r="B5905" s="12">
        <v>32.6388984</v>
      </c>
      <c r="C5905" s="12">
        <v>1137.130007094850</v>
      </c>
      <c r="D5905" s="32">
        <v>167.229421981726</v>
      </c>
      <c r="E5905" s="32">
        <v>390.861620799020</v>
      </c>
      <c r="F5905" s="33"/>
    </row>
    <row r="5906" ht="13.55" customHeight="1">
      <c r="A5906" s="12">
        <v>35.0286724</v>
      </c>
      <c r="B5906" s="12">
        <v>32.6388555</v>
      </c>
      <c r="C5906" s="12">
        <v>1145.442725141250</v>
      </c>
      <c r="D5906" s="32">
        <v>167.273561586751</v>
      </c>
      <c r="E5906" s="32">
        <v>390.817481193995</v>
      </c>
      <c r="F5906" s="33"/>
    </row>
    <row r="5907" ht="13.55" customHeight="1">
      <c r="A5907" s="12">
        <v>35.0282683</v>
      </c>
      <c r="B5907" s="12">
        <v>32.6389842</v>
      </c>
      <c r="C5907" s="12">
        <v>1153.033758125250</v>
      </c>
      <c r="D5907" s="32">
        <v>167.319998438344</v>
      </c>
      <c r="E5907" s="32">
        <v>390.771044342402</v>
      </c>
      <c r="F5907" s="33"/>
    </row>
    <row r="5908" ht="13.55" customHeight="1">
      <c r="A5908" s="12">
        <v>35.0278729</v>
      </c>
      <c r="B5908" s="12">
        <v>32.6390701</v>
      </c>
      <c r="C5908" s="12">
        <v>1157.752985043270</v>
      </c>
      <c r="D5908" s="32">
        <v>167.364655179081</v>
      </c>
      <c r="E5908" s="32">
        <v>390.726387601666</v>
      </c>
      <c r="F5908" s="33"/>
    </row>
    <row r="5909" ht="13.55" customHeight="1">
      <c r="A5909" s="12">
        <v>35.0274688</v>
      </c>
      <c r="B5909" s="12">
        <v>32.639113</v>
      </c>
      <c r="C5909" s="12">
        <v>1165.1585498617</v>
      </c>
      <c r="D5909" s="32">
        <v>167.409758538501</v>
      </c>
      <c r="E5909" s="32">
        <v>390.681284242246</v>
      </c>
      <c r="F5909" s="33"/>
    </row>
    <row r="5910" ht="13.55" customHeight="1">
      <c r="A5910" s="12">
        <v>35.027091</v>
      </c>
      <c r="B5910" s="12">
        <v>32.6393168</v>
      </c>
      <c r="C5910" s="12">
        <v>1174.052609137360</v>
      </c>
      <c r="D5910" s="32">
        <v>167.455684071501</v>
      </c>
      <c r="E5910" s="32">
        <v>390.635358709246</v>
      </c>
      <c r="F5910" s="33"/>
    </row>
    <row r="5911" ht="13.55" customHeight="1">
      <c r="A5911" s="12">
        <v>35.0269065</v>
      </c>
      <c r="B5911" s="12">
        <v>32.6396494</v>
      </c>
      <c r="C5911" s="12">
        <v>1178.897727013790</v>
      </c>
      <c r="D5911" s="32">
        <v>167.492263739472</v>
      </c>
      <c r="E5911" s="32">
        <v>390.598779041275</v>
      </c>
      <c r="F5911" s="33"/>
    </row>
    <row r="5912" ht="13.55" customHeight="1">
      <c r="A5912" s="12">
        <v>35.0265551</v>
      </c>
      <c r="B5912" s="12">
        <v>32.6400786</v>
      </c>
      <c r="C5912" s="12">
        <v>1190.9406032898</v>
      </c>
      <c r="D5912" s="32">
        <v>167.547527744671</v>
      </c>
      <c r="E5912" s="32">
        <v>390.543515036076</v>
      </c>
      <c r="F5912" s="33"/>
    </row>
    <row r="5913" ht="13.55" customHeight="1">
      <c r="A5913" s="12">
        <v>35.0263442</v>
      </c>
      <c r="B5913" s="12">
        <v>32.6401644</v>
      </c>
      <c r="C5913" s="12">
        <v>1192.582751966270</v>
      </c>
      <c r="D5913" s="32">
        <v>167.5722455857</v>
      </c>
      <c r="E5913" s="32">
        <v>390.518797195047</v>
      </c>
      <c r="F5913" s="33"/>
    </row>
    <row r="5914" ht="13.55" customHeight="1">
      <c r="A5914" s="12">
        <v>35.0260104</v>
      </c>
      <c r="B5914" s="12">
        <v>32.6402288</v>
      </c>
      <c r="C5914" s="12">
        <v>1199.132275658430</v>
      </c>
      <c r="D5914" s="32">
        <v>167.609822698767</v>
      </c>
      <c r="E5914" s="32">
        <v>390.481220081980</v>
      </c>
      <c r="F5914" s="33"/>
    </row>
    <row r="5915" ht="13.55" customHeight="1">
      <c r="A5915" s="12">
        <v>35.0257732</v>
      </c>
      <c r="B5915" s="12">
        <v>32.6403361</v>
      </c>
      <c r="C5915" s="12">
        <v>1209.135960537320</v>
      </c>
      <c r="D5915" s="32">
        <v>167.637949513883</v>
      </c>
      <c r="E5915" s="32">
        <v>390.453093266863</v>
      </c>
      <c r="F5915" s="33"/>
    </row>
    <row r="5916" ht="13.55" customHeight="1">
      <c r="A5916" s="12">
        <v>35.0252372</v>
      </c>
      <c r="B5916" s="12">
        <v>32.6404756</v>
      </c>
      <c r="C5916" s="12">
        <v>1209.788123978680</v>
      </c>
      <c r="D5916" s="32">
        <v>167.698888658384</v>
      </c>
      <c r="E5916" s="32">
        <v>390.392154122362</v>
      </c>
      <c r="F5916" s="33"/>
    </row>
    <row r="5917" ht="13.55" customHeight="1">
      <c r="A5917" s="12">
        <v>35.0247847</v>
      </c>
      <c r="B5917" s="12">
        <v>32.6408753</v>
      </c>
      <c r="C5917" s="12">
        <v>1217.530168147970</v>
      </c>
      <c r="D5917" s="32">
        <v>167.760987955049</v>
      </c>
      <c r="E5917" s="32">
        <v>390.330054825698</v>
      </c>
      <c r="F5917" s="33"/>
    </row>
    <row r="5918" ht="13.55" customHeight="1">
      <c r="A5918" s="12">
        <v>35.0248083</v>
      </c>
      <c r="B5918" s="12">
        <v>32.641057</v>
      </c>
      <c r="C5918" s="12">
        <v>1220.372415469370</v>
      </c>
      <c r="D5918" s="32">
        <v>167.777740202327</v>
      </c>
      <c r="E5918" s="32">
        <v>390.313302578419</v>
      </c>
      <c r="F5918" s="33"/>
    </row>
    <row r="5919" ht="13.55" customHeight="1">
      <c r="A5919" s="12">
        <v>35.0255062</v>
      </c>
      <c r="B5919" s="12">
        <v>32.6411595</v>
      </c>
      <c r="C5919" s="12">
        <v>1232.098979135580</v>
      </c>
      <c r="D5919" s="32">
        <v>167.855902399742</v>
      </c>
      <c r="E5919" s="32">
        <v>390.235140381004</v>
      </c>
      <c r="F5919" s="33"/>
    </row>
    <row r="5920" ht="13.55" customHeight="1">
      <c r="A5920" s="12">
        <v>35.0258069</v>
      </c>
      <c r="B5920" s="12">
        <v>32.6411024</v>
      </c>
      <c r="C5920" s="12">
        <v>1234.8054874024</v>
      </c>
      <c r="D5920" s="32">
        <v>167.889740674761</v>
      </c>
      <c r="E5920" s="32">
        <v>390.201302105985</v>
      </c>
      <c r="F5920" s="33"/>
    </row>
    <row r="5921" ht="13.55" customHeight="1">
      <c r="A5921" s="12">
        <v>35.0261176</v>
      </c>
      <c r="B5921" s="12">
        <v>32.6411882</v>
      </c>
      <c r="C5921" s="12">
        <v>1239.6183412022</v>
      </c>
      <c r="D5921" s="32">
        <v>167.925161211274</v>
      </c>
      <c r="E5921" s="32">
        <v>390.165881569473</v>
      </c>
      <c r="F5921" s="33"/>
    </row>
    <row r="5922" ht="13.55" customHeight="1">
      <c r="A5922" s="12">
        <v>35.0264484</v>
      </c>
      <c r="B5922" s="12">
        <v>32.6413717</v>
      </c>
      <c r="C5922" s="12">
        <v>1246.4230514904</v>
      </c>
      <c r="D5922" s="32">
        <v>167.965561507071</v>
      </c>
      <c r="E5922" s="32">
        <v>390.125481273676</v>
      </c>
      <c r="F5922" s="33"/>
    </row>
    <row r="5923" ht="13.55" customHeight="1">
      <c r="A5923" s="12">
        <v>35.0267425</v>
      </c>
      <c r="B5923" s="12">
        <v>32.6412983</v>
      </c>
      <c r="C5923" s="12">
        <v>1247.505138907410</v>
      </c>
      <c r="D5923" s="32">
        <v>167.998939872193</v>
      </c>
      <c r="E5923" s="32">
        <v>390.092102908554</v>
      </c>
      <c r="F5923" s="33"/>
    </row>
    <row r="5924" ht="13.55" customHeight="1">
      <c r="A5924" s="12">
        <v>35.0268014</v>
      </c>
      <c r="B5924" s="12">
        <v>32.6413094</v>
      </c>
      <c r="C5924" s="12">
        <v>1248.153722674290</v>
      </c>
      <c r="D5924" s="32">
        <v>168.005566328788</v>
      </c>
      <c r="E5924" s="32">
        <v>390.085476451958</v>
      </c>
      <c r="F5924" s="33"/>
    </row>
    <row r="5925" ht="13.55" customHeight="1">
      <c r="A5925" s="12">
        <v>35.0270178</v>
      </c>
      <c r="B5925" s="12">
        <v>32.6414717</v>
      </c>
      <c r="C5925" s="12">
        <v>1250.244928899010</v>
      </c>
      <c r="D5925" s="32">
        <v>168.033804593395</v>
      </c>
      <c r="E5925" s="32">
        <v>390.057238187352</v>
      </c>
      <c r="F5925" s="33"/>
    </row>
    <row r="5926" ht="13.55" customHeight="1">
      <c r="A5926" s="12">
        <v>35.0272575</v>
      </c>
      <c r="B5926" s="12">
        <v>32.6418722</v>
      </c>
      <c r="C5926" s="12">
        <v>1246.010119430790</v>
      </c>
      <c r="D5926" s="32">
        <v>168.078974245495</v>
      </c>
      <c r="E5926" s="32">
        <v>390.012068535251</v>
      </c>
      <c r="F5926" s="33"/>
    </row>
    <row r="5927" ht="13.55" customHeight="1">
      <c r="A5927" s="12">
        <v>35.0276658</v>
      </c>
      <c r="B5927" s="12">
        <v>32.6422801</v>
      </c>
      <c r="C5927" s="12">
        <v>1241.295389158530</v>
      </c>
      <c r="D5927" s="32">
        <v>168.137631892168</v>
      </c>
      <c r="E5927" s="32">
        <v>389.953410888579</v>
      </c>
      <c r="F5927" s="33"/>
    </row>
    <row r="5928" ht="13.55" customHeight="1">
      <c r="A5928" s="12">
        <v>35.0278527</v>
      </c>
      <c r="B5928" s="12">
        <v>32.6424247</v>
      </c>
      <c r="C5928" s="12">
        <v>1236.749988755590</v>
      </c>
      <c r="D5928" s="32">
        <v>168.162233875959</v>
      </c>
      <c r="E5928" s="32">
        <v>389.928808904788</v>
      </c>
      <c r="F5928" s="33"/>
    </row>
    <row r="5929" ht="13.55" customHeight="1">
      <c r="A5929" s="12">
        <v>35.0280857</v>
      </c>
      <c r="B5929" s="12">
        <v>32.6424979</v>
      </c>
      <c r="C5929" s="12">
        <v>1233.718422177520</v>
      </c>
      <c r="D5929" s="32">
        <v>168.188986097159</v>
      </c>
      <c r="E5929" s="32">
        <v>389.902056683587</v>
      </c>
      <c r="F5929" s="33"/>
    </row>
    <row r="5930" ht="13.55" customHeight="1">
      <c r="A5930" s="12">
        <v>35.0288208</v>
      </c>
      <c r="B5930" s="12">
        <v>32.6426448</v>
      </c>
      <c r="C5930" s="12">
        <v>1225.217611931050</v>
      </c>
      <c r="D5930" s="32">
        <v>168.271812669769</v>
      </c>
      <c r="E5930" s="32">
        <v>389.819230110977</v>
      </c>
      <c r="F5930" s="33"/>
    </row>
    <row r="5931" ht="13.55" customHeight="1">
      <c r="A5931" s="12">
        <v>35.0293387</v>
      </c>
      <c r="B5931" s="12">
        <v>32.6426592</v>
      </c>
      <c r="C5931" s="12">
        <v>1211.557990974920</v>
      </c>
      <c r="D5931" s="32">
        <v>168.329415321894</v>
      </c>
      <c r="E5931" s="32">
        <v>389.761627458853</v>
      </c>
      <c r="F5931" s="33"/>
    </row>
    <row r="5932" ht="13.55" customHeight="1">
      <c r="A5932" s="12">
        <v>35.0294706</v>
      </c>
      <c r="B5932" s="12">
        <v>32.6426973</v>
      </c>
      <c r="C5932" s="12">
        <v>1209.698113629190</v>
      </c>
      <c r="D5932" s="32">
        <v>168.344486431261</v>
      </c>
      <c r="E5932" s="32">
        <v>389.746556349485</v>
      </c>
      <c r="F5932" s="33"/>
    </row>
    <row r="5933" ht="13.55" customHeight="1">
      <c r="A5933" s="12">
        <v>35.0295623</v>
      </c>
      <c r="B5933" s="12">
        <v>32.6427401</v>
      </c>
      <c r="C5933" s="12">
        <v>1209.554194466650</v>
      </c>
      <c r="D5933" s="32">
        <v>168.355401926520</v>
      </c>
      <c r="E5933" s="32">
        <v>389.735640854226</v>
      </c>
      <c r="F5933" s="33"/>
    </row>
    <row r="5934" ht="13.55" customHeight="1">
      <c r="A5934" s="12">
        <v>35.029596</v>
      </c>
      <c r="B5934" s="12">
        <v>32.6428468</v>
      </c>
      <c r="C5934" s="12">
        <v>1207.661942208090</v>
      </c>
      <c r="D5934" s="32">
        <v>168.365814991566</v>
      </c>
      <c r="E5934" s="32">
        <v>389.725227789181</v>
      </c>
      <c r="F5934" s="33"/>
    </row>
    <row r="5935" ht="13.55" customHeight="1">
      <c r="A5935" s="12">
        <v>35.0295192</v>
      </c>
      <c r="B5935" s="12">
        <v>32.6434402</v>
      </c>
      <c r="C5935" s="12">
        <v>1198.405956414830</v>
      </c>
      <c r="D5935" s="32">
        <v>168.420516344483</v>
      </c>
      <c r="E5935" s="32">
        <v>389.670526436264</v>
      </c>
      <c r="F5935" s="33"/>
    </row>
    <row r="5936" ht="13.55" customHeight="1">
      <c r="A5936" s="12">
        <v>35.0295826</v>
      </c>
      <c r="B5936" s="12">
        <v>32.643975</v>
      </c>
      <c r="C5936" s="12">
        <v>1199.081476757160</v>
      </c>
      <c r="D5936" s="32">
        <v>168.469718938269</v>
      </c>
      <c r="E5936" s="32">
        <v>389.621323842477</v>
      </c>
      <c r="F5936" s="33"/>
    </row>
    <row r="5937" ht="13.55" customHeight="1">
      <c r="A5937" s="12">
        <v>35.0297163</v>
      </c>
      <c r="B5937" s="12">
        <v>32.6446279</v>
      </c>
      <c r="C5937" s="12">
        <v>1199.336492476250</v>
      </c>
      <c r="D5937" s="32">
        <v>168.530997889826</v>
      </c>
      <c r="E5937" s="32">
        <v>389.560044890921</v>
      </c>
      <c r="F5937" s="33"/>
    </row>
    <row r="5938" ht="13.55" customHeight="1">
      <c r="A5938" s="12">
        <v>35.0298967</v>
      </c>
      <c r="B5938" s="12">
        <v>32.6448727</v>
      </c>
      <c r="C5938" s="12">
        <v>1200.486801091540</v>
      </c>
      <c r="D5938" s="32">
        <v>168.560984823346</v>
      </c>
      <c r="E5938" s="32">
        <v>389.530057957401</v>
      </c>
      <c r="F5938" s="33"/>
    </row>
    <row r="5939" ht="13.55" customHeight="1">
      <c r="A5939" s="12">
        <v>35.0302642</v>
      </c>
      <c r="B5939" s="12">
        <v>32.6450114</v>
      </c>
      <c r="C5939" s="12">
        <v>1202.488827387060</v>
      </c>
      <c r="D5939" s="32">
        <v>168.603755888183</v>
      </c>
      <c r="E5939" s="32">
        <v>389.487286892564</v>
      </c>
      <c r="F5939" s="33"/>
    </row>
    <row r="5940" ht="13.55" customHeight="1">
      <c r="A5940" s="12">
        <v>35.0306318</v>
      </c>
      <c r="B5940" s="12">
        <v>32.6448809</v>
      </c>
      <c r="C5940" s="12">
        <v>1211.591088934240</v>
      </c>
      <c r="D5940" s="32">
        <v>168.646323122712</v>
      </c>
      <c r="E5940" s="32">
        <v>389.444719658034</v>
      </c>
      <c r="F5940" s="33"/>
    </row>
    <row r="5941" ht="13.55" customHeight="1">
      <c r="A5941" s="12">
        <v>35.0309926</v>
      </c>
      <c r="B5941" s="12">
        <v>32.6451012</v>
      </c>
      <c r="C5941" s="12">
        <v>1211.660438964510</v>
      </c>
      <c r="D5941" s="32">
        <v>168.691177212899</v>
      </c>
      <c r="E5941" s="32">
        <v>389.399865567848</v>
      </c>
      <c r="F5941" s="33"/>
    </row>
    <row r="5942" ht="13.55" customHeight="1">
      <c r="A5942" s="12">
        <v>35.031367</v>
      </c>
      <c r="B5942" s="12">
        <v>32.6456444</v>
      </c>
      <c r="C5942" s="12">
        <v>1208.798324157950</v>
      </c>
      <c r="D5942" s="32">
        <v>168.755825083815</v>
      </c>
      <c r="E5942" s="32">
        <v>389.335217696931</v>
      </c>
      <c r="F5942" s="33"/>
    </row>
    <row r="5943" ht="13.55" customHeight="1">
      <c r="A5943" s="12">
        <v>35.0313565</v>
      </c>
      <c r="B5943" s="12">
        <v>32.6457227</v>
      </c>
      <c r="C5943" s="12">
        <v>1209.035181184770</v>
      </c>
      <c r="D5943" s="32">
        <v>168.763048905208</v>
      </c>
      <c r="E5943" s="32">
        <v>389.327993875538</v>
      </c>
      <c r="F5943" s="33"/>
    </row>
    <row r="5944" ht="13.55" customHeight="1">
      <c r="A5944" s="12">
        <v>35.0313175</v>
      </c>
      <c r="B5944" s="12">
        <v>32.6460117</v>
      </c>
      <c r="C5944" s="12">
        <v>1211.575937355820</v>
      </c>
      <c r="D5944" s="32">
        <v>168.789717107420</v>
      </c>
      <c r="E5944" s="32">
        <v>389.301325673326</v>
      </c>
      <c r="F5944" s="33"/>
    </row>
    <row r="5945" ht="13.55" customHeight="1">
      <c r="A5945" s="12">
        <v>35.0312678</v>
      </c>
      <c r="B5945" s="12">
        <v>32.6465584</v>
      </c>
      <c r="C5945" s="12">
        <v>1211.999638232710</v>
      </c>
      <c r="D5945" s="32">
        <v>168.839800313614</v>
      </c>
      <c r="E5945" s="32">
        <v>389.251242467132</v>
      </c>
      <c r="F5945" s="33"/>
    </row>
    <row r="5946" ht="13.55" customHeight="1">
      <c r="A5946" s="12">
        <v>35.0313464</v>
      </c>
      <c r="B5946" s="12">
        <v>32.6468991</v>
      </c>
      <c r="C5946" s="12">
        <v>1215.204109935180</v>
      </c>
      <c r="D5946" s="32">
        <v>168.872028994653</v>
      </c>
      <c r="E5946" s="32">
        <v>389.219013786094</v>
      </c>
      <c r="F5946" s="33"/>
    </row>
    <row r="5947" ht="13.55" customHeight="1">
      <c r="A5947" s="12">
        <v>35.0311922</v>
      </c>
      <c r="B5947" s="12">
        <v>32.6473366</v>
      </c>
      <c r="C5947" s="12">
        <v>1212.210472250730</v>
      </c>
      <c r="D5947" s="32">
        <v>168.915397076407</v>
      </c>
      <c r="E5947" s="32">
        <v>389.175645704339</v>
      </c>
      <c r="F5947" s="33"/>
    </row>
    <row r="5948" ht="13.55" customHeight="1">
      <c r="A5948" s="12">
        <v>35.0310115</v>
      </c>
      <c r="B5948" s="12">
        <v>32.647778</v>
      </c>
      <c r="C5948" s="12">
        <v>1215.436696237390</v>
      </c>
      <c r="D5948" s="32">
        <v>168.960329863676</v>
      </c>
      <c r="E5948" s="32">
        <v>389.130712917071</v>
      </c>
      <c r="F5948" s="33"/>
    </row>
    <row r="5949" ht="13.55" customHeight="1">
      <c r="A5949" s="12">
        <v>35.0308179</v>
      </c>
      <c r="B5949" s="12">
        <v>32.6479199</v>
      </c>
      <c r="C5949" s="12">
        <v>1215.021144550850</v>
      </c>
      <c r="D5949" s="32">
        <v>168.985436615623</v>
      </c>
      <c r="E5949" s="32">
        <v>389.105606165123</v>
      </c>
      <c r="F5949" s="33"/>
    </row>
    <row r="5950" ht="13.55" customHeight="1">
      <c r="A5950" s="12">
        <v>35.0305985</v>
      </c>
      <c r="B5950" s="12">
        <v>32.6480617</v>
      </c>
      <c r="C5950" s="12">
        <v>1217.696864837560</v>
      </c>
      <c r="D5950" s="32">
        <v>169.013038635151</v>
      </c>
      <c r="E5950" s="32">
        <v>389.078004145596</v>
      </c>
      <c r="F5950" s="33"/>
    </row>
    <row r="5951" ht="13.55" customHeight="1">
      <c r="A5951" s="12">
        <v>35.0303532</v>
      </c>
      <c r="B5951" s="12">
        <v>32.6480538</v>
      </c>
      <c r="C5951" s="12">
        <v>1217.796178101810</v>
      </c>
      <c r="D5951" s="32">
        <v>169.040324400689</v>
      </c>
      <c r="E5951" s="32">
        <v>389.050718380057</v>
      </c>
      <c r="F5951" s="33"/>
    </row>
    <row r="5952" ht="13.55" customHeight="1">
      <c r="A5952" s="12">
        <v>35.0301145</v>
      </c>
      <c r="B5952" s="12">
        <v>32.6480696</v>
      </c>
      <c r="C5952" s="12">
        <v>1215.454843784510</v>
      </c>
      <c r="D5952" s="32">
        <v>169.066905606002</v>
      </c>
      <c r="E5952" s="32">
        <v>389.024137174745</v>
      </c>
      <c r="F5952" s="33"/>
    </row>
    <row r="5953" ht="13.55" customHeight="1">
      <c r="A5953" s="12">
        <v>35.0299918</v>
      </c>
      <c r="B5953" s="12">
        <v>32.6481326</v>
      </c>
      <c r="C5953" s="12">
        <v>1213.461687059720</v>
      </c>
      <c r="D5953" s="32">
        <v>169.081706076804</v>
      </c>
      <c r="E5953" s="32">
        <v>389.009336703942</v>
      </c>
      <c r="F5953" s="33"/>
    </row>
    <row r="5954" ht="13.55" customHeight="1">
      <c r="A5954" s="12">
        <v>35.0298886</v>
      </c>
      <c r="B5954" s="12">
        <v>32.6482745</v>
      </c>
      <c r="C5954" s="12">
        <v>1210.545430352920</v>
      </c>
      <c r="D5954" s="32">
        <v>169.098986387398</v>
      </c>
      <c r="E5954" s="32">
        <v>388.992056393348</v>
      </c>
      <c r="F5954" s="33"/>
    </row>
    <row r="5955" ht="13.55" customHeight="1">
      <c r="A5955" s="12">
        <v>35.0298886</v>
      </c>
      <c r="B5955" s="12">
        <v>32.6484952</v>
      </c>
      <c r="C5955" s="12">
        <v>1209.840576730870</v>
      </c>
      <c r="D5955" s="32">
        <v>169.119081299557</v>
      </c>
      <c r="E5955" s="32">
        <v>388.971961481189</v>
      </c>
      <c r="F5955" s="33"/>
    </row>
    <row r="5956" ht="13.55" customHeight="1">
      <c r="A5956" s="12">
        <v>35.0299983</v>
      </c>
      <c r="B5956" s="12">
        <v>32.6487632</v>
      </c>
      <c r="C5956" s="12">
        <v>1212.012767914310</v>
      </c>
      <c r="D5956" s="32">
        <v>169.146362275207</v>
      </c>
      <c r="E5956" s="32">
        <v>388.944680505540</v>
      </c>
      <c r="F5956" s="33"/>
    </row>
    <row r="5957" ht="13.55" customHeight="1">
      <c r="A5957" s="12">
        <v>35.0302758</v>
      </c>
      <c r="B5957" s="12">
        <v>32.6488577</v>
      </c>
      <c r="C5957" s="12">
        <v>1216.160445080080</v>
      </c>
      <c r="D5957" s="32">
        <v>169.178396151436</v>
      </c>
      <c r="E5957" s="32">
        <v>388.912646629310</v>
      </c>
      <c r="F5957" s="33"/>
    </row>
    <row r="5958" ht="13.55" customHeight="1">
      <c r="A5958" s="12">
        <v>35.0303855</v>
      </c>
      <c r="B5958" s="12">
        <v>32.6489602</v>
      </c>
      <c r="C5958" s="12">
        <v>1217.415966914850</v>
      </c>
      <c r="D5958" s="32">
        <v>169.193754851894</v>
      </c>
      <c r="E5958" s="32">
        <v>388.897287928853</v>
      </c>
      <c r="F5958" s="33"/>
    </row>
    <row r="5959" ht="13.55" customHeight="1">
      <c r="A5959" s="12">
        <v>35.0304694</v>
      </c>
      <c r="B5959" s="12">
        <v>32.6491415</v>
      </c>
      <c r="C5959" s="12">
        <v>1217.015668928420</v>
      </c>
      <c r="D5959" s="32">
        <v>169.212716261630</v>
      </c>
      <c r="E5959" s="32">
        <v>388.878326519116</v>
      </c>
      <c r="F5959" s="33"/>
    </row>
    <row r="5960" ht="13.55" customHeight="1">
      <c r="A5960" s="12">
        <v>35.0304759</v>
      </c>
      <c r="B5960" s="12">
        <v>32.6495513</v>
      </c>
      <c r="C5960" s="12">
        <v>1210.944903151110</v>
      </c>
      <c r="D5960" s="32">
        <v>169.250036219608</v>
      </c>
      <c r="E5960" s="32">
        <v>388.841006561139</v>
      </c>
      <c r="F5960" s="33"/>
    </row>
    <row r="5961" ht="13.55" customHeight="1">
      <c r="A5961" s="12">
        <v>35.0307017</v>
      </c>
      <c r="B5961" s="12">
        <v>32.6498114</v>
      </c>
      <c r="C5961" s="12">
        <v>1214.211194960220</v>
      </c>
      <c r="D5961" s="32">
        <v>169.284550782475</v>
      </c>
      <c r="E5961" s="32">
        <v>388.806491998272</v>
      </c>
      <c r="F5961" s="33"/>
    </row>
    <row r="5962" ht="13.55" customHeight="1">
      <c r="A5962" s="12">
        <v>35.0309728</v>
      </c>
      <c r="B5962" s="12">
        <v>32.6500084</v>
      </c>
      <c r="C5962" s="12">
        <v>1217.382059328550</v>
      </c>
      <c r="D5962" s="32">
        <v>169.319628572160</v>
      </c>
      <c r="E5962" s="32">
        <v>388.771414208587</v>
      </c>
      <c r="F5962" s="33"/>
    </row>
    <row r="5963" ht="13.55" customHeight="1">
      <c r="A5963" s="12">
        <v>35.0309728</v>
      </c>
      <c r="B5963" s="12">
        <v>32.6503867</v>
      </c>
      <c r="C5963" s="12">
        <v>1214.108569771610</v>
      </c>
      <c r="D5963" s="32">
        <v>169.354073212523</v>
      </c>
      <c r="E5963" s="32">
        <v>388.736969568224</v>
      </c>
      <c r="F5963" s="33"/>
    </row>
    <row r="5964" ht="13.55" customHeight="1">
      <c r="A5964" s="12">
        <v>35.030663</v>
      </c>
      <c r="B5964" s="12">
        <v>32.6507729</v>
      </c>
      <c r="C5964" s="12">
        <v>1212.939137919410</v>
      </c>
      <c r="D5964" s="32">
        <v>169.403299155647</v>
      </c>
      <c r="E5964" s="32">
        <v>388.6877436251</v>
      </c>
      <c r="F5964" s="33"/>
    </row>
    <row r="5965" ht="13.55" customHeight="1">
      <c r="A5965" s="12">
        <v>35.0299983</v>
      </c>
      <c r="B5965" s="12">
        <v>32.6511354</v>
      </c>
      <c r="C5965" s="12">
        <v>1209.488283648250</v>
      </c>
      <c r="D5965" s="32">
        <v>169.484245402180</v>
      </c>
      <c r="E5965" s="32">
        <v>388.606797378567</v>
      </c>
      <c r="F5965" s="33"/>
    </row>
    <row r="5966" ht="13.55" customHeight="1">
      <c r="A5966" s="12">
        <v>35.0298692</v>
      </c>
      <c r="B5966" s="12">
        <v>32.6513246</v>
      </c>
      <c r="C5966" s="12">
        <v>1207.271817519840</v>
      </c>
      <c r="D5966" s="32">
        <v>169.506669834979</v>
      </c>
      <c r="E5966" s="32">
        <v>388.584372945768</v>
      </c>
      <c r="F5966" s="33"/>
    </row>
    <row r="5967" ht="13.55" customHeight="1">
      <c r="A5967" s="12">
        <v>35.0297595</v>
      </c>
      <c r="B5967" s="12">
        <v>32.6515453</v>
      </c>
      <c r="C5967" s="12">
        <v>1208.443653286110</v>
      </c>
      <c r="D5967" s="32">
        <v>169.530177777794</v>
      </c>
      <c r="E5967" s="32">
        <v>388.560865002953</v>
      </c>
      <c r="F5967" s="33"/>
    </row>
    <row r="5968" ht="13.55" customHeight="1">
      <c r="A5968" s="12">
        <v>35.0297789</v>
      </c>
      <c r="B5968" s="12">
        <v>32.6519078</v>
      </c>
      <c r="C5968" s="12">
        <v>1213.460075084730</v>
      </c>
      <c r="D5968" s="32">
        <v>169.563254794208</v>
      </c>
      <c r="E5968" s="32">
        <v>388.527787986539</v>
      </c>
      <c r="F5968" s="33"/>
    </row>
    <row r="5969" ht="13.55" customHeight="1">
      <c r="A5969" s="12">
        <v>35.0297337</v>
      </c>
      <c r="B5969" s="12">
        <v>32.6520969</v>
      </c>
      <c r="C5969" s="12">
        <v>1212.343778896830</v>
      </c>
      <c r="D5969" s="32">
        <v>169.581191536873</v>
      </c>
      <c r="E5969" s="32">
        <v>388.509851243874</v>
      </c>
      <c r="F5969" s="33"/>
    </row>
    <row r="5970" ht="13.55" customHeight="1">
      <c r="A5970" s="12">
        <v>35.0298047</v>
      </c>
      <c r="B5970" s="12">
        <v>32.6523334</v>
      </c>
      <c r="C5970" s="12">
        <v>1212.594855714750</v>
      </c>
      <c r="D5970" s="32">
        <v>169.604127008931</v>
      </c>
      <c r="E5970" s="32">
        <v>388.486915771815</v>
      </c>
      <c r="F5970" s="33"/>
    </row>
    <row r="5971" ht="13.55" customHeight="1">
      <c r="A5971" s="12">
        <v>35.0296243</v>
      </c>
      <c r="B5971" s="12">
        <v>32.6526132</v>
      </c>
      <c r="C5971" s="12">
        <v>1209.424559556760</v>
      </c>
      <c r="D5971" s="32">
        <v>169.636552937867</v>
      </c>
      <c r="E5971" s="32">
        <v>388.454489842880</v>
      </c>
      <c r="F5971" s="33"/>
    </row>
    <row r="5972" ht="13.55" customHeight="1">
      <c r="A5972" s="12">
        <v>35.0293824</v>
      </c>
      <c r="B5972" s="12">
        <v>32.6528408</v>
      </c>
      <c r="C5972" s="12">
        <v>1211.536345939040</v>
      </c>
      <c r="D5972" s="32">
        <v>169.670508468597</v>
      </c>
      <c r="E5972" s="32">
        <v>388.420534312150</v>
      </c>
      <c r="F5972" s="33"/>
    </row>
    <row r="5973" ht="13.55" customHeight="1">
      <c r="A5973" s="12">
        <v>35.0289528</v>
      </c>
      <c r="B5973" s="12">
        <v>32.6532755</v>
      </c>
      <c r="C5973" s="12">
        <v>1219.856038936270</v>
      </c>
      <c r="D5973" s="32">
        <v>169.732545108390</v>
      </c>
      <c r="E5973" s="32">
        <v>388.358497672357</v>
      </c>
      <c r="F5973" s="33"/>
    </row>
    <row r="5974" ht="13.55" customHeight="1">
      <c r="A5974" s="12">
        <v>35.0283007</v>
      </c>
      <c r="B5974" s="12">
        <v>32.6537353</v>
      </c>
      <c r="C5974" s="12">
        <v>1227.232373671770</v>
      </c>
      <c r="D5974" s="32">
        <v>169.816274058555</v>
      </c>
      <c r="E5974" s="32">
        <v>388.274768722191</v>
      </c>
      <c r="F5974" s="33"/>
    </row>
    <row r="5975" ht="13.55" customHeight="1">
      <c r="A5975" s="12">
        <v>35.0281168</v>
      </c>
      <c r="B5975" s="12">
        <v>32.6540635</v>
      </c>
      <c r="C5975" s="12">
        <v>1227.695143944370</v>
      </c>
      <c r="D5975" s="32">
        <v>169.852484626321</v>
      </c>
      <c r="E5975" s="32">
        <v>388.238558154425</v>
      </c>
      <c r="F5975" s="33"/>
    </row>
    <row r="5976" ht="13.55" customHeight="1">
      <c r="A5976" s="12">
        <v>35.0279961</v>
      </c>
      <c r="B5976" s="12">
        <v>32.6548274</v>
      </c>
      <c r="C5976" s="12">
        <v>1229.610451138330</v>
      </c>
      <c r="D5976" s="32">
        <v>169.923324045411</v>
      </c>
      <c r="E5976" s="32">
        <v>388.167718735335</v>
      </c>
      <c r="F5976" s="33"/>
    </row>
    <row r="5977" ht="13.55" customHeight="1">
      <c r="A5977" s="12">
        <v>35.0278489</v>
      </c>
      <c r="B5977" s="12">
        <v>32.6550772</v>
      </c>
      <c r="C5977" s="12">
        <v>1230.142727473740</v>
      </c>
      <c r="D5977" s="32">
        <v>169.951346687672</v>
      </c>
      <c r="E5977" s="32">
        <v>388.139696093074</v>
      </c>
      <c r="F5977" s="33"/>
    </row>
    <row r="5978" ht="13.55" customHeight="1">
      <c r="A5978" s="12">
        <v>35.0269281</v>
      </c>
      <c r="B5978" s="12">
        <v>32.6556802</v>
      </c>
      <c r="C5978" s="12">
        <v>1233.811596353120</v>
      </c>
      <c r="D5978" s="32">
        <v>170.067527790088</v>
      </c>
      <c r="E5978" s="32">
        <v>388.023514990659</v>
      </c>
      <c r="F5978" s="33"/>
    </row>
    <row r="5979" ht="13.55" customHeight="1">
      <c r="A5979" s="12">
        <v>35.0265627</v>
      </c>
      <c r="B5979" s="12">
        <v>32.6560669</v>
      </c>
      <c r="C5979" s="12">
        <v>1234.302932737860</v>
      </c>
      <c r="D5979" s="32">
        <v>170.1212928604</v>
      </c>
      <c r="E5979" s="32">
        <v>387.969749920347</v>
      </c>
      <c r="F5979" s="33"/>
    </row>
    <row r="5980" ht="13.55" customHeight="1">
      <c r="A5980" s="12">
        <v>35.0262666</v>
      </c>
      <c r="B5980" s="12">
        <v>32.6567263</v>
      </c>
      <c r="C5980" s="12">
        <v>1235.530777717890</v>
      </c>
      <c r="D5980" s="32">
        <v>170.189770106073</v>
      </c>
      <c r="E5980" s="32">
        <v>387.901272674673</v>
      </c>
      <c r="F5980" s="33"/>
    </row>
    <row r="5981" ht="13.55" customHeight="1">
      <c r="A5981" s="12">
        <v>35.0262383</v>
      </c>
      <c r="B5981" s="12">
        <v>32.6570294</v>
      </c>
      <c r="C5981" s="12">
        <v>1235.111171608540</v>
      </c>
      <c r="D5981" s="32">
        <v>170.217548213193</v>
      </c>
      <c r="E5981" s="32">
        <v>387.873494567554</v>
      </c>
      <c r="F5981" s="33"/>
    </row>
    <row r="5982" ht="13.55" customHeight="1">
      <c r="A5982" s="12">
        <v>35.0262845</v>
      </c>
      <c r="B5982" s="12">
        <v>32.6576125</v>
      </c>
      <c r="C5982" s="12">
        <v>1233.030590468410</v>
      </c>
      <c r="D5982" s="32">
        <v>170.270891122896</v>
      </c>
      <c r="E5982" s="32">
        <v>387.820151657851</v>
      </c>
      <c r="F5982" s="33"/>
    </row>
    <row r="5983" ht="13.55" customHeight="1">
      <c r="A5983" s="12">
        <v>35.0262263</v>
      </c>
      <c r="B5983" s="12">
        <v>32.657925</v>
      </c>
      <c r="C5983" s="12">
        <v>1234.301028311880</v>
      </c>
      <c r="D5983" s="32">
        <v>170.300072880769</v>
      </c>
      <c r="E5983" s="32">
        <v>387.790969899977</v>
      </c>
      <c r="F5983" s="33"/>
    </row>
    <row r="5984" ht="13.55" customHeight="1">
      <c r="A5984" s="12">
        <v>35.0261485</v>
      </c>
      <c r="B5984" s="12">
        <v>32.6580859</v>
      </c>
      <c r="C5984" s="12">
        <v>1235.572080000710</v>
      </c>
      <c r="D5984" s="32">
        <v>170.317087235617</v>
      </c>
      <c r="E5984" s="32">
        <v>387.773955545129</v>
      </c>
      <c r="F5984" s="33"/>
    </row>
    <row r="5985" ht="13.55" customHeight="1">
      <c r="A5985" s="12">
        <v>35.0260158</v>
      </c>
      <c r="B5985" s="12">
        <v>32.6582092</v>
      </c>
      <c r="C5985" s="12">
        <v>1237.856665050540</v>
      </c>
      <c r="D5985" s="32">
        <v>170.335628563528</v>
      </c>
      <c r="E5985" s="32">
        <v>387.755414217218</v>
      </c>
      <c r="F5985" s="33"/>
    </row>
    <row r="5986" ht="13.55" customHeight="1">
      <c r="A5986" s="12">
        <v>35.0258823</v>
      </c>
      <c r="B5986" s="12">
        <v>32.6582249</v>
      </c>
      <c r="C5986" s="12">
        <v>1239.073780336280</v>
      </c>
      <c r="D5986" s="32">
        <v>170.350541868474</v>
      </c>
      <c r="E5986" s="32">
        <v>387.740500912273</v>
      </c>
      <c r="F5986" s="33"/>
    </row>
    <row r="5987" ht="13.55" customHeight="1">
      <c r="A5987" s="12">
        <v>35.0255674</v>
      </c>
      <c r="B5987" s="12">
        <v>32.658019</v>
      </c>
      <c r="C5987" s="12">
        <v>1238.309617972270</v>
      </c>
      <c r="D5987" s="32">
        <v>170.390260464533</v>
      </c>
      <c r="E5987" s="32">
        <v>387.700782316213</v>
      </c>
      <c r="F5987" s="33"/>
    </row>
    <row r="5988" ht="13.55" customHeight="1">
      <c r="A5988" s="12">
        <v>35.0250282</v>
      </c>
      <c r="B5988" s="12">
        <v>32.6578414</v>
      </c>
      <c r="C5988" s="12">
        <v>1238.630724326590</v>
      </c>
      <c r="D5988" s="32">
        <v>170.452359470930</v>
      </c>
      <c r="E5988" s="32">
        <v>387.638683309817</v>
      </c>
      <c r="F5988" s="33"/>
    </row>
    <row r="5989" ht="13.55" customHeight="1">
      <c r="A5989" s="12">
        <v>35.0248271</v>
      </c>
      <c r="B5989" s="12">
        <v>32.6578445</v>
      </c>
      <c r="C5989" s="12">
        <v>1238.355727816840</v>
      </c>
      <c r="D5989" s="32">
        <v>170.474722527732</v>
      </c>
      <c r="E5989" s="32">
        <v>387.616320253014</v>
      </c>
      <c r="F5989" s="33"/>
    </row>
    <row r="5990" ht="13.55" customHeight="1">
      <c r="A5990" s="12">
        <v>35.0247501</v>
      </c>
      <c r="B5990" s="12">
        <v>32.6579616</v>
      </c>
      <c r="C5990" s="12">
        <v>1238.581794723270</v>
      </c>
      <c r="D5990" s="32">
        <v>170.488397495242</v>
      </c>
      <c r="E5990" s="32">
        <v>387.602645285504</v>
      </c>
      <c r="F5990" s="33"/>
    </row>
    <row r="5991" ht="13.55" customHeight="1">
      <c r="A5991" s="12">
        <v>35.0246354</v>
      </c>
      <c r="B5991" s="12">
        <v>32.6583597</v>
      </c>
      <c r="C5991" s="12">
        <v>1240.670909588370</v>
      </c>
      <c r="D5991" s="32">
        <v>170.526826009265</v>
      </c>
      <c r="E5991" s="32">
        <v>387.564216771482</v>
      </c>
      <c r="F5991" s="33"/>
    </row>
    <row r="5992" ht="13.55" customHeight="1">
      <c r="A5992" s="12">
        <v>35.0243316</v>
      </c>
      <c r="B5992" s="12">
        <v>32.6588896</v>
      </c>
      <c r="C5992" s="12">
        <v>1245.338464451280</v>
      </c>
      <c r="D5992" s="32">
        <v>170.585727604819</v>
      </c>
      <c r="E5992" s="32">
        <v>387.505315175927</v>
      </c>
      <c r="F5992" s="33"/>
    </row>
    <row r="5993" ht="13.55" customHeight="1">
      <c r="A5993" s="12">
        <v>35.0242109</v>
      </c>
      <c r="B5993" s="12">
        <v>32.6589617</v>
      </c>
      <c r="C5993" s="12">
        <v>1246.284186271260</v>
      </c>
      <c r="D5993" s="32">
        <v>170.600668683555</v>
      </c>
      <c r="E5993" s="32">
        <v>387.490374097191</v>
      </c>
      <c r="F5993" s="33"/>
    </row>
    <row r="5994" ht="13.55" customHeight="1">
      <c r="A5994" s="12">
        <v>35.0237967</v>
      </c>
      <c r="B5994" s="12">
        <v>32.6589439</v>
      </c>
      <c r="C5994" s="12">
        <v>1245.479510539550</v>
      </c>
      <c r="D5994" s="32">
        <v>170.646754075225</v>
      </c>
      <c r="E5994" s="32">
        <v>387.444288705521</v>
      </c>
      <c r="F5994" s="33"/>
    </row>
    <row r="5995" ht="13.55" customHeight="1">
      <c r="A5995" s="12">
        <v>35.023522</v>
      </c>
      <c r="B5995" s="12">
        <v>32.6590348</v>
      </c>
      <c r="C5995" s="12">
        <v>1246.657206585820</v>
      </c>
      <c r="D5995" s="32">
        <v>170.678401009909</v>
      </c>
      <c r="E5995" s="32">
        <v>387.412641770838</v>
      </c>
      <c r="F5995" s="33"/>
    </row>
    <row r="5996" ht="13.55" customHeight="1">
      <c r="A5996" s="12">
        <v>35.0232815</v>
      </c>
      <c r="B5996" s="12">
        <v>32.659247</v>
      </c>
      <c r="C5996" s="12">
        <v>1246.761147334080</v>
      </c>
      <c r="D5996" s="32">
        <v>170.711393860229</v>
      </c>
      <c r="E5996" s="32">
        <v>387.379648920517</v>
      </c>
      <c r="F5996" s="33"/>
    </row>
    <row r="5997" ht="13.55" customHeight="1">
      <c r="A5997" s="12">
        <v>35.0232165</v>
      </c>
      <c r="B5997" s="12">
        <v>32.6595281</v>
      </c>
      <c r="C5997" s="12">
        <v>1251.4017766433</v>
      </c>
      <c r="D5997" s="32">
        <v>170.737991505028</v>
      </c>
      <c r="E5997" s="32">
        <v>387.353051275719</v>
      </c>
      <c r="F5997" s="33"/>
    </row>
    <row r="5998" ht="13.55" customHeight="1">
      <c r="A5998" s="12">
        <v>35.0231052</v>
      </c>
      <c r="B5998" s="12">
        <v>32.6596128</v>
      </c>
      <c r="C5998" s="12">
        <v>1251.662591049230</v>
      </c>
      <c r="D5998" s="32">
        <v>170.752573888187</v>
      </c>
      <c r="E5998" s="32">
        <v>387.338468892560</v>
      </c>
      <c r="F5998" s="33"/>
    </row>
    <row r="5999" ht="13.55" customHeight="1">
      <c r="A5999" s="12">
        <v>35.0224625</v>
      </c>
      <c r="B5999" s="12">
        <v>32.6595323</v>
      </c>
      <c r="C5999" s="12">
        <v>1250.707796934850</v>
      </c>
      <c r="D5999" s="32">
        <v>170.824413881479</v>
      </c>
      <c r="E5999" s="32">
        <v>387.266628899268</v>
      </c>
      <c r="F5999" s="33"/>
    </row>
    <row r="6000" ht="13.55" customHeight="1">
      <c r="A6000" s="12">
        <v>35.0219858</v>
      </c>
      <c r="B6000" s="12">
        <v>32.6593233</v>
      </c>
      <c r="C6000" s="12">
        <v>1247.480403902380</v>
      </c>
      <c r="D6000" s="32">
        <v>170.880733561882</v>
      </c>
      <c r="E6000" s="32">
        <v>387.210309218864</v>
      </c>
      <c r="F6000" s="33"/>
    </row>
    <row r="6001" ht="13.55" customHeight="1">
      <c r="A6001" s="12">
        <v>35.0215356</v>
      </c>
      <c r="B6001" s="12">
        <v>32.6591979</v>
      </c>
      <c r="C6001" s="12">
        <v>1244.153065730940</v>
      </c>
      <c r="D6001" s="32">
        <v>170.932079429906</v>
      </c>
      <c r="E6001" s="32">
        <v>387.158963350841</v>
      </c>
      <c r="F6001" s="33"/>
    </row>
    <row r="6002" ht="13.55" customHeight="1">
      <c r="A6002" s="12">
        <v>35.0208338</v>
      </c>
      <c r="B6002" s="12">
        <v>32.6594706</v>
      </c>
      <c r="C6002" s="12">
        <v>1240.803478956220</v>
      </c>
      <c r="D6002" s="32">
        <v>171.013971896785</v>
      </c>
      <c r="E6002" s="32">
        <v>387.077070883961</v>
      </c>
      <c r="F6002" s="33"/>
    </row>
    <row r="6003" ht="13.55" customHeight="1">
      <c r="A6003" s="12">
        <v>35.020263</v>
      </c>
      <c r="B6003" s="12">
        <v>32.6595783</v>
      </c>
      <c r="C6003" s="12">
        <v>1240.568572889480</v>
      </c>
      <c r="D6003" s="32">
        <v>171.078195187317</v>
      </c>
      <c r="E6003" s="32">
        <v>387.012847593429</v>
      </c>
      <c r="F6003" s="33"/>
    </row>
    <row r="6004" ht="13.55" customHeight="1">
      <c r="A6004" s="12">
        <v>35.0201577</v>
      </c>
      <c r="B6004" s="12">
        <v>32.6596368</v>
      </c>
      <c r="C6004" s="12">
        <v>1239.113783809420</v>
      </c>
      <c r="D6004" s="32">
        <v>171.091058832612</v>
      </c>
      <c r="E6004" s="32">
        <v>386.999983948134</v>
      </c>
      <c r="F6004" s="33"/>
    </row>
    <row r="6005" ht="13.55" customHeight="1">
      <c r="A6005" s="12">
        <v>35.0198368</v>
      </c>
      <c r="B6005" s="12">
        <v>32.6601096</v>
      </c>
      <c r="C6005" s="12">
        <v>1226.162566772830</v>
      </c>
      <c r="D6005" s="32">
        <v>171.146977899009</v>
      </c>
      <c r="E6005" s="32">
        <v>386.944064881738</v>
      </c>
      <c r="F6005" s="33"/>
    </row>
    <row r="6006" ht="13.55" customHeight="1">
      <c r="A6006" s="12">
        <v>35.0191433</v>
      </c>
      <c r="B6006" s="12">
        <v>32.6607828</v>
      </c>
      <c r="C6006" s="12">
        <v>1215.746580829230</v>
      </c>
      <c r="D6006" s="32">
        <v>171.2454904147</v>
      </c>
      <c r="E6006" s="32">
        <v>386.845552366047</v>
      </c>
      <c r="F6006" s="33"/>
    </row>
    <row r="6007" ht="13.55" customHeight="1">
      <c r="A6007" s="12">
        <v>35.0189479</v>
      </c>
      <c r="B6007" s="12">
        <v>32.6609366</v>
      </c>
      <c r="C6007" s="12">
        <v>1216.117706085</v>
      </c>
      <c r="D6007" s="32">
        <v>171.271340897137</v>
      </c>
      <c r="E6007" s="32">
        <v>386.819701883610</v>
      </c>
      <c r="F6007" s="33"/>
    </row>
    <row r="6008" ht="13.55" customHeight="1">
      <c r="A6008" s="12">
        <v>35.0181689</v>
      </c>
      <c r="B6008" s="12">
        <v>32.6615498</v>
      </c>
      <c r="C6008" s="12">
        <v>1216.443107219470</v>
      </c>
      <c r="D6008" s="32">
        <v>171.374401023038</v>
      </c>
      <c r="E6008" s="32">
        <v>386.716641757708</v>
      </c>
      <c r="F6008" s="33"/>
    </row>
    <row r="6009" ht="13.55" customHeight="1">
      <c r="A6009" s="12">
        <v>35.0173598</v>
      </c>
      <c r="B6009" s="12">
        <v>32.6623198</v>
      </c>
      <c r="C6009" s="12">
        <v>1211.797974745520</v>
      </c>
      <c r="D6009" s="32">
        <v>171.488467353938</v>
      </c>
      <c r="E6009" s="32">
        <v>386.602575426809</v>
      </c>
      <c r="F6009" s="33"/>
    </row>
    <row r="6010" ht="13.55" customHeight="1">
      <c r="A6010" s="12">
        <v>35.0171819</v>
      </c>
      <c r="B6010" s="12">
        <v>32.6624122</v>
      </c>
      <c r="C6010" s="12">
        <v>1211.930823688830</v>
      </c>
      <c r="D6010" s="32">
        <v>171.509964068125</v>
      </c>
      <c r="E6010" s="32">
        <v>386.581078712622</v>
      </c>
      <c r="F6010" s="33"/>
    </row>
    <row r="6011" ht="13.55" customHeight="1">
      <c r="A6011" s="12">
        <v>35.0169682</v>
      </c>
      <c r="B6011" s="12">
        <v>32.6624329</v>
      </c>
      <c r="C6011" s="12">
        <v>1214.485976211310</v>
      </c>
      <c r="D6011" s="32">
        <v>171.533800958435</v>
      </c>
      <c r="E6011" s="32">
        <v>386.557241822312</v>
      </c>
      <c r="F6011" s="33"/>
    </row>
    <row r="6012" ht="13.55" customHeight="1">
      <c r="A6012" s="12">
        <v>35.016334</v>
      </c>
      <c r="B6012" s="12">
        <v>32.6620538</v>
      </c>
      <c r="C6012" s="12">
        <v>1215.196285439680</v>
      </c>
      <c r="D6012" s="32">
        <v>171.612317959810</v>
      </c>
      <c r="E6012" s="32">
        <v>386.478724820936</v>
      </c>
      <c r="F6012" s="33"/>
    </row>
    <row r="6013" ht="13.55" customHeight="1">
      <c r="A6013" s="12">
        <v>35.0161494</v>
      </c>
      <c r="B6013" s="12">
        <v>32.661838</v>
      </c>
      <c r="C6013" s="12">
        <v>1209.0808896361</v>
      </c>
      <c r="D6013" s="32">
        <v>171.640735505677</v>
      </c>
      <c r="E6013" s="32">
        <v>386.450307275069</v>
      </c>
      <c r="F6013" s="33"/>
    </row>
    <row r="6014" ht="13.55" customHeight="1">
      <c r="A6014" s="12">
        <v>35.0158395</v>
      </c>
      <c r="B6014" s="12">
        <v>32.6617989</v>
      </c>
      <c r="C6014" s="12">
        <v>1207.374574502190</v>
      </c>
      <c r="D6014" s="32">
        <v>171.675378435260</v>
      </c>
      <c r="E6014" s="32">
        <v>386.415664345486</v>
      </c>
      <c r="F6014" s="33"/>
    </row>
    <row r="6015" ht="13.55" customHeight="1">
      <c r="A6015" s="12">
        <v>35.015733</v>
      </c>
      <c r="B6015" s="12">
        <v>32.6618728</v>
      </c>
      <c r="C6015" s="12">
        <v>1208.765639473680</v>
      </c>
      <c r="D6015" s="32">
        <v>171.688999582955</v>
      </c>
      <c r="E6015" s="32">
        <v>386.402043197791</v>
      </c>
      <c r="F6015" s="33"/>
    </row>
    <row r="6016" ht="13.55" customHeight="1">
      <c r="A6016" s="12">
        <v>35.0153354</v>
      </c>
      <c r="B6016" s="12">
        <v>32.6623827</v>
      </c>
      <c r="C6016" s="12">
        <v>1210.301361348020</v>
      </c>
      <c r="D6016" s="32">
        <v>171.753115849810</v>
      </c>
      <c r="E6016" s="32">
        <v>386.337926930937</v>
      </c>
      <c r="F6016" s="33"/>
    </row>
    <row r="6017" ht="13.55" customHeight="1">
      <c r="A6017" s="12">
        <v>35.0152008</v>
      </c>
      <c r="B6017" s="12">
        <v>32.6626993</v>
      </c>
      <c r="C6017" s="12">
        <v>1211.166160448540</v>
      </c>
      <c r="D6017" s="32">
        <v>171.785601343808</v>
      </c>
      <c r="E6017" s="32">
        <v>386.305441436939</v>
      </c>
      <c r="F6017" s="33"/>
    </row>
    <row r="6018" ht="13.55" customHeight="1">
      <c r="A6018" s="12">
        <v>35.0149553</v>
      </c>
      <c r="B6018" s="12">
        <v>32.6629324</v>
      </c>
      <c r="C6018" s="12">
        <v>1209.754860506</v>
      </c>
      <c r="D6018" s="32">
        <v>171.820182169521</v>
      </c>
      <c r="E6018" s="32">
        <v>386.270860611226</v>
      </c>
      <c r="F6018" s="33"/>
    </row>
    <row r="6019" ht="13.55" customHeight="1">
      <c r="A6019" s="12">
        <v>35.0146981</v>
      </c>
      <c r="B6019" s="12">
        <v>32.6629465</v>
      </c>
      <c r="C6019" s="12">
        <v>1205.699121020410</v>
      </c>
      <c r="D6019" s="32">
        <v>171.848810474906</v>
      </c>
      <c r="E6019" s="32">
        <v>386.242232305840</v>
      </c>
      <c r="F6019" s="33"/>
    </row>
    <row r="6020" ht="13.55" customHeight="1">
      <c r="A6020" s="12">
        <v>35.0142756</v>
      </c>
      <c r="B6020" s="12">
        <v>32.6630595</v>
      </c>
      <c r="C6020" s="12">
        <v>1208.296307859250</v>
      </c>
      <c r="D6020" s="32">
        <v>171.896904175889</v>
      </c>
      <c r="E6020" s="32">
        <v>386.194138604857</v>
      </c>
      <c r="F6020" s="33"/>
    </row>
    <row r="6021" ht="13.55" customHeight="1">
      <c r="A6021" s="12">
        <v>35.014206</v>
      </c>
      <c r="B6021" s="12">
        <v>32.6630462</v>
      </c>
      <c r="C6021" s="12">
        <v>1207.755370750860</v>
      </c>
      <c r="D6021" s="32">
        <v>171.904737344797</v>
      </c>
      <c r="E6021" s="32">
        <v>386.186305435950</v>
      </c>
      <c r="F6021" s="33"/>
    </row>
    <row r="6022" ht="13.55" customHeight="1">
      <c r="A6022" s="12">
        <v>35.0139718</v>
      </c>
      <c r="B6022" s="12">
        <v>32.6628209</v>
      </c>
      <c r="C6022" s="12">
        <v>1198.958070277560</v>
      </c>
      <c r="D6022" s="32">
        <v>171.937890838704</v>
      </c>
      <c r="E6022" s="32">
        <v>386.153151942042</v>
      </c>
      <c r="F6022" s="33"/>
    </row>
    <row r="6023" ht="13.55" customHeight="1">
      <c r="A6023" s="12">
        <v>35.0137297</v>
      </c>
      <c r="B6023" s="12">
        <v>32.6628076</v>
      </c>
      <c r="C6023" s="12">
        <v>1197.178778288310</v>
      </c>
      <c r="D6023" s="32">
        <v>171.964838252715</v>
      </c>
      <c r="E6023" s="32">
        <v>386.126204528031</v>
      </c>
      <c r="F6023" s="33"/>
    </row>
    <row r="6024" ht="13.55" customHeight="1">
      <c r="A6024" s="12">
        <v>35.0133865</v>
      </c>
      <c r="B6024" s="12">
        <v>32.6629073</v>
      </c>
      <c r="C6024" s="12">
        <v>1196.751238740990</v>
      </c>
      <c r="D6024" s="32">
        <v>172.004065720019</v>
      </c>
      <c r="E6024" s="32">
        <v>386.086977060728</v>
      </c>
      <c r="F6024" s="33"/>
    </row>
    <row r="6025" ht="13.55" customHeight="1">
      <c r="A6025" s="12">
        <v>35.0130077</v>
      </c>
      <c r="B6025" s="12">
        <v>32.6631445</v>
      </c>
      <c r="C6025" s="12">
        <v>1195.825920701310</v>
      </c>
      <c r="D6025" s="32">
        <v>172.051402843379</v>
      </c>
      <c r="E6025" s="32">
        <v>386.039639937367</v>
      </c>
      <c r="F6025" s="33"/>
    </row>
    <row r="6026" ht="13.55" customHeight="1">
      <c r="A6026" s="12">
        <v>35.0126252</v>
      </c>
      <c r="B6026" s="12">
        <v>32.6632458</v>
      </c>
      <c r="C6026" s="12">
        <v>1195.221522852960</v>
      </c>
      <c r="D6026" s="32">
        <v>172.094924128849</v>
      </c>
      <c r="E6026" s="32">
        <v>385.996118651898</v>
      </c>
      <c r="F6026" s="33"/>
    </row>
    <row r="6027" ht="13.55" customHeight="1">
      <c r="A6027" s="12">
        <v>35.0123619</v>
      </c>
      <c r="B6027" s="12">
        <v>32.6634098</v>
      </c>
      <c r="C6027" s="12">
        <v>1199.821656111830</v>
      </c>
      <c r="D6027" s="32">
        <v>172.127791491330</v>
      </c>
      <c r="E6027" s="32">
        <v>385.963251289417</v>
      </c>
      <c r="F6027" s="33"/>
    </row>
    <row r="6028" ht="13.55" customHeight="1">
      <c r="A6028" s="12">
        <v>35.0119461</v>
      </c>
      <c r="B6028" s="12">
        <v>32.6634002</v>
      </c>
      <c r="C6028" s="12">
        <v>1193.116446724950</v>
      </c>
      <c r="D6028" s="32">
        <v>172.174034727362</v>
      </c>
      <c r="E6028" s="32">
        <v>385.917008053384</v>
      </c>
      <c r="F6028" s="33"/>
    </row>
    <row r="6029" ht="13.55" customHeight="1">
      <c r="A6029" s="12">
        <v>35.0114141</v>
      </c>
      <c r="B6029" s="12">
        <v>32.6636145</v>
      </c>
      <c r="C6029" s="12">
        <v>1183.027029566950</v>
      </c>
      <c r="D6029" s="32">
        <v>172.236326897676</v>
      </c>
      <c r="E6029" s="32">
        <v>385.854715883070</v>
      </c>
      <c r="F6029" s="33"/>
    </row>
    <row r="6030" ht="13.55" customHeight="1">
      <c r="A6030" s="12">
        <v>35.0108645</v>
      </c>
      <c r="B6030" s="12">
        <v>32.6636781</v>
      </c>
      <c r="C6030" s="12">
        <v>1176.726861182970</v>
      </c>
      <c r="D6030" s="32">
        <v>172.297713488437</v>
      </c>
      <c r="E6030" s="32">
        <v>385.793329292310</v>
      </c>
      <c r="F6030" s="33"/>
    </row>
    <row r="6031" ht="13.55" customHeight="1">
      <c r="A6031" s="12">
        <v>35.0108209</v>
      </c>
      <c r="B6031" s="12">
        <v>32.6638177</v>
      </c>
      <c r="C6031" s="12">
        <v>1175.262585703270</v>
      </c>
      <c r="D6031" s="32">
        <v>172.311320071595</v>
      </c>
      <c r="E6031" s="32">
        <v>385.779722709151</v>
      </c>
      <c r="F6031" s="33"/>
    </row>
    <row r="6032" ht="13.55" customHeight="1">
      <c r="A6032" s="12">
        <v>35.0108482</v>
      </c>
      <c r="B6032" s="12">
        <v>32.6638665</v>
      </c>
      <c r="C6032" s="12">
        <v>1175.254912768130</v>
      </c>
      <c r="D6032" s="32">
        <v>172.316702157855</v>
      </c>
      <c r="E6032" s="32">
        <v>385.774340622891</v>
      </c>
      <c r="F6032" s="33"/>
    </row>
    <row r="6033" ht="13.55" customHeight="1">
      <c r="A6033" s="12">
        <v>35.0114008</v>
      </c>
      <c r="B6033" s="12">
        <v>32.664216</v>
      </c>
      <c r="C6033" s="12">
        <v>1182.120908061170</v>
      </c>
      <c r="D6033" s="32">
        <v>172.385903283069</v>
      </c>
      <c r="E6033" s="32">
        <v>385.705139497677</v>
      </c>
      <c r="F6033" s="33"/>
    </row>
    <row r="6034" ht="13.55" customHeight="1">
      <c r="A6034" s="12">
        <v>35.0115043</v>
      </c>
      <c r="B6034" s="12">
        <v>32.664406</v>
      </c>
      <c r="C6034" s="12">
        <v>1184.389236404090</v>
      </c>
      <c r="D6034" s="32">
        <v>172.406684791101</v>
      </c>
      <c r="E6034" s="32">
        <v>385.684357989645</v>
      </c>
      <c r="F6034" s="33"/>
    </row>
    <row r="6035" ht="13.55" customHeight="1">
      <c r="A6035" s="12">
        <v>35.0114686</v>
      </c>
      <c r="B6035" s="12">
        <v>32.6645892</v>
      </c>
      <c r="C6035" s="12">
        <v>1181.789720346230</v>
      </c>
      <c r="D6035" s="32">
        <v>172.423835267178</v>
      </c>
      <c r="E6035" s="32">
        <v>385.667207513569</v>
      </c>
      <c r="F6035" s="33"/>
    </row>
    <row r="6036" ht="13.55" customHeight="1">
      <c r="A6036" s="12">
        <v>35.0111429</v>
      </c>
      <c r="B6036" s="12">
        <v>32.665391</v>
      </c>
      <c r="C6036" s="12">
        <v>1176.169523007050</v>
      </c>
      <c r="D6036" s="32">
        <v>172.505345168230</v>
      </c>
      <c r="E6036" s="32">
        <v>385.585697612517</v>
      </c>
      <c r="F6036" s="33"/>
    </row>
    <row r="6037" ht="13.55" customHeight="1">
      <c r="A6037" s="12">
        <v>35.0108246</v>
      </c>
      <c r="B6037" s="12">
        <v>32.6657716</v>
      </c>
      <c r="C6037" s="12">
        <v>1167.731793726690</v>
      </c>
      <c r="D6037" s="32">
        <v>172.554884840980</v>
      </c>
      <c r="E6037" s="32">
        <v>385.536157939766</v>
      </c>
      <c r="F6037" s="33"/>
    </row>
    <row r="6038" ht="13.55" customHeight="1">
      <c r="A6038" s="12">
        <v>35.010764</v>
      </c>
      <c r="B6038" s="12">
        <v>32.6659674</v>
      </c>
      <c r="C6038" s="12">
        <v>1166.194055296060</v>
      </c>
      <c r="D6038" s="32">
        <v>172.573947697520</v>
      </c>
      <c r="E6038" s="32">
        <v>385.517095083227</v>
      </c>
      <c r="F6038" s="33"/>
    </row>
    <row r="6039" ht="13.55" customHeight="1">
      <c r="A6039" s="12">
        <v>35.0109747</v>
      </c>
      <c r="B6039" s="12">
        <v>32.6665357</v>
      </c>
      <c r="C6039" s="12">
        <v>1170.222973914510</v>
      </c>
      <c r="D6039" s="32">
        <v>172.630760504884</v>
      </c>
      <c r="E6039" s="32">
        <v>385.460282275863</v>
      </c>
      <c r="F6039" s="33"/>
    </row>
    <row r="6040" ht="13.55" customHeight="1">
      <c r="A6040" s="12">
        <v>35.0112482</v>
      </c>
      <c r="B6040" s="12">
        <v>32.6675347</v>
      </c>
      <c r="C6040" s="12">
        <v>1163.388547720830</v>
      </c>
      <c r="D6040" s="32">
        <v>172.726690826691</v>
      </c>
      <c r="E6040" s="32">
        <v>385.364351954056</v>
      </c>
      <c r="F6040" s="33"/>
    </row>
    <row r="6041" ht="13.55" customHeight="1">
      <c r="A6041" s="12">
        <v>35.0112785</v>
      </c>
      <c r="B6041" s="12">
        <v>32.6679663</v>
      </c>
      <c r="C6041" s="12">
        <v>1160.480127041180</v>
      </c>
      <c r="D6041" s="32">
        <v>172.766142126137</v>
      </c>
      <c r="E6041" s="32">
        <v>385.324900654609</v>
      </c>
      <c r="F6041" s="33"/>
    </row>
    <row r="6042" ht="13.55" customHeight="1">
      <c r="A6042" s="12">
        <v>35.0112604</v>
      </c>
      <c r="B6042" s="12">
        <v>32.6681939</v>
      </c>
      <c r="C6042" s="12">
        <v>1161.344488605410</v>
      </c>
      <c r="D6042" s="32">
        <v>172.786967823463</v>
      </c>
      <c r="E6042" s="32">
        <v>385.304074957283</v>
      </c>
      <c r="F6042" s="33"/>
    </row>
    <row r="6043" ht="13.55" customHeight="1">
      <c r="A6043" s="12">
        <v>35.0111941</v>
      </c>
      <c r="B6043" s="12">
        <v>32.6682928</v>
      </c>
      <c r="C6043" s="12">
        <v>1162.346204306380</v>
      </c>
      <c r="D6043" s="32">
        <v>172.798607371080</v>
      </c>
      <c r="E6043" s="32">
        <v>385.292435409666</v>
      </c>
      <c r="F6043" s="33"/>
    </row>
    <row r="6044" ht="13.55" customHeight="1">
      <c r="A6044" s="12">
        <v>35.0111578</v>
      </c>
      <c r="B6044" s="12">
        <v>32.6687886</v>
      </c>
      <c r="C6044" s="12">
        <v>1165.108716570630</v>
      </c>
      <c r="D6044" s="32">
        <v>172.843941436157</v>
      </c>
      <c r="E6044" s="32">
        <v>385.247101344590</v>
      </c>
      <c r="F6044" s="33"/>
    </row>
    <row r="6045" ht="13.55" customHeight="1">
      <c r="A6045" s="12">
        <v>35.0111174</v>
      </c>
      <c r="B6045" s="12">
        <v>32.6689107</v>
      </c>
      <c r="C6045" s="12">
        <v>1165.817106141110</v>
      </c>
      <c r="D6045" s="32">
        <v>172.855934511310</v>
      </c>
      <c r="E6045" s="32">
        <v>385.235108269436</v>
      </c>
      <c r="F6045" s="33"/>
    </row>
    <row r="6046" ht="13.55" customHeight="1">
      <c r="A6046" s="12">
        <v>35.0109853</v>
      </c>
      <c r="B6046" s="12">
        <v>32.6693107</v>
      </c>
      <c r="C6046" s="12">
        <v>1166.581016831640</v>
      </c>
      <c r="D6046" s="32">
        <v>172.895213754221</v>
      </c>
      <c r="E6046" s="32">
        <v>385.195829026525</v>
      </c>
      <c r="F6046" s="33"/>
    </row>
    <row r="6047" ht="13.55" customHeight="1">
      <c r="A6047" s="12">
        <v>35.0110749</v>
      </c>
      <c r="B6047" s="12">
        <v>32.6698375</v>
      </c>
      <c r="C6047" s="12">
        <v>1169.043089856980</v>
      </c>
      <c r="D6047" s="32">
        <v>172.944214808519</v>
      </c>
      <c r="E6047" s="32">
        <v>385.146827972228</v>
      </c>
      <c r="F6047" s="33"/>
    </row>
    <row r="6048" ht="13.55" customHeight="1">
      <c r="A6048" s="12">
        <v>35.0108544</v>
      </c>
      <c r="B6048" s="12">
        <v>32.6702739</v>
      </c>
      <c r="C6048" s="12">
        <v>1174.7980024255</v>
      </c>
      <c r="D6048" s="32">
        <v>172.990913712219</v>
      </c>
      <c r="E6048" s="32">
        <v>385.100129068528</v>
      </c>
      <c r="F6048" s="33"/>
    </row>
    <row r="6049" ht="13.55" customHeight="1">
      <c r="A6049" s="12">
        <v>35.0107968</v>
      </c>
      <c r="B6049" s="12">
        <v>32.6705483</v>
      </c>
      <c r="C6049" s="12">
        <v>1177.483913859730</v>
      </c>
      <c r="D6049" s="32">
        <v>173.016712019173</v>
      </c>
      <c r="E6049" s="32">
        <v>385.074330761574</v>
      </c>
      <c r="F6049" s="33"/>
    </row>
    <row r="6050" ht="13.55" customHeight="1">
      <c r="A6050" s="12">
        <v>35.0109808</v>
      </c>
      <c r="B6050" s="12">
        <v>32.6710454</v>
      </c>
      <c r="C6050" s="12">
        <v>1187.044141857790</v>
      </c>
      <c r="D6050" s="32">
        <v>173.066393121887</v>
      </c>
      <c r="E6050" s="32">
        <v>385.024649658860</v>
      </c>
      <c r="F6050" s="33"/>
    </row>
    <row r="6051" ht="13.55" customHeight="1">
      <c r="A6051" s="12">
        <v>35.0109682</v>
      </c>
      <c r="B6051" s="12">
        <v>32.6713927</v>
      </c>
      <c r="C6051" s="12">
        <v>1191.780339161860</v>
      </c>
      <c r="D6051" s="32">
        <v>173.098053865843</v>
      </c>
      <c r="E6051" s="32">
        <v>384.992988914904</v>
      </c>
      <c r="F6051" s="33"/>
    </row>
    <row r="6052" ht="13.55" customHeight="1">
      <c r="A6052" s="12">
        <v>35.0108076</v>
      </c>
      <c r="B6052" s="12">
        <v>32.6716837</v>
      </c>
      <c r="C6052" s="12">
        <v>1197.649855398180</v>
      </c>
      <c r="D6052" s="32">
        <v>173.130011405438</v>
      </c>
      <c r="E6052" s="32">
        <v>384.961031375308</v>
      </c>
      <c r="F6052" s="33"/>
    </row>
    <row r="6053" ht="13.55" customHeight="1">
      <c r="A6053" s="12">
        <v>35.0103931</v>
      </c>
      <c r="B6053" s="12">
        <v>32.6717707</v>
      </c>
      <c r="C6053" s="12">
        <v>1197.529703851220</v>
      </c>
      <c r="D6053" s="32">
        <v>173.176777809024</v>
      </c>
      <c r="E6053" s="32">
        <v>384.914264971722</v>
      </c>
      <c r="F6053" s="33"/>
    </row>
    <row r="6054" ht="13.55" customHeight="1">
      <c r="A6054" s="12">
        <v>35.0102667</v>
      </c>
      <c r="B6054" s="12">
        <v>32.6718325</v>
      </c>
      <c r="C6054" s="12">
        <v>1197.5811563171</v>
      </c>
      <c r="D6054" s="32">
        <v>173.191917533627</v>
      </c>
      <c r="E6054" s="32">
        <v>384.899125247119</v>
      </c>
      <c r="F6054" s="33"/>
    </row>
    <row r="6055" ht="13.55" customHeight="1">
      <c r="A6055" s="12">
        <v>35.0096979</v>
      </c>
      <c r="B6055" s="12">
        <v>32.6723263</v>
      </c>
      <c r="C6055" s="12">
        <v>1212.476211381320</v>
      </c>
      <c r="D6055" s="32">
        <v>173.269524221923</v>
      </c>
      <c r="E6055" s="32">
        <v>384.821518558823</v>
      </c>
      <c r="F6055" s="33"/>
    </row>
    <row r="6056" ht="13.55" customHeight="1">
      <c r="A6056" s="12">
        <v>35.0092713</v>
      </c>
      <c r="B6056" s="12">
        <v>32.6718633</v>
      </c>
      <c r="C6056" s="12">
        <v>1208.089257642550</v>
      </c>
      <c r="D6056" s="32">
        <v>173.332992853096</v>
      </c>
      <c r="E6056" s="32">
        <v>384.758049927651</v>
      </c>
      <c r="F6056" s="33"/>
    </row>
    <row r="6057" ht="13.55" customHeight="1">
      <c r="A6057" s="12">
        <v>35.0090849</v>
      </c>
      <c r="B6057" s="12">
        <v>32.6718247</v>
      </c>
      <c r="C6057" s="12">
        <v>1209.803985711560</v>
      </c>
      <c r="D6057" s="32">
        <v>173.354015609801</v>
      </c>
      <c r="E6057" s="32">
        <v>384.737027170945</v>
      </c>
      <c r="F6057" s="33"/>
    </row>
    <row r="6058" ht="13.55" customHeight="1">
      <c r="A6058" s="12">
        <v>35.0088827</v>
      </c>
      <c r="B6058" s="12">
        <v>32.6719829</v>
      </c>
      <c r="C6058" s="12">
        <v>1217.026502430030</v>
      </c>
      <c r="D6058" s="32">
        <v>173.380719442694</v>
      </c>
      <c r="E6058" s="32">
        <v>384.710323338053</v>
      </c>
      <c r="F6058" s="33"/>
    </row>
    <row r="6059" ht="13.55" customHeight="1">
      <c r="A6059" s="12">
        <v>35.0084256</v>
      </c>
      <c r="B6059" s="12">
        <v>32.6722263</v>
      </c>
      <c r="C6059" s="12">
        <v>1223.6352523199</v>
      </c>
      <c r="D6059" s="32">
        <v>173.436170434274</v>
      </c>
      <c r="E6059" s="32">
        <v>384.654872346472</v>
      </c>
      <c r="F6059" s="33"/>
    </row>
    <row r="6060" ht="13.55" customHeight="1">
      <c r="A6060" s="12">
        <v>35.0081401</v>
      </c>
      <c r="B6060" s="12">
        <v>32.6724343</v>
      </c>
      <c r="C6060" s="12">
        <v>1224.550811002310</v>
      </c>
      <c r="D6060" s="32">
        <v>173.473139170603</v>
      </c>
      <c r="E6060" s="32">
        <v>384.617903610144</v>
      </c>
      <c r="F6060" s="33"/>
    </row>
    <row r="6061" ht="13.55" customHeight="1">
      <c r="A6061" s="12">
        <v>35.0076472</v>
      </c>
      <c r="B6061" s="12">
        <v>32.6733949</v>
      </c>
      <c r="C6061" s="12">
        <v>1232.8291385801</v>
      </c>
      <c r="D6061" s="32">
        <v>173.576377367797</v>
      </c>
      <c r="E6061" s="32">
        <v>384.514665412950</v>
      </c>
      <c r="F6061" s="33"/>
    </row>
    <row r="6062" ht="13.55" customHeight="1">
      <c r="A6062" s="12">
        <v>35.0073343</v>
      </c>
      <c r="B6062" s="12">
        <v>32.673854</v>
      </c>
      <c r="C6062" s="12">
        <v>1239.926773945970</v>
      </c>
      <c r="D6062" s="32">
        <v>173.630773388164</v>
      </c>
      <c r="E6062" s="32">
        <v>384.460269392582</v>
      </c>
      <c r="F6062" s="33"/>
    </row>
    <row r="6063" ht="13.55" customHeight="1">
      <c r="A6063" s="12">
        <v>35.0071637</v>
      </c>
      <c r="B6063" s="12">
        <v>32.6739389</v>
      </c>
      <c r="C6063" s="12">
        <v>1242.894666639360</v>
      </c>
      <c r="D6063" s="32">
        <v>173.651258744892</v>
      </c>
      <c r="E6063" s="32">
        <v>384.439784035854</v>
      </c>
      <c r="F6063" s="33"/>
    </row>
    <row r="6064" ht="13.55" customHeight="1">
      <c r="A6064" s="12">
        <v>35.0066613</v>
      </c>
      <c r="B6064" s="12">
        <v>32.6739543</v>
      </c>
      <c r="C6064" s="12">
        <v>1248.621730287360</v>
      </c>
      <c r="D6064" s="32">
        <v>173.707140648286</v>
      </c>
      <c r="E6064" s="32">
        <v>384.383902132461</v>
      </c>
      <c r="F6064" s="33"/>
    </row>
    <row r="6065" ht="13.55" customHeight="1">
      <c r="A6065" s="12">
        <v>35.0063263</v>
      </c>
      <c r="B6065" s="12">
        <v>32.6740353</v>
      </c>
      <c r="C6065" s="12">
        <v>1254.836926156070</v>
      </c>
      <c r="D6065" s="32">
        <v>173.745114411462</v>
      </c>
      <c r="E6065" s="32">
        <v>384.345928369284</v>
      </c>
      <c r="F6065" s="33"/>
    </row>
    <row r="6066" ht="13.55" customHeight="1">
      <c r="A6066" s="12">
        <v>35.0061272</v>
      </c>
      <c r="B6066" s="12">
        <v>32.673827</v>
      </c>
      <c r="C6066" s="12">
        <v>1250.491033209940</v>
      </c>
      <c r="D6066" s="32">
        <v>173.774270060049</v>
      </c>
      <c r="E6066" s="32">
        <v>384.316772720698</v>
      </c>
      <c r="F6066" s="33"/>
    </row>
    <row r="6067" ht="13.55" customHeight="1">
      <c r="A6067" s="12">
        <v>35.0059376</v>
      </c>
      <c r="B6067" s="12">
        <v>32.6738154</v>
      </c>
      <c r="C6067" s="12">
        <v>1257.065268256140</v>
      </c>
      <c r="D6067" s="32">
        <v>173.795379238968</v>
      </c>
      <c r="E6067" s="32">
        <v>384.295663541779</v>
      </c>
      <c r="F6067" s="33"/>
    </row>
    <row r="6068" ht="13.55" customHeight="1">
      <c r="A6068" s="12">
        <v>35.0057701</v>
      </c>
      <c r="B6068" s="12">
        <v>32.6736958</v>
      </c>
      <c r="C6068" s="12">
        <v>1258.288987271770</v>
      </c>
      <c r="D6068" s="32">
        <v>173.816956092053</v>
      </c>
      <c r="E6068" s="32">
        <v>384.274086688693</v>
      </c>
      <c r="F6068" s="33"/>
    </row>
    <row r="6069" ht="13.55" customHeight="1">
      <c r="A6069" s="12">
        <v>35.005688</v>
      </c>
      <c r="B6069" s="12">
        <v>32.6735917</v>
      </c>
      <c r="C6069" s="12">
        <v>1257.077242059780</v>
      </c>
      <c r="D6069" s="32">
        <v>173.830118247157</v>
      </c>
      <c r="E6069" s="32">
        <v>384.260924533589</v>
      </c>
      <c r="F6069" s="33"/>
    </row>
    <row r="6070" ht="13.55" customHeight="1">
      <c r="A6070" s="12">
        <v>35.0054605</v>
      </c>
      <c r="B6070" s="12">
        <v>32.673665</v>
      </c>
      <c r="C6070" s="12">
        <v>1262.184196615410</v>
      </c>
      <c r="D6070" s="32">
        <v>173.856281147605</v>
      </c>
      <c r="E6070" s="32">
        <v>384.234761633142</v>
      </c>
      <c r="F6070" s="33"/>
    </row>
    <row r="6071" ht="13.55" customHeight="1">
      <c r="A6071" s="12">
        <v>35.0048695</v>
      </c>
      <c r="B6071" s="12">
        <v>32.6740276</v>
      </c>
      <c r="C6071" s="12">
        <v>1268.204883858840</v>
      </c>
      <c r="D6071" s="32">
        <v>173.929829049216</v>
      </c>
      <c r="E6071" s="32">
        <v>384.161213731530</v>
      </c>
      <c r="F6071" s="33"/>
    </row>
    <row r="6072" ht="13.55" customHeight="1">
      <c r="A6072" s="12">
        <v>35.0045314</v>
      </c>
      <c r="B6072" s="12">
        <v>32.6744173</v>
      </c>
      <c r="C6072" s="12">
        <v>1272.272076388310</v>
      </c>
      <c r="D6072" s="32">
        <v>173.981532105935</v>
      </c>
      <c r="E6072" s="32">
        <v>384.109510674812</v>
      </c>
      <c r="F6072" s="33"/>
    </row>
    <row r="6073" ht="13.55" customHeight="1">
      <c r="A6073" s="12">
        <v>35.0040252</v>
      </c>
      <c r="B6073" s="12">
        <v>32.6750685</v>
      </c>
      <c r="C6073" s="12">
        <v>1284.617041601520</v>
      </c>
      <c r="D6073" s="32">
        <v>174.063300666716</v>
      </c>
      <c r="E6073" s="32">
        <v>384.027742114030</v>
      </c>
      <c r="F6073" s="33"/>
    </row>
    <row r="6074" ht="13.55" customHeight="1">
      <c r="A6074" s="12">
        <v>35.0035707</v>
      </c>
      <c r="B6074" s="12">
        <v>32.6752814</v>
      </c>
      <c r="C6074" s="12">
        <v>1282.665986765180</v>
      </c>
      <c r="D6074" s="32">
        <v>174.117431188564</v>
      </c>
      <c r="E6074" s="32">
        <v>383.973611592183</v>
      </c>
      <c r="F6074" s="33"/>
    </row>
    <row r="6075" ht="13.55" customHeight="1">
      <c r="A6075" s="12">
        <v>35.0034033</v>
      </c>
      <c r="B6075" s="12">
        <v>32.6756171</v>
      </c>
      <c r="C6075" s="12">
        <v>1284.879457709650</v>
      </c>
      <c r="D6075" s="32">
        <v>174.153227461348</v>
      </c>
      <c r="E6075" s="32">
        <v>383.937815319398</v>
      </c>
      <c r="F6075" s="33"/>
    </row>
    <row r="6076" ht="13.55" customHeight="1">
      <c r="A6076" s="12">
        <v>35.0033653</v>
      </c>
      <c r="B6076" s="12">
        <v>32.6759643</v>
      </c>
      <c r="C6076" s="12">
        <v>1286.913366079370</v>
      </c>
      <c r="D6076" s="32">
        <v>174.185132219349</v>
      </c>
      <c r="E6076" s="32">
        <v>383.905910561397</v>
      </c>
      <c r="F6076" s="33"/>
    </row>
    <row r="6077" ht="13.55" customHeight="1">
      <c r="A6077" s="12">
        <v>35.0034412</v>
      </c>
      <c r="B6077" s="12">
        <v>32.6762459</v>
      </c>
      <c r="C6077" s="12">
        <v>1290.146974254090</v>
      </c>
      <c r="D6077" s="32">
        <v>174.212133760790</v>
      </c>
      <c r="E6077" s="32">
        <v>383.878909019957</v>
      </c>
      <c r="F6077" s="33"/>
    </row>
    <row r="6078" ht="13.55" customHeight="1">
      <c r="A6078" s="12">
        <v>35.0036561</v>
      </c>
      <c r="B6078" s="12">
        <v>32.6765237</v>
      </c>
      <c r="C6078" s="12">
        <v>1293.389285629820</v>
      </c>
      <c r="D6078" s="32">
        <v>174.246936321103</v>
      </c>
      <c r="E6078" s="32">
        <v>383.844106459644</v>
      </c>
      <c r="F6078" s="33"/>
    </row>
    <row r="6079" ht="13.55" customHeight="1">
      <c r="A6079" s="12">
        <v>35.0039658</v>
      </c>
      <c r="B6079" s="12">
        <v>32.6766664</v>
      </c>
      <c r="C6079" s="12">
        <v>1300.641900445150</v>
      </c>
      <c r="D6079" s="32">
        <v>174.283744537084</v>
      </c>
      <c r="E6079" s="32">
        <v>383.807298243663</v>
      </c>
      <c r="F6079" s="33"/>
    </row>
    <row r="6080" ht="13.55" customHeight="1">
      <c r="A6080" s="12">
        <v>35.0039342</v>
      </c>
      <c r="B6080" s="12">
        <v>32.6771564</v>
      </c>
      <c r="C6080" s="12">
        <v>1300.634503335990</v>
      </c>
      <c r="D6080" s="32">
        <v>174.328512444264</v>
      </c>
      <c r="E6080" s="32">
        <v>383.762530336483</v>
      </c>
      <c r="F6080" s="33"/>
    </row>
    <row r="6081" ht="13.55" customHeight="1">
      <c r="A6081" s="12">
        <v>35.0036972</v>
      </c>
      <c r="B6081" s="12">
        <v>32.6774766</v>
      </c>
      <c r="C6081" s="12">
        <v>1299.665676312060</v>
      </c>
      <c r="D6081" s="32">
        <v>174.367819555737</v>
      </c>
      <c r="E6081" s="32">
        <v>383.723223225010</v>
      </c>
      <c r="F6081" s="33"/>
    </row>
    <row r="6082" ht="13.55" customHeight="1">
      <c r="A6082" s="12">
        <v>35.003438</v>
      </c>
      <c r="B6082" s="12">
        <v>32.6779473</v>
      </c>
      <c r="C6082" s="12">
        <v>1302.953548422030</v>
      </c>
      <c r="D6082" s="32">
        <v>174.419479102109</v>
      </c>
      <c r="E6082" s="32">
        <v>383.671563678637</v>
      </c>
      <c r="F6082" s="33"/>
    </row>
    <row r="6083" ht="13.55" customHeight="1">
      <c r="A6083" s="12">
        <v>35.003043</v>
      </c>
      <c r="B6083" s="12">
        <v>32.6780746</v>
      </c>
      <c r="C6083" s="12">
        <v>1303.303305762080</v>
      </c>
      <c r="D6083" s="32">
        <v>174.464905815787</v>
      </c>
      <c r="E6083" s="32">
        <v>383.626136964960</v>
      </c>
      <c r="F6083" s="33"/>
    </row>
    <row r="6084" ht="13.55" customHeight="1">
      <c r="A6084" s="12">
        <v>35.0024552</v>
      </c>
      <c r="B6084" s="12">
        <v>32.6782829</v>
      </c>
      <c r="C6084" s="12">
        <v>1308.822536125010</v>
      </c>
      <c r="D6084" s="32">
        <v>174.532964162169</v>
      </c>
      <c r="E6084" s="32">
        <v>383.558078618577</v>
      </c>
      <c r="F6084" s="33"/>
    </row>
    <row r="6085" ht="13.55" customHeight="1">
      <c r="A6085" s="12">
        <v>35.001621</v>
      </c>
      <c r="B6085" s="12">
        <v>32.6783369</v>
      </c>
      <c r="C6085" s="12">
        <v>1318.7797493177</v>
      </c>
      <c r="D6085" s="32">
        <v>174.625853293859</v>
      </c>
      <c r="E6085" s="32">
        <v>383.465189486888</v>
      </c>
      <c r="F6085" s="33"/>
    </row>
    <row r="6086" ht="13.55" customHeight="1">
      <c r="A6086" s="12">
        <v>35.0013776</v>
      </c>
      <c r="B6086" s="12">
        <v>32.6785452</v>
      </c>
      <c r="C6086" s="12">
        <v>1324.434648983370</v>
      </c>
      <c r="D6086" s="32">
        <v>174.658905914626</v>
      </c>
      <c r="E6086" s="32">
        <v>383.432136866121</v>
      </c>
      <c r="F6086" s="33"/>
    </row>
    <row r="6087" ht="13.55" customHeight="1">
      <c r="A6087" s="12">
        <v>35.0010458</v>
      </c>
      <c r="B6087" s="12">
        <v>32.6787111</v>
      </c>
      <c r="C6087" s="12">
        <v>1328.414685234440</v>
      </c>
      <c r="D6087" s="32">
        <v>174.698774896967</v>
      </c>
      <c r="E6087" s="32">
        <v>383.392267883779</v>
      </c>
      <c r="F6087" s="33"/>
    </row>
    <row r="6088" ht="13.55" customHeight="1">
      <c r="A6088" s="12">
        <v>35.0007772</v>
      </c>
      <c r="B6088" s="12">
        <v>32.6790275</v>
      </c>
      <c r="C6088" s="12">
        <v>1335.478616053050</v>
      </c>
      <c r="D6088" s="32">
        <v>174.740278672270</v>
      </c>
      <c r="E6088" s="32">
        <v>383.350764108477</v>
      </c>
      <c r="F6088" s="33"/>
    </row>
    <row r="6089" ht="13.55" customHeight="1">
      <c r="A6089" s="12">
        <v>35.00036</v>
      </c>
      <c r="B6089" s="12">
        <v>32.6794248</v>
      </c>
      <c r="C6089" s="12">
        <v>1342.980421952730</v>
      </c>
      <c r="D6089" s="32">
        <v>174.799114435438</v>
      </c>
      <c r="E6089" s="32">
        <v>383.291928345309</v>
      </c>
      <c r="F6089" s="33"/>
    </row>
    <row r="6090" ht="13.55" customHeight="1">
      <c r="A6090" s="12">
        <v>34.9997691</v>
      </c>
      <c r="B6090" s="12">
        <v>32.6797258</v>
      </c>
      <c r="C6090" s="12">
        <v>1350.247447760710</v>
      </c>
      <c r="D6090" s="32">
        <v>174.870310212567</v>
      </c>
      <c r="E6090" s="32">
        <v>383.220732568180</v>
      </c>
      <c r="F6090" s="33"/>
    </row>
    <row r="6091" ht="13.55" customHeight="1">
      <c r="A6091" s="12">
        <v>34.9988368</v>
      </c>
      <c r="B6091" s="12">
        <v>32.6794364</v>
      </c>
      <c r="C6091" s="12">
        <v>1358.829188590630</v>
      </c>
      <c r="D6091" s="32">
        <v>174.977276218791</v>
      </c>
      <c r="E6091" s="32">
        <v>383.113766561955</v>
      </c>
      <c r="F6091" s="33"/>
    </row>
    <row r="6092" ht="13.55" customHeight="1">
      <c r="A6092" s="12">
        <v>34.9986662</v>
      </c>
      <c r="B6092" s="12">
        <v>32.6792898</v>
      </c>
      <c r="C6092" s="12">
        <v>1359.790524593470</v>
      </c>
      <c r="D6092" s="32">
        <v>175.000474839439</v>
      </c>
      <c r="E6092" s="32">
        <v>383.090567941308</v>
      </c>
      <c r="F6092" s="33"/>
    </row>
    <row r="6093" ht="13.55" customHeight="1">
      <c r="A6093" s="12">
        <v>34.9984671</v>
      </c>
      <c r="B6093" s="12">
        <v>32.6790892</v>
      </c>
      <c r="C6093" s="12">
        <v>1360.548460205630</v>
      </c>
      <c r="D6093" s="32">
        <v>175.029180171654</v>
      </c>
      <c r="E6093" s="32">
        <v>383.061862609093</v>
      </c>
      <c r="F6093" s="33"/>
    </row>
    <row r="6094" ht="13.55" customHeight="1">
      <c r="A6094" s="12">
        <v>34.9981131</v>
      </c>
      <c r="B6094" s="12">
        <v>32.6790429</v>
      </c>
      <c r="C6094" s="12">
        <v>1367.514171750780</v>
      </c>
      <c r="D6094" s="32">
        <v>175.068768532399</v>
      </c>
      <c r="E6094" s="32">
        <v>383.022274248348</v>
      </c>
      <c r="F6094" s="33"/>
    </row>
    <row r="6095" ht="13.55" customHeight="1">
      <c r="A6095" s="12">
        <v>34.9974178</v>
      </c>
      <c r="B6095" s="12">
        <v>32.6786378</v>
      </c>
      <c r="C6095" s="12">
        <v>1377.161530071410</v>
      </c>
      <c r="D6095" s="32">
        <v>175.154436632450</v>
      </c>
      <c r="E6095" s="32">
        <v>382.936606148297</v>
      </c>
      <c r="F6095" s="33"/>
    </row>
    <row r="6096" ht="13.55" customHeight="1">
      <c r="A6096" s="12">
        <v>34.997244</v>
      </c>
      <c r="B6096" s="12">
        <v>32.6783601</v>
      </c>
      <c r="C6096" s="12">
        <v>1382.254686349170</v>
      </c>
      <c r="D6096" s="32">
        <v>175.186269557638</v>
      </c>
      <c r="E6096" s="32">
        <v>382.904773223109</v>
      </c>
      <c r="F6096" s="33"/>
    </row>
    <row r="6097" ht="13.55" customHeight="1">
      <c r="A6097" s="12">
        <v>34.9972377</v>
      </c>
      <c r="B6097" s="12">
        <v>32.6780514</v>
      </c>
      <c r="C6097" s="12">
        <v>1382.791237444280</v>
      </c>
      <c r="D6097" s="32">
        <v>175.214397334032</v>
      </c>
      <c r="E6097" s="32">
        <v>382.876645446715</v>
      </c>
      <c r="F6097" s="33"/>
    </row>
    <row r="6098" ht="13.55" customHeight="1">
      <c r="A6098" s="12">
        <v>34.9971808</v>
      </c>
      <c r="B6098" s="12">
        <v>32.6777929</v>
      </c>
      <c r="C6098" s="12">
        <v>1384.3721225378</v>
      </c>
      <c r="D6098" s="32">
        <v>175.238779077030</v>
      </c>
      <c r="E6098" s="32">
        <v>382.852263703717</v>
      </c>
      <c r="F6098" s="33"/>
    </row>
    <row r="6099" ht="13.55" customHeight="1">
      <c r="A6099" s="12">
        <v>34.9969849</v>
      </c>
      <c r="B6099" s="12">
        <v>32.6776386</v>
      </c>
      <c r="C6099" s="12">
        <v>1389.060888997740</v>
      </c>
      <c r="D6099" s="32">
        <v>175.264702845921</v>
      </c>
      <c r="E6099" s="32">
        <v>382.826339934826</v>
      </c>
      <c r="F6099" s="33"/>
    </row>
    <row r="6100" ht="13.55" customHeight="1">
      <c r="A6100" s="12">
        <v>34.9967415</v>
      </c>
      <c r="B6100" s="12">
        <v>32.6775962</v>
      </c>
      <c r="C6100" s="12">
        <v>1390.571860117220</v>
      </c>
      <c r="D6100" s="32">
        <v>175.292041904183</v>
      </c>
      <c r="E6100" s="32">
        <v>382.799000876564</v>
      </c>
      <c r="F6100" s="33"/>
    </row>
    <row r="6101" ht="13.55" customHeight="1">
      <c r="A6101" s="12">
        <v>34.9965235</v>
      </c>
      <c r="B6101" s="12">
        <v>32.6777621</v>
      </c>
      <c r="C6101" s="12">
        <v>1393.720389606710</v>
      </c>
      <c r="D6101" s="32">
        <v>175.320606861028</v>
      </c>
      <c r="E6101" s="32">
        <v>382.770435919719</v>
      </c>
      <c r="F6101" t="s" s="11">
        <v>61</v>
      </c>
    </row>
    <row r="6102" ht="13.55" customHeight="1">
      <c r="A6102" s="12">
        <v>34.9962896</v>
      </c>
      <c r="B6102" s="12">
        <v>32.6781209</v>
      </c>
      <c r="C6102" s="12">
        <v>1397.735539435130</v>
      </c>
      <c r="D6102" s="32">
        <v>175.362375587131</v>
      </c>
      <c r="E6102" s="32">
        <v>382.728667193615</v>
      </c>
      <c r="F6102" s="33"/>
    </row>
    <row r="6103" ht="13.55" customHeight="1">
      <c r="A6103" s="12">
        <v>34.9960684</v>
      </c>
      <c r="B6103" s="12">
        <v>32.6784685</v>
      </c>
      <c r="C6103" s="12">
        <v>1396.394110398090</v>
      </c>
      <c r="D6103" s="32">
        <v>175.402469540836</v>
      </c>
      <c r="E6103" s="32">
        <v>382.688573239911</v>
      </c>
      <c r="F6103" s="33"/>
    </row>
    <row r="6104" ht="13.55" customHeight="1">
      <c r="A6104" s="12">
        <v>34.9957491</v>
      </c>
      <c r="B6104" s="12">
        <v>32.6785775</v>
      </c>
      <c r="C6104" s="12">
        <v>1395.942343364810</v>
      </c>
      <c r="D6104" s="32">
        <v>175.439336230943</v>
      </c>
      <c r="E6104" s="32">
        <v>382.651706549804</v>
      </c>
      <c r="F6104" s="33"/>
    </row>
    <row r="6105" ht="13.55" customHeight="1">
      <c r="A6105" s="12">
        <v>34.9955747</v>
      </c>
      <c r="B6105" s="12">
        <v>32.6786621</v>
      </c>
      <c r="C6105" s="12">
        <v>1393.816754935310</v>
      </c>
      <c r="D6105" s="32">
        <v>175.460203864613</v>
      </c>
      <c r="E6105" s="32">
        <v>382.630838916133</v>
      </c>
      <c r="F6105" s="33"/>
    </row>
    <row r="6106" ht="13.55" customHeight="1">
      <c r="A6106" s="12">
        <v>34.9955032</v>
      </c>
      <c r="B6106" s="12">
        <v>32.6788094</v>
      </c>
      <c r="C6106" s="12">
        <v>1392.587262744350</v>
      </c>
      <c r="D6106" s="32">
        <v>175.475799858941</v>
      </c>
      <c r="E6106" s="32">
        <v>382.615242921805</v>
      </c>
      <c r="F6106" s="33"/>
    </row>
    <row r="6107" ht="13.55" customHeight="1">
      <c r="A6107" s="12">
        <v>34.9953863</v>
      </c>
      <c r="B6107" s="12">
        <v>32.6792419</v>
      </c>
      <c r="C6107" s="12">
        <v>1387.562302192370</v>
      </c>
      <c r="D6107" s="32">
        <v>175.517285606546</v>
      </c>
      <c r="E6107" s="32">
        <v>382.573757174201</v>
      </c>
      <c r="F6107" s="33"/>
    </row>
    <row r="6108" ht="13.55" customHeight="1">
      <c r="A6108" s="12">
        <v>34.9952365</v>
      </c>
      <c r="B6108" s="12">
        <v>32.6799291</v>
      </c>
      <c r="C6108" s="12">
        <v>1385.256612136460</v>
      </c>
      <c r="D6108" s="32">
        <v>175.582061470696</v>
      </c>
      <c r="E6108" s="32">
        <v>382.508981310051</v>
      </c>
      <c r="F6108" s="33"/>
    </row>
    <row r="6109" ht="13.55" customHeight="1">
      <c r="A6109" s="12">
        <v>34.9952405</v>
      </c>
      <c r="B6109" s="12">
        <v>32.680107</v>
      </c>
      <c r="C6109" s="12">
        <v>1387.032514081310</v>
      </c>
      <c r="D6109" s="32">
        <v>175.598272350422</v>
      </c>
      <c r="E6109" s="32">
        <v>382.492770430324</v>
      </c>
      <c r="F6109" s="33"/>
    </row>
    <row r="6110" ht="13.55" customHeight="1">
      <c r="A6110" s="12">
        <v>34.9953985</v>
      </c>
      <c r="B6110" s="12">
        <v>32.6805173</v>
      </c>
      <c r="C6110" s="12">
        <v>1384.138582367450</v>
      </c>
      <c r="D6110" s="32">
        <v>175.639570296233</v>
      </c>
      <c r="E6110" s="32">
        <v>382.451472484513</v>
      </c>
      <c r="F6110" s="33"/>
    </row>
    <row r="6111" ht="13.55" customHeight="1">
      <c r="A6111" s="12">
        <v>34.9953863</v>
      </c>
      <c r="B6111" s="12">
        <v>32.6806557</v>
      </c>
      <c r="C6111" s="12">
        <v>1382.697407723150</v>
      </c>
      <c r="D6111" s="32">
        <v>175.652249757390</v>
      </c>
      <c r="E6111" s="32">
        <v>382.438793023357</v>
      </c>
      <c r="F6111" s="33"/>
    </row>
    <row r="6112" ht="13.55" customHeight="1">
      <c r="A6112" s="12">
        <v>34.9952729</v>
      </c>
      <c r="B6112" s="12">
        <v>32.6807843</v>
      </c>
      <c r="C6112" s="12">
        <v>1384.579560213450</v>
      </c>
      <c r="D6112" s="32">
        <v>175.669460822605</v>
      </c>
      <c r="E6112" s="32">
        <v>382.421581958141</v>
      </c>
      <c r="F6112" s="33"/>
    </row>
    <row r="6113" ht="13.55" customHeight="1">
      <c r="A6113" s="12">
        <v>34.9951757</v>
      </c>
      <c r="B6113" s="12">
        <v>32.6809523</v>
      </c>
      <c r="C6113" s="12">
        <v>1385.173062903010</v>
      </c>
      <c r="D6113" s="32">
        <v>175.688196057719</v>
      </c>
      <c r="E6113" s="32">
        <v>382.402846723027</v>
      </c>
      <c r="F6113" s="33"/>
    </row>
    <row r="6114" ht="13.55" customHeight="1">
      <c r="A6114" s="12">
        <v>34.9950867</v>
      </c>
      <c r="B6114" s="12">
        <v>32.6812391</v>
      </c>
      <c r="C6114" s="12">
        <v>1383.224657894350</v>
      </c>
      <c r="D6114" s="32">
        <v>175.716132694806</v>
      </c>
      <c r="E6114" s="32">
        <v>382.374910085941</v>
      </c>
      <c r="F6114" s="33"/>
    </row>
    <row r="6115" ht="13.55" customHeight="1">
      <c r="A6115" s="12">
        <v>34.9950219</v>
      </c>
      <c r="B6115" s="12">
        <v>32.6816049</v>
      </c>
      <c r="C6115" s="12">
        <v>1375.2450929313</v>
      </c>
      <c r="D6115" s="32">
        <v>175.750223853235</v>
      </c>
      <c r="E6115" s="32">
        <v>382.340818927512</v>
      </c>
      <c r="F6115" s="33"/>
    </row>
    <row r="6116" ht="13.55" customHeight="1">
      <c r="A6116" s="12">
        <v>34.994868</v>
      </c>
      <c r="B6116" s="12">
        <v>32.6818224</v>
      </c>
      <c r="C6116" s="12">
        <v>1375.046697297510</v>
      </c>
      <c r="D6116" s="32">
        <v>175.776403627975</v>
      </c>
      <c r="E6116" s="32">
        <v>382.314639152772</v>
      </c>
      <c r="F6116" s="33"/>
    </row>
    <row r="6117" ht="13.55" customHeight="1">
      <c r="A6117" s="12">
        <v>34.9948194</v>
      </c>
      <c r="B6117" s="12">
        <v>32.681941</v>
      </c>
      <c r="C6117" s="12">
        <v>1373.571648222050</v>
      </c>
      <c r="D6117" s="32">
        <v>175.788483188722</v>
      </c>
      <c r="E6117" s="32">
        <v>382.302559592025</v>
      </c>
      <c r="F6117" s="33"/>
    </row>
    <row r="6118" ht="13.55" customHeight="1">
      <c r="A6118" s="12">
        <v>34.9947708</v>
      </c>
      <c r="B6118" s="12">
        <v>32.6822129</v>
      </c>
      <c r="C6118" s="12">
        <v>1367.855443625590</v>
      </c>
      <c r="D6118" s="32">
        <v>175.813833579860</v>
      </c>
      <c r="E6118" s="32">
        <v>382.277209200886</v>
      </c>
      <c r="F6118" s="33"/>
    </row>
    <row r="6119" ht="13.55" customHeight="1">
      <c r="A6119" s="12">
        <v>34.994787</v>
      </c>
      <c r="B6119" s="12">
        <v>32.6824205</v>
      </c>
      <c r="C6119" s="12">
        <v>1361.901982378230</v>
      </c>
      <c r="D6119" s="32">
        <v>175.832829656165</v>
      </c>
      <c r="E6119" s="32">
        <v>382.258213124582</v>
      </c>
      <c r="F6119" s="33"/>
    </row>
    <row r="6120" ht="13.55" customHeight="1">
      <c r="A6120" s="12">
        <v>34.9947303</v>
      </c>
      <c r="B6120" s="12">
        <v>32.6828209</v>
      </c>
      <c r="C6120" s="12">
        <v>1355.260834986410</v>
      </c>
      <c r="D6120" s="32">
        <v>175.869843466677</v>
      </c>
      <c r="E6120" s="32">
        <v>382.221199314070</v>
      </c>
      <c r="F6120" s="33"/>
    </row>
    <row r="6121" ht="13.55" customHeight="1">
      <c r="A6121" s="12">
        <v>34.9946527</v>
      </c>
      <c r="B6121" s="12">
        <v>32.6829436</v>
      </c>
      <c r="C6121" s="12">
        <v>1353.483411453650</v>
      </c>
      <c r="D6121" s="32">
        <v>175.883963636233</v>
      </c>
      <c r="E6121" s="32">
        <v>382.207079144514</v>
      </c>
      <c r="F6121" s="33"/>
    </row>
    <row r="6122" ht="13.55" customHeight="1">
      <c r="A6122" s="12">
        <v>34.9945105</v>
      </c>
      <c r="B6122" s="12">
        <v>32.6829281</v>
      </c>
      <c r="C6122" s="12">
        <v>1352.475073509740</v>
      </c>
      <c r="D6122" s="32">
        <v>175.899838282895</v>
      </c>
      <c r="E6122" s="32">
        <v>382.191204497851</v>
      </c>
      <c r="F6122" s="33"/>
    </row>
    <row r="6123" ht="13.55" customHeight="1">
      <c r="A6123" s="12">
        <v>34.9941795</v>
      </c>
      <c r="B6123" s="12">
        <v>32.6826232</v>
      </c>
      <c r="C6123" s="12">
        <v>1356.452970467160</v>
      </c>
      <c r="D6123" s="32">
        <v>175.945947136448</v>
      </c>
      <c r="E6123" s="32">
        <v>382.145095644299</v>
      </c>
      <c r="F6123" s="33"/>
    </row>
    <row r="6124" ht="13.55" customHeight="1">
      <c r="A6124" s="12">
        <v>34.9938531</v>
      </c>
      <c r="B6124" s="12">
        <v>32.6825655</v>
      </c>
      <c r="C6124" s="12">
        <v>1351.269402095630</v>
      </c>
      <c r="D6124" s="32">
        <v>175.982619697111</v>
      </c>
      <c r="E6124" s="32">
        <v>382.108423083636</v>
      </c>
      <c r="F6124" s="33"/>
    </row>
    <row r="6125" ht="13.55" customHeight="1">
      <c r="A6125" s="12">
        <v>34.9934897</v>
      </c>
      <c r="B6125" s="12">
        <v>32.6825539</v>
      </c>
      <c r="C6125" s="12">
        <v>1341.558891904570</v>
      </c>
      <c r="D6125" s="32">
        <v>176.023041626385</v>
      </c>
      <c r="E6125" s="32">
        <v>382.068001154361</v>
      </c>
      <c r="F6125" s="33"/>
    </row>
    <row r="6126" ht="13.55" customHeight="1">
      <c r="A6126" s="12">
        <v>34.993259</v>
      </c>
      <c r="B6126" s="12">
        <v>32.682334</v>
      </c>
      <c r="C6126" s="12">
        <v>1339.644665089470</v>
      </c>
      <c r="D6126" s="32">
        <v>176.055588791801</v>
      </c>
      <c r="E6126" s="32">
        <v>382.035453988946</v>
      </c>
      <c r="F6126" s="33"/>
    </row>
    <row r="6127" ht="13.55" customHeight="1">
      <c r="A6127" s="12">
        <v>34.9931712</v>
      </c>
      <c r="B6127" s="12">
        <v>32.6821585</v>
      </c>
      <c r="C6127" s="12">
        <v>1341.307637126840</v>
      </c>
      <c r="D6127" s="32">
        <v>176.074321140354</v>
      </c>
      <c r="E6127" s="32">
        <v>382.016721640393</v>
      </c>
      <c r="F6127" s="33"/>
    </row>
    <row r="6128" ht="13.55" customHeight="1">
      <c r="A6128" s="12">
        <v>34.9931023</v>
      </c>
      <c r="B6128" s="12">
        <v>32.6820152</v>
      </c>
      <c r="C6128" s="12">
        <v>1343.312909949340</v>
      </c>
      <c r="D6128" s="32">
        <v>176.089456697267</v>
      </c>
      <c r="E6128" s="32">
        <v>382.001586083479</v>
      </c>
      <c r="F6128" s="33"/>
    </row>
    <row r="6129" ht="13.55" customHeight="1">
      <c r="A6129" s="12">
        <v>34.9929889</v>
      </c>
      <c r="B6129" s="12">
        <v>32.6819559</v>
      </c>
      <c r="C6129" s="12">
        <v>1341.027448820650</v>
      </c>
      <c r="D6129" s="32">
        <v>176.103174765699</v>
      </c>
      <c r="E6129" s="32">
        <v>381.987868015048</v>
      </c>
      <c r="F6129" s="33"/>
    </row>
    <row r="6130" ht="13.55" customHeight="1">
      <c r="A6130" s="12">
        <v>34.9927135</v>
      </c>
      <c r="B6130" s="12">
        <v>32.6819806</v>
      </c>
      <c r="C6130" s="12">
        <v>1333.7266960223</v>
      </c>
      <c r="D6130" s="32">
        <v>176.133880428078</v>
      </c>
      <c r="E6130" s="32">
        <v>381.957162352668</v>
      </c>
      <c r="F6130" s="33"/>
    </row>
    <row r="6131" ht="13.55" customHeight="1">
      <c r="A6131" s="12">
        <v>34.9925226</v>
      </c>
      <c r="B6131" s="12">
        <v>32.6821064</v>
      </c>
      <c r="C6131" s="12">
        <v>1328.274659218330</v>
      </c>
      <c r="D6131" s="32">
        <v>176.158003335977</v>
      </c>
      <c r="E6131" s="32">
        <v>381.933039444769</v>
      </c>
      <c r="F6131" s="33"/>
    </row>
    <row r="6132" ht="13.55" customHeight="1">
      <c r="A6132" s="12">
        <v>34.9923076</v>
      </c>
      <c r="B6132" s="12">
        <v>32.6822414</v>
      </c>
      <c r="C6132" s="12">
        <v>1324.3897496536</v>
      </c>
      <c r="D6132" s="32">
        <v>176.184887798824</v>
      </c>
      <c r="E6132" s="32">
        <v>381.906154981922</v>
      </c>
      <c r="F6132" s="33"/>
    </row>
    <row r="6133" ht="13.55" customHeight="1">
      <c r="A6133" s="12">
        <v>34.9921591</v>
      </c>
      <c r="B6133" s="12">
        <v>32.6823572</v>
      </c>
      <c r="C6133" s="12">
        <v>1321.187231462010</v>
      </c>
      <c r="D6133" s="32">
        <v>176.204482223543</v>
      </c>
      <c r="E6133" s="32">
        <v>381.886560557204</v>
      </c>
      <c r="F6133" s="33"/>
    </row>
    <row r="6134" ht="13.55" customHeight="1">
      <c r="A6134" s="12">
        <v>34.9917942</v>
      </c>
      <c r="B6134" s="12">
        <v>32.682376</v>
      </c>
      <c r="C6134" s="12">
        <v>1321.242948290970</v>
      </c>
      <c r="D6134" s="32">
        <v>176.245093453518</v>
      </c>
      <c r="E6134" s="32">
        <v>381.845949327229</v>
      </c>
      <c r="F6134" s="33"/>
    </row>
    <row r="6135" ht="13.55" customHeight="1">
      <c r="A6135" s="12">
        <v>34.9916727</v>
      </c>
      <c r="B6135" s="12">
        <v>32.6825095</v>
      </c>
      <c r="C6135" s="12">
        <v>1319.472728579120</v>
      </c>
      <c r="D6135" s="32">
        <v>176.263271022204</v>
      </c>
      <c r="E6135" s="32">
        <v>381.827771758543</v>
      </c>
      <c r="F6135" s="33"/>
    </row>
    <row r="6136" ht="13.55" customHeight="1">
      <c r="A6136" s="12">
        <v>34.9914136</v>
      </c>
      <c r="B6136" s="12">
        <v>32.6831077</v>
      </c>
      <c r="C6136" s="12">
        <v>1313.082243544750</v>
      </c>
      <c r="D6136" s="32">
        <v>176.324911451860</v>
      </c>
      <c r="E6136" s="32">
        <v>381.766131328886</v>
      </c>
      <c r="F6136" s="33"/>
    </row>
    <row r="6137" ht="13.55" customHeight="1">
      <c r="A6137" s="12">
        <v>34.9912232</v>
      </c>
      <c r="B6137" s="12">
        <v>32.6832659</v>
      </c>
      <c r="C6137" s="12">
        <v>1313.082977745520</v>
      </c>
      <c r="D6137" s="32">
        <v>176.350522173076</v>
      </c>
      <c r="E6137" s="32">
        <v>381.740520607671</v>
      </c>
      <c r="F6137" s="33"/>
    </row>
    <row r="6138" ht="13.55" customHeight="1">
      <c r="A6138" s="12">
        <v>34.9910612</v>
      </c>
      <c r="B6138" s="12">
        <v>32.683429</v>
      </c>
      <c r="C6138" s="12">
        <v>1309.429236946620</v>
      </c>
      <c r="D6138" s="32">
        <v>176.373872396898</v>
      </c>
      <c r="E6138" s="32">
        <v>381.717170383848</v>
      </c>
      <c r="F6138" s="33"/>
    </row>
    <row r="6139" ht="13.55" customHeight="1">
      <c r="A6139" s="12">
        <v>34.9909519</v>
      </c>
      <c r="B6139" s="12">
        <v>32.683429</v>
      </c>
      <c r="C6139" s="12">
        <v>1308.787157740690</v>
      </c>
      <c r="D6139" s="32">
        <v>176.386026339880</v>
      </c>
      <c r="E6139" s="32">
        <v>381.705016440866</v>
      </c>
      <c r="F6139" s="33"/>
    </row>
    <row r="6140" ht="13.55" customHeight="1">
      <c r="A6140" s="12">
        <v>34.9906441</v>
      </c>
      <c r="B6140" s="12">
        <v>32.683256</v>
      </c>
      <c r="C6140" s="12">
        <v>1304.663746141410</v>
      </c>
      <c r="D6140" s="32">
        <v>176.423706206284</v>
      </c>
      <c r="E6140" s="32">
        <v>381.667336574462</v>
      </c>
      <c r="F6140" s="33"/>
    </row>
    <row r="6141" ht="13.55" customHeight="1">
      <c r="A6141" s="12">
        <v>34.9905671</v>
      </c>
      <c r="B6141" s="12">
        <v>32.683167</v>
      </c>
      <c r="C6141" s="12">
        <v>1302.748238398360</v>
      </c>
      <c r="D6141" s="32">
        <v>176.435498072218</v>
      </c>
      <c r="E6141" s="32">
        <v>381.655544708528</v>
      </c>
      <c r="F6141" s="33"/>
    </row>
    <row r="6142" ht="13.55" customHeight="1">
      <c r="A6142" s="12">
        <v>34.9905266</v>
      </c>
      <c r="B6142" s="12">
        <v>32.6830681</v>
      </c>
      <c r="C6142" s="12">
        <v>1301.823134893080</v>
      </c>
      <c r="D6142" s="32">
        <v>176.445570165981</v>
      </c>
      <c r="E6142" s="32">
        <v>381.645472614766</v>
      </c>
      <c r="F6142" s="33"/>
    </row>
    <row r="6143" ht="13.55" customHeight="1">
      <c r="A6143" s="12">
        <v>34.9904092</v>
      </c>
      <c r="B6143" s="12">
        <v>32.6827221</v>
      </c>
      <c r="C6143" s="12">
        <v>1296.772380806230</v>
      </c>
      <c r="D6143" s="32">
        <v>176.479685769955</v>
      </c>
      <c r="E6143" s="32">
        <v>381.611357010792</v>
      </c>
      <c r="F6143" s="33"/>
    </row>
    <row r="6144" ht="13.55" customHeight="1">
      <c r="A6144" s="12">
        <v>34.9903673</v>
      </c>
      <c r="B6144" s="12">
        <v>32.6825462</v>
      </c>
      <c r="C6144" s="12">
        <v>1293.906218120550</v>
      </c>
      <c r="D6144" s="32">
        <v>176.496373062293</v>
      </c>
      <c r="E6144" s="32">
        <v>381.594669718454</v>
      </c>
      <c r="F6144" s="33"/>
    </row>
    <row r="6145" ht="13.55" customHeight="1">
      <c r="A6145" s="12">
        <v>34.9903278</v>
      </c>
      <c r="B6145" s="12">
        <v>32.6822935</v>
      </c>
      <c r="C6145" s="12">
        <v>1290.420409598350</v>
      </c>
      <c r="D6145" s="32">
        <v>176.519808240081</v>
      </c>
      <c r="E6145" s="32">
        <v>381.571234540665</v>
      </c>
      <c r="F6145" s="33"/>
    </row>
    <row r="6146" ht="13.55" customHeight="1">
      <c r="A6146" s="12">
        <v>34.9903168</v>
      </c>
      <c r="B6146" s="12">
        <v>32.6821431</v>
      </c>
      <c r="C6146" s="12">
        <v>1288.5294628709</v>
      </c>
      <c r="D6146" s="32">
        <v>176.533563706286</v>
      </c>
      <c r="E6146" s="32">
        <v>381.557479074461</v>
      </c>
      <c r="F6146" s="33"/>
    </row>
    <row r="6147" ht="13.55" customHeight="1">
      <c r="A6147" s="12">
        <v>34.9902555</v>
      </c>
      <c r="B6147" s="12">
        <v>32.6818171</v>
      </c>
      <c r="C6147" s="12">
        <v>1282.685905447370</v>
      </c>
      <c r="D6147" s="32">
        <v>176.564033204588</v>
      </c>
      <c r="E6147" s="32">
        <v>381.527009576159</v>
      </c>
      <c r="F6147" s="33"/>
    </row>
    <row r="6148" ht="13.55" customHeight="1">
      <c r="A6148" s="12">
        <v>34.9901907</v>
      </c>
      <c r="B6148" s="12">
        <v>32.6816917</v>
      </c>
      <c r="C6148" s="12">
        <v>1280.032027682480</v>
      </c>
      <c r="D6148" s="32">
        <v>176.577539398226</v>
      </c>
      <c r="E6148" s="32">
        <v>381.513503382520</v>
      </c>
      <c r="F6148" s="33"/>
    </row>
    <row r="6149" ht="13.55" customHeight="1">
      <c r="A6149" s="12">
        <v>34.9901212</v>
      </c>
      <c r="B6149" s="12">
        <v>32.6816396</v>
      </c>
      <c r="C6149" s="12">
        <v>1278.937797327760</v>
      </c>
      <c r="D6149" s="32">
        <v>176.586608576731</v>
      </c>
      <c r="E6149" s="32">
        <v>381.504434204016</v>
      </c>
      <c r="F6149" s="33"/>
    </row>
    <row r="6150" ht="13.55" customHeight="1">
      <c r="A6150" s="12">
        <v>34.9900611</v>
      </c>
      <c r="B6150" s="12">
        <v>32.68163</v>
      </c>
      <c r="C6150" s="12">
        <v>1278.5028825218</v>
      </c>
      <c r="D6150" s="32">
        <v>176.593348982886</v>
      </c>
      <c r="E6150" s="32">
        <v>381.497693797861</v>
      </c>
      <c r="F6150" s="33"/>
    </row>
    <row r="6151" ht="13.55" customHeight="1">
      <c r="A6151" s="12">
        <v>34.9899821</v>
      </c>
      <c r="B6151" s="12">
        <v>32.6816685</v>
      </c>
      <c r="C6151" s="12">
        <v>1278.402416277880</v>
      </c>
      <c r="D6151" s="32">
        <v>176.602807321397</v>
      </c>
      <c r="E6151" s="32">
        <v>381.488235459350</v>
      </c>
      <c r="F6151" s="33"/>
    </row>
    <row r="6152" ht="13.55" customHeight="1">
      <c r="A6152" s="12">
        <v>34.9899632</v>
      </c>
      <c r="B6152" s="12">
        <v>32.6817341</v>
      </c>
      <c r="C6152" s="12">
        <v>1278.416132738550</v>
      </c>
      <c r="D6152" s="32">
        <v>176.609143141305</v>
      </c>
      <c r="E6152" s="32">
        <v>381.481899639442</v>
      </c>
      <c r="F6152" s="33"/>
    </row>
    <row r="6153" ht="13.55" customHeight="1">
      <c r="A6153" s="12">
        <v>34.9900288</v>
      </c>
      <c r="B6153" s="12">
        <v>32.6818604</v>
      </c>
      <c r="C6153" s="12">
        <v>1279.672445898240</v>
      </c>
      <c r="D6153" s="32">
        <v>176.622766273865</v>
      </c>
      <c r="E6153" s="32">
        <v>381.468276506881</v>
      </c>
      <c r="F6153" s="33"/>
    </row>
    <row r="6154" ht="13.55" customHeight="1">
      <c r="A6154" s="12">
        <v>34.9901027</v>
      </c>
      <c r="B6154" s="12">
        <v>32.6820185</v>
      </c>
      <c r="C6154" s="12">
        <v>1281.117227867810</v>
      </c>
      <c r="D6154" s="32">
        <v>176.639348185127</v>
      </c>
      <c r="E6154" s="32">
        <v>381.451694595620</v>
      </c>
      <c r="F6154" s="33"/>
    </row>
    <row r="6155" ht="13.55" customHeight="1">
      <c r="A6155" s="12">
        <v>34.9900925</v>
      </c>
      <c r="B6155" s="12">
        <v>32.6821667</v>
      </c>
      <c r="C6155" s="12">
        <v>1280.191956463850</v>
      </c>
      <c r="D6155" s="32">
        <v>176.652896353569</v>
      </c>
      <c r="E6155" s="32">
        <v>381.438146427177</v>
      </c>
      <c r="F6155" s="33"/>
    </row>
    <row r="6156" ht="13.55" customHeight="1">
      <c r="A6156" s="12">
        <v>34.9900361</v>
      </c>
      <c r="B6156" s="12">
        <v>32.6825215</v>
      </c>
      <c r="C6156" s="12">
        <v>1275.945835456910</v>
      </c>
      <c r="D6156" s="32">
        <v>176.685820429543</v>
      </c>
      <c r="E6156" s="32">
        <v>381.405222351203</v>
      </c>
      <c r="F6156" s="33"/>
    </row>
    <row r="6157" ht="13.55" customHeight="1">
      <c r="A6157" s="12">
        <v>34.9900442</v>
      </c>
      <c r="B6157" s="12">
        <v>32.6829367</v>
      </c>
      <c r="C6157" s="12">
        <v>1274.960598829850</v>
      </c>
      <c r="D6157" s="32">
        <v>176.723654617355</v>
      </c>
      <c r="E6157" s="32">
        <v>381.367388163392</v>
      </c>
      <c r="F6157" s="33"/>
    </row>
    <row r="6158" ht="13.55" customHeight="1">
      <c r="A6158" s="12">
        <v>34.9899875</v>
      </c>
      <c r="B6158" s="12">
        <v>32.6832284</v>
      </c>
      <c r="C6158" s="12">
        <v>1271.262677661640</v>
      </c>
      <c r="D6158" s="32">
        <v>176.750965144769</v>
      </c>
      <c r="E6158" s="32">
        <v>381.340077635977</v>
      </c>
      <c r="F6158" s="33"/>
    </row>
    <row r="6159" ht="13.55" customHeight="1">
      <c r="A6159" s="12">
        <v>34.989866</v>
      </c>
      <c r="B6159" s="12">
        <v>32.6834706</v>
      </c>
      <c r="C6159" s="12">
        <v>1264.8527503376</v>
      </c>
      <c r="D6159" s="32">
        <v>176.776836711793</v>
      </c>
      <c r="E6159" s="32">
        <v>381.314206068953</v>
      </c>
      <c r="F6159" s="33"/>
    </row>
    <row r="6160" ht="13.55" customHeight="1">
      <c r="A6160" s="12">
        <v>34.9897364</v>
      </c>
      <c r="B6160" s="12">
        <v>32.683871</v>
      </c>
      <c r="C6160" s="12">
        <v>1260.115407054030</v>
      </c>
      <c r="D6160" s="32">
        <v>176.816055677238</v>
      </c>
      <c r="E6160" s="32">
        <v>381.274987103509</v>
      </c>
      <c r="F6160" s="33"/>
    </row>
    <row r="6161" ht="13.55" customHeight="1">
      <c r="A6161" s="12">
        <v>34.9897566</v>
      </c>
      <c r="B6161" s="12">
        <v>32.6841182</v>
      </c>
      <c r="C6161" s="12">
        <v>1258.762164007320</v>
      </c>
      <c r="D6161" s="32">
        <v>176.838686547833</v>
      </c>
      <c r="E6161" s="32">
        <v>381.252356232914</v>
      </c>
      <c r="F6161" s="33"/>
    </row>
    <row r="6162" ht="13.55" customHeight="1">
      <c r="A6162" s="12">
        <v>34.989866</v>
      </c>
      <c r="B6162" s="12">
        <v>32.6843653</v>
      </c>
      <c r="C6162" s="12">
        <v>1254.442813426040</v>
      </c>
      <c r="D6162" s="32">
        <v>176.864273327866</v>
      </c>
      <c r="E6162" s="32">
        <v>381.226769452880</v>
      </c>
      <c r="F6162" s="33"/>
    </row>
    <row r="6163" ht="13.55" customHeight="1">
      <c r="A6163" s="12">
        <v>34.989947</v>
      </c>
      <c r="B6163" s="12">
        <v>32.6843653</v>
      </c>
      <c r="C6163" s="12">
        <v>1254.724809285940</v>
      </c>
      <c r="D6163" s="32">
        <v>176.873280681674</v>
      </c>
      <c r="E6163" s="32">
        <v>381.217762099072</v>
      </c>
      <c r="F6163" s="33"/>
    </row>
    <row r="6164" ht="13.55" customHeight="1">
      <c r="A6164" s="12">
        <v>34.9902912</v>
      </c>
      <c r="B6164" s="12">
        <v>32.6842121</v>
      </c>
      <c r="C6164" s="12">
        <v>1259.807966592460</v>
      </c>
      <c r="D6164" s="32">
        <v>176.914019098336</v>
      </c>
      <c r="E6164" s="32">
        <v>381.177023682410</v>
      </c>
      <c r="F6164" s="33"/>
    </row>
    <row r="6165" ht="13.55" customHeight="1">
      <c r="A6165" s="12">
        <v>34.9903803</v>
      </c>
      <c r="B6165" s="12">
        <v>32.6842417</v>
      </c>
      <c r="C6165" s="12">
        <v>1258.460575008040</v>
      </c>
      <c r="D6165" s="32">
        <v>176.924287043161</v>
      </c>
      <c r="E6165" s="32">
        <v>381.166755737586</v>
      </c>
      <c r="F6165" s="33"/>
    </row>
    <row r="6166" ht="13.55" customHeight="1">
      <c r="A6166" s="12">
        <v>34.990522</v>
      </c>
      <c r="B6166" s="12">
        <v>32.6843851</v>
      </c>
      <c r="C6166" s="12">
        <v>1252.768840115220</v>
      </c>
      <c r="D6166" s="32">
        <v>176.944754353632</v>
      </c>
      <c r="E6166" s="32">
        <v>381.146288427114</v>
      </c>
      <c r="F6166" s="33"/>
    </row>
    <row r="6167" ht="13.55" customHeight="1">
      <c r="A6167" s="12">
        <v>34.9906557</v>
      </c>
      <c r="B6167" s="12">
        <v>32.684568</v>
      </c>
      <c r="C6167" s="12">
        <v>1247.390147538390</v>
      </c>
      <c r="D6167" s="32">
        <v>176.967084338519</v>
      </c>
      <c r="E6167" s="32">
        <v>381.123958442228</v>
      </c>
      <c r="F6167" s="33"/>
    </row>
    <row r="6168" ht="13.55" customHeight="1">
      <c r="A6168" s="12">
        <v>34.9908582</v>
      </c>
      <c r="B6168" s="12">
        <v>32.6847114</v>
      </c>
      <c r="C6168" s="12">
        <v>1248.049974259990</v>
      </c>
      <c r="D6168" s="32">
        <v>176.993116351983</v>
      </c>
      <c r="E6168" s="32">
        <v>381.097926428764</v>
      </c>
      <c r="F6168" s="33"/>
    </row>
    <row r="6169" ht="13.55" customHeight="1">
      <c r="A6169" s="12">
        <v>34.9909311</v>
      </c>
      <c r="B6169" s="12">
        <v>32.6848547</v>
      </c>
      <c r="C6169" s="12">
        <v>1245.107476836710</v>
      </c>
      <c r="D6169" s="32">
        <v>177.008482385873</v>
      </c>
      <c r="E6169" s="32">
        <v>381.082560394874</v>
      </c>
      <c r="F6169" s="33"/>
    </row>
    <row r="6170" ht="13.55" customHeight="1">
      <c r="A6170" s="12">
        <v>34.9910931</v>
      </c>
      <c r="B6170" s="12">
        <v>32.6852453</v>
      </c>
      <c r="C6170" s="12">
        <v>1239.370097344220</v>
      </c>
      <c r="D6170" s="32">
        <v>177.048364251451</v>
      </c>
      <c r="E6170" s="32">
        <v>381.042678529296</v>
      </c>
      <c r="F6170" s="33"/>
    </row>
    <row r="6171" ht="13.55" customHeight="1">
      <c r="A6171" s="12">
        <v>34.9912551</v>
      </c>
      <c r="B6171" s="12">
        <v>32.6858978</v>
      </c>
      <c r="C6171" s="12">
        <v>1230.956813641170</v>
      </c>
      <c r="D6171" s="32">
        <v>177.110473561544</v>
      </c>
      <c r="E6171" s="32">
        <v>380.980569219202</v>
      </c>
      <c r="F6171" s="33"/>
    </row>
    <row r="6172" ht="13.55" customHeight="1">
      <c r="A6172" s="12">
        <v>34.9913158</v>
      </c>
      <c r="B6172" s="12">
        <v>32.6860955</v>
      </c>
      <c r="C6172" s="12">
        <v>1227.677971698240</v>
      </c>
      <c r="D6172" s="32">
        <v>177.129706337647</v>
      </c>
      <c r="E6172" s="32">
        <v>380.9613364431</v>
      </c>
      <c r="F6172" s="33"/>
    </row>
    <row r="6173" ht="13.55" customHeight="1">
      <c r="A6173" s="12">
        <v>34.991494</v>
      </c>
      <c r="B6173" s="12">
        <v>32.6861993</v>
      </c>
      <c r="C6173" s="12">
        <v>1227.0690138335</v>
      </c>
      <c r="D6173" s="32">
        <v>177.151661651910</v>
      </c>
      <c r="E6173" s="32">
        <v>380.939381128837</v>
      </c>
      <c r="F6173" s="33"/>
    </row>
    <row r="6174" ht="13.55" customHeight="1">
      <c r="A6174" s="12">
        <v>34.9916357</v>
      </c>
      <c r="B6174" s="12">
        <v>32.6862191</v>
      </c>
      <c r="C6174" s="12">
        <v>1224.499050499410</v>
      </c>
      <c r="D6174" s="32">
        <v>177.167521246262</v>
      </c>
      <c r="E6174" s="32">
        <v>380.923521534485</v>
      </c>
      <c r="F6174" s="33"/>
    </row>
    <row r="6175" ht="13.55" customHeight="1">
      <c r="A6175" s="12">
        <v>34.9917532</v>
      </c>
      <c r="B6175" s="12">
        <v>32.6860856</v>
      </c>
      <c r="C6175" s="12">
        <v>1222.575277506390</v>
      </c>
      <c r="D6175" s="32">
        <v>177.185370597139</v>
      </c>
      <c r="E6175" s="32">
        <v>380.905672183608</v>
      </c>
      <c r="F6175" s="33"/>
    </row>
    <row r="6176" ht="13.55" customHeight="1">
      <c r="A6176" s="12">
        <v>34.991818</v>
      </c>
      <c r="B6176" s="12">
        <v>32.685967</v>
      </c>
      <c r="C6176" s="12">
        <v>1220.609933766210</v>
      </c>
      <c r="D6176" s="32">
        <v>177.198356968629</v>
      </c>
      <c r="E6176" s="32">
        <v>380.892685812118</v>
      </c>
      <c r="F6176" s="33"/>
    </row>
    <row r="6177" ht="13.55" customHeight="1">
      <c r="A6177" s="12">
        <v>34.9918139</v>
      </c>
      <c r="B6177" s="12">
        <v>32.6857495</v>
      </c>
      <c r="C6177" s="12">
        <v>1222.924486805080</v>
      </c>
      <c r="D6177" s="32">
        <v>177.218175493717</v>
      </c>
      <c r="E6177" s="32">
        <v>380.872867287030</v>
      </c>
      <c r="F6177" s="33"/>
    </row>
    <row r="6178" ht="13.55" customHeight="1">
      <c r="A6178" s="12">
        <v>34.9918747</v>
      </c>
      <c r="B6178" s="12">
        <v>32.6853491</v>
      </c>
      <c r="C6178" s="12">
        <v>1224.239586067640</v>
      </c>
      <c r="D6178" s="32">
        <v>177.255271028627</v>
      </c>
      <c r="E6178" s="32">
        <v>380.835771752120</v>
      </c>
      <c r="F6178" s="33"/>
    </row>
    <row r="6179" ht="13.55" customHeight="1">
      <c r="A6179" s="12">
        <v>34.9919354</v>
      </c>
      <c r="B6179" s="12">
        <v>32.6852205</v>
      </c>
      <c r="C6179" s="12">
        <v>1224.369422425630</v>
      </c>
      <c r="D6179" s="32">
        <v>177.268791228346</v>
      </c>
      <c r="E6179" s="32">
        <v>380.822251552401</v>
      </c>
      <c r="F6179" s="33"/>
    </row>
    <row r="6180" ht="13.55" customHeight="1">
      <c r="A6180" s="12">
        <v>34.9920043</v>
      </c>
      <c r="B6180" s="12">
        <v>32.685181</v>
      </c>
      <c r="C6180" s="12">
        <v>1223.558725112860</v>
      </c>
      <c r="D6180" s="32">
        <v>177.277254857911</v>
      </c>
      <c r="E6180" s="32">
        <v>380.813787922835</v>
      </c>
      <c r="F6180" s="33"/>
    </row>
    <row r="6181" ht="13.55" customHeight="1">
      <c r="A6181" s="12">
        <v>34.9920265</v>
      </c>
      <c r="B6181" s="12">
        <v>32.6851859</v>
      </c>
      <c r="C6181" s="12">
        <v>1223.017371235840</v>
      </c>
      <c r="D6181" s="32">
        <v>177.279763019018</v>
      </c>
      <c r="E6181" s="32">
        <v>380.811279761729</v>
      </c>
      <c r="F6181" s="33"/>
    </row>
    <row r="6182" ht="13.55" customHeight="1">
      <c r="A6182" s="12">
        <v>34.9920934</v>
      </c>
      <c r="B6182" s="12">
        <v>32.6852008</v>
      </c>
      <c r="C6182" s="12">
        <v>1222.063733487670</v>
      </c>
      <c r="D6182" s="32">
        <v>177.287324542496</v>
      </c>
      <c r="E6182" s="32">
        <v>380.803718238251</v>
      </c>
      <c r="F6182" s="33"/>
    </row>
    <row r="6183" ht="13.55" customHeight="1">
      <c r="A6183" s="12">
        <v>34.9922312</v>
      </c>
      <c r="B6183" s="12">
        <v>32.6852616</v>
      </c>
      <c r="C6183" s="12">
        <v>1220.861244013230</v>
      </c>
      <c r="D6183" s="32">
        <v>177.303616944359</v>
      </c>
      <c r="E6183" s="32">
        <v>380.787425836388</v>
      </c>
      <c r="F6183" s="33"/>
    </row>
    <row r="6184" ht="13.55" customHeight="1">
      <c r="A6184" s="12">
        <v>34.9923095</v>
      </c>
      <c r="B6184" s="12">
        <v>32.6853558</v>
      </c>
      <c r="C6184" s="12">
        <v>1218.119441987980</v>
      </c>
      <c r="D6184" s="32">
        <v>177.315841499883</v>
      </c>
      <c r="E6184" s="32">
        <v>380.775201280864</v>
      </c>
      <c r="F6184" s="33"/>
    </row>
    <row r="6185" ht="13.55" customHeight="1">
      <c r="A6185" s="12">
        <v>34.9924943</v>
      </c>
      <c r="B6185" s="12">
        <v>32.6855715</v>
      </c>
      <c r="C6185" s="12">
        <v>1211.383097641880</v>
      </c>
      <c r="D6185" s="32">
        <v>177.344272997058</v>
      </c>
      <c r="E6185" s="32">
        <v>380.746769783689</v>
      </c>
      <c r="F6185" s="33"/>
    </row>
    <row r="6186" ht="13.55" customHeight="1">
      <c r="A6186" s="12">
        <v>34.9926644</v>
      </c>
      <c r="B6186" s="12">
        <v>32.6856308</v>
      </c>
      <c r="C6186" s="12">
        <v>1212.4151015339</v>
      </c>
      <c r="D6186" s="32">
        <v>177.363943627450</v>
      </c>
      <c r="E6186" s="32">
        <v>380.727099153296</v>
      </c>
      <c r="F6186" s="33"/>
    </row>
    <row r="6187" ht="13.55" customHeight="1">
      <c r="A6187" s="12">
        <v>34.9927109</v>
      </c>
      <c r="B6187" s="12">
        <v>32.6856743</v>
      </c>
      <c r="C6187" s="12">
        <v>1212.379069022280</v>
      </c>
      <c r="D6187" s="32">
        <v>177.370457600312</v>
      </c>
      <c r="E6187" s="32">
        <v>380.720585180434</v>
      </c>
      <c r="F6187" s="33"/>
    </row>
    <row r="6188" ht="13.55" customHeight="1">
      <c r="A6188" s="12">
        <v>34.9927332</v>
      </c>
      <c r="B6188" s="12">
        <v>32.6856951</v>
      </c>
      <c r="C6188" s="12">
        <v>1212.466189818150</v>
      </c>
      <c r="D6188" s="32">
        <v>177.373578936625</v>
      </c>
      <c r="E6188" s="32">
        <v>380.717463844122</v>
      </c>
      <c r="F6188" s="33"/>
    </row>
    <row r="6189" ht="13.55" customHeight="1">
      <c r="A6189" s="12">
        <v>34.9927656</v>
      </c>
      <c r="B6189" s="12">
        <v>32.6858335</v>
      </c>
      <c r="C6189" s="12">
        <v>1210.684463228760</v>
      </c>
      <c r="D6189" s="32">
        <v>177.386690666431</v>
      </c>
      <c r="E6189" s="32">
        <v>380.704352114315</v>
      </c>
      <c r="F6189" s="33"/>
    </row>
    <row r="6190" ht="13.55" customHeight="1">
      <c r="A6190" s="12">
        <v>34.9926927</v>
      </c>
      <c r="B6190" s="12">
        <v>32.6861944</v>
      </c>
      <c r="C6190" s="12">
        <v>1200.783301199060</v>
      </c>
      <c r="D6190" s="32">
        <v>177.420551041005</v>
      </c>
      <c r="E6190" s="32">
        <v>380.670491739742</v>
      </c>
      <c r="F6190" s="33"/>
    </row>
    <row r="6191" ht="13.55" customHeight="1">
      <c r="A6191" s="12">
        <v>34.9927373</v>
      </c>
      <c r="B6191" s="12">
        <v>32.6864959</v>
      </c>
      <c r="C6191" s="12">
        <v>1198.706446915470</v>
      </c>
      <c r="D6191" s="32">
        <v>177.448460081085</v>
      </c>
      <c r="E6191" s="32">
        <v>380.642582699662</v>
      </c>
      <c r="F6191" s="33"/>
    </row>
    <row r="6192" ht="13.55" customHeight="1">
      <c r="A6192" s="12">
        <v>34.9928021</v>
      </c>
      <c r="B6192" s="12">
        <v>32.686842</v>
      </c>
      <c r="C6192" s="12">
        <v>1193.924055842620</v>
      </c>
      <c r="D6192" s="32">
        <v>177.480800567520</v>
      </c>
      <c r="E6192" s="32">
        <v>380.610242213227</v>
      </c>
      <c r="F6192" s="33"/>
    </row>
    <row r="6193" ht="13.55" customHeight="1">
      <c r="A6193" s="12">
        <v>34.9928831</v>
      </c>
      <c r="B6193" s="12">
        <v>32.6869606</v>
      </c>
      <c r="C6193" s="12">
        <v>1192.800300363070</v>
      </c>
      <c r="D6193" s="32">
        <v>177.494866378107</v>
      </c>
      <c r="E6193" s="32">
        <v>380.596176402640</v>
      </c>
      <c r="F6193" s="33"/>
    </row>
    <row r="6194" ht="13.55" customHeight="1">
      <c r="A6194" s="12">
        <v>34.9929884</v>
      </c>
      <c r="B6194" s="12">
        <v>32.6869754</v>
      </c>
      <c r="C6194" s="12">
        <v>1193.640995554950</v>
      </c>
      <c r="D6194" s="32">
        <v>177.506652127928</v>
      </c>
      <c r="E6194" s="32">
        <v>380.584390652818</v>
      </c>
      <c r="F6194" s="33"/>
    </row>
    <row r="6195" ht="13.55" customHeight="1">
      <c r="A6195" s="12">
        <v>34.9931018</v>
      </c>
      <c r="B6195" s="12">
        <v>32.6869458</v>
      </c>
      <c r="C6195" s="12">
        <v>1194.6343613499</v>
      </c>
      <c r="D6195" s="32">
        <v>177.519546913756</v>
      </c>
      <c r="E6195" s="32">
        <v>380.571495866990</v>
      </c>
      <c r="F6195" s="33"/>
    </row>
    <row r="6196" ht="13.55" customHeight="1">
      <c r="A6196" s="12">
        <v>34.9935553</v>
      </c>
      <c r="B6196" s="12">
        <v>32.6867036</v>
      </c>
      <c r="C6196" s="12">
        <v>1193.172752524630</v>
      </c>
      <c r="D6196" s="32">
        <v>177.574589004451</v>
      </c>
      <c r="E6196" s="32">
        <v>380.516453776296</v>
      </c>
      <c r="F6196" s="33"/>
    </row>
    <row r="6197" ht="13.55" customHeight="1">
      <c r="A6197" s="12">
        <v>34.993693</v>
      </c>
      <c r="B6197" s="12">
        <v>32.686575</v>
      </c>
      <c r="C6197" s="12">
        <v>1195.2313891183</v>
      </c>
      <c r="D6197" s="32">
        <v>177.593867649837</v>
      </c>
      <c r="E6197" s="32">
        <v>380.497175130909</v>
      </c>
      <c r="F6197" s="33"/>
    </row>
    <row r="6198" ht="13.55" customHeight="1">
      <c r="A6198" s="12">
        <v>34.9937686</v>
      </c>
      <c r="B6198" s="12">
        <v>32.6865474</v>
      </c>
      <c r="C6198" s="12">
        <v>1194.805845512540</v>
      </c>
      <c r="D6198" s="32">
        <v>177.602641849267</v>
      </c>
      <c r="E6198" s="32">
        <v>380.488400931479</v>
      </c>
      <c r="F6198" s="33"/>
    </row>
    <row r="6199" ht="13.55" customHeight="1">
      <c r="A6199" s="12">
        <v>34.9938591</v>
      </c>
      <c r="B6199" s="12">
        <v>32.6866146</v>
      </c>
      <c r="C6199" s="12">
        <v>1190.543960308250</v>
      </c>
      <c r="D6199" s="32">
        <v>177.614420714665</v>
      </c>
      <c r="E6199" s="32">
        <v>380.476622066082</v>
      </c>
      <c r="F6199" s="33"/>
    </row>
    <row r="6200" ht="13.55" customHeight="1">
      <c r="A6200" s="12">
        <v>34.9940696</v>
      </c>
      <c r="B6200" s="12">
        <v>32.6868617</v>
      </c>
      <c r="C6200" s="12">
        <v>1182.211198662130</v>
      </c>
      <c r="D6200" s="32">
        <v>177.646893860324</v>
      </c>
      <c r="E6200" s="32">
        <v>380.444148920423</v>
      </c>
      <c r="F6200" s="33"/>
    </row>
    <row r="6201" ht="13.55" customHeight="1">
      <c r="A6201" s="12">
        <v>34.9941547</v>
      </c>
      <c r="B6201" s="12">
        <v>32.6869458</v>
      </c>
      <c r="C6201" s="12">
        <v>1179.645713307460</v>
      </c>
      <c r="D6201" s="32">
        <v>177.659068919030</v>
      </c>
      <c r="E6201" s="32">
        <v>380.431973861716</v>
      </c>
      <c r="F6201" s="33"/>
    </row>
    <row r="6202" ht="13.55" customHeight="1">
      <c r="A6202" s="12">
        <v>34.9946269</v>
      </c>
      <c r="B6202" s="12">
        <v>32.687091</v>
      </c>
      <c r="C6202" s="12">
        <v>1177.876726947880</v>
      </c>
      <c r="D6202" s="32">
        <v>177.713215422481</v>
      </c>
      <c r="E6202" s="32">
        <v>380.377827358266</v>
      </c>
      <c r="F6202" s="33"/>
    </row>
    <row r="6203" ht="13.55" customHeight="1">
      <c r="A6203" s="12">
        <v>34.9950382</v>
      </c>
      <c r="B6203" s="12">
        <v>32.6871592</v>
      </c>
      <c r="C6203" s="12">
        <v>1176.834089200870</v>
      </c>
      <c r="D6203" s="32">
        <v>177.759369992403</v>
      </c>
      <c r="E6203" s="32">
        <v>380.331672788344</v>
      </c>
      <c r="F6203" s="33"/>
    </row>
    <row r="6204" ht="13.55" customHeight="1">
      <c r="A6204" s="12">
        <v>34.9950722</v>
      </c>
      <c r="B6204" s="12">
        <v>32.6872168</v>
      </c>
      <c r="C6204" s="12">
        <v>1176.213245660640</v>
      </c>
      <c r="D6204" s="32">
        <v>177.765837448689</v>
      </c>
      <c r="E6204" s="32">
        <v>380.325205332057</v>
      </c>
      <c r="F6204" s="33"/>
    </row>
    <row r="6205" ht="13.55" customHeight="1">
      <c r="A6205" s="12">
        <v>34.9950781</v>
      </c>
      <c r="B6205" s="12">
        <v>32.6872592</v>
      </c>
      <c r="C6205" s="12">
        <v>1175.968254091760</v>
      </c>
      <c r="D6205" s="32">
        <v>177.769754033142</v>
      </c>
      <c r="E6205" s="32">
        <v>380.321288747604</v>
      </c>
      <c r="F6205" s="33"/>
    </row>
    <row r="6206" ht="13.55" customHeight="1">
      <c r="A6206" s="12">
        <v>34.9950045</v>
      </c>
      <c r="B6206" s="12">
        <v>32.6873361</v>
      </c>
      <c r="C6206" s="12">
        <v>1175.659933912550</v>
      </c>
      <c r="D6206" s="32">
        <v>177.780526575287</v>
      </c>
      <c r="E6206" s="32">
        <v>380.310516205459</v>
      </c>
      <c r="F6206" s="33"/>
    </row>
    <row r="6207" ht="13.55" customHeight="1">
      <c r="A6207" s="12">
        <v>34.9947553</v>
      </c>
      <c r="B6207" s="12">
        <v>32.6873121</v>
      </c>
      <c r="C6207" s="12">
        <v>1173.276261077780</v>
      </c>
      <c r="D6207" s="32">
        <v>177.808322521634</v>
      </c>
      <c r="E6207" s="32">
        <v>380.282720259113</v>
      </c>
      <c r="F6207" s="33"/>
    </row>
    <row r="6208" ht="13.55" customHeight="1">
      <c r="A6208" s="12">
        <v>34.9944394</v>
      </c>
      <c r="B6208" s="12">
        <v>32.6873167</v>
      </c>
      <c r="C6208" s="12">
        <v>1169.426283550170</v>
      </c>
      <c r="D6208" s="32">
        <v>177.843451404169</v>
      </c>
      <c r="E6208" s="32">
        <v>380.247591376578</v>
      </c>
      <c r="F6208" s="33"/>
    </row>
    <row r="6209" ht="13.55" customHeight="1">
      <c r="A6209" s="12">
        <v>34.9942276</v>
      </c>
      <c r="B6209" s="12">
        <v>32.6874356</v>
      </c>
      <c r="C6209" s="12">
        <v>1165.952053311330</v>
      </c>
      <c r="D6209" s="32">
        <v>177.869373434690</v>
      </c>
      <c r="E6209" s="32">
        <v>380.221669346057</v>
      </c>
      <c r="F6209" s="33"/>
    </row>
    <row r="6210" ht="13.55" customHeight="1">
      <c r="A6210" s="12">
        <v>34.9940737</v>
      </c>
      <c r="B6210" s="12">
        <v>32.6874006</v>
      </c>
      <c r="C6210" s="12">
        <v>1163.254094847990</v>
      </c>
      <c r="D6210" s="32">
        <v>177.886781058380</v>
      </c>
      <c r="E6210" s="32">
        <v>380.204261722367</v>
      </c>
      <c r="F6210" s="33"/>
    </row>
    <row r="6211" ht="13.55" customHeight="1">
      <c r="A6211" s="12">
        <v>34.9939481</v>
      </c>
      <c r="B6211" s="12">
        <v>32.687366</v>
      </c>
      <c r="C6211" s="12">
        <v>1161.438333456810</v>
      </c>
      <c r="D6211" s="32">
        <v>177.901098673654</v>
      </c>
      <c r="E6211" s="32">
        <v>380.189944107093</v>
      </c>
      <c r="F6211" s="33"/>
    </row>
    <row r="6212" ht="13.55" customHeight="1">
      <c r="A6212" s="12">
        <v>34.9937983</v>
      </c>
      <c r="B6212" s="12">
        <v>32.6874302</v>
      </c>
      <c r="C6212" s="12">
        <v>1159.399146118830</v>
      </c>
      <c r="D6212" s="32">
        <v>177.918752555364</v>
      </c>
      <c r="E6212" s="32">
        <v>380.172290225383</v>
      </c>
      <c r="F6212" s="33"/>
    </row>
    <row r="6213" ht="13.55" customHeight="1">
      <c r="A6213" s="12">
        <v>34.9935513</v>
      </c>
      <c r="B6213" s="12">
        <v>32.6877219</v>
      </c>
      <c r="C6213" s="12">
        <v>1157.639782150560</v>
      </c>
      <c r="D6213" s="32">
        <v>177.956967639033</v>
      </c>
      <c r="E6213" s="32">
        <v>380.134075141714</v>
      </c>
      <c r="F6213" s="33"/>
    </row>
    <row r="6214" ht="13.55" customHeight="1">
      <c r="A6214" s="12">
        <v>34.9933974</v>
      </c>
      <c r="B6214" s="12">
        <v>32.6877516</v>
      </c>
      <c r="C6214" s="12">
        <v>1154.597020752710</v>
      </c>
      <c r="D6214" s="32">
        <v>177.974293265887</v>
      </c>
      <c r="E6214" s="32">
        <v>380.116749514859</v>
      </c>
      <c r="F6214" s="33"/>
    </row>
    <row r="6215" ht="13.55" customHeight="1">
      <c r="A6215" s="12">
        <v>34.9930856</v>
      </c>
      <c r="B6215" s="12">
        <v>32.6880383</v>
      </c>
      <c r="C6215" s="12">
        <v>1149.592847073460</v>
      </c>
      <c r="D6215" s="32">
        <v>178.017699569493</v>
      </c>
      <c r="E6215" s="32">
        <v>380.073343211254</v>
      </c>
      <c r="F6215" s="33"/>
    </row>
    <row r="6216" ht="13.55" customHeight="1">
      <c r="A6216" s="12">
        <v>34.992798</v>
      </c>
      <c r="B6216" s="12">
        <v>32.6881223</v>
      </c>
      <c r="C6216" s="12">
        <v>1147.8037258788</v>
      </c>
      <c r="D6216" s="32">
        <v>178.050581873274</v>
      </c>
      <c r="E6216" s="32">
        <v>380.040460907472</v>
      </c>
      <c r="F6216" s="33"/>
    </row>
    <row r="6217" ht="13.55" customHeight="1">
      <c r="A6217" s="12">
        <v>34.9925793</v>
      </c>
      <c r="B6217" s="12">
        <v>32.6882459</v>
      </c>
      <c r="C6217" s="12">
        <v>1143.081400384320</v>
      </c>
      <c r="D6217" s="32">
        <v>178.077380209453</v>
      </c>
      <c r="E6217" s="32">
        <v>380.013662571294</v>
      </c>
      <c r="F6217" s="33"/>
    </row>
    <row r="6218" ht="13.55" customHeight="1">
      <c r="A6218" s="12">
        <v>34.9921298</v>
      </c>
      <c r="B6218" s="12">
        <v>32.6884931</v>
      </c>
      <c r="C6218" s="12">
        <v>1138.448852661840</v>
      </c>
      <c r="D6218" s="32">
        <v>178.132200884765</v>
      </c>
      <c r="E6218" s="32">
        <v>379.958841895982</v>
      </c>
      <c r="F6218" s="33"/>
    </row>
    <row r="6219" ht="13.55" customHeight="1">
      <c r="A6219" s="12">
        <v>34.9917532</v>
      </c>
      <c r="B6219" s="12">
        <v>32.6886957</v>
      </c>
      <c r="C6219" s="12">
        <v>1137.372543660390</v>
      </c>
      <c r="D6219" s="32">
        <v>178.177963440494</v>
      </c>
      <c r="E6219" s="32">
        <v>379.913079340252</v>
      </c>
      <c r="F6219" t="s" s="11">
        <v>979</v>
      </c>
    </row>
    <row r="6220" ht="13.55" customHeight="1">
      <c r="A6220" s="12">
        <v>34.9914859</v>
      </c>
      <c r="B6220" s="12">
        <v>32.6887798</v>
      </c>
      <c r="C6220" s="12">
        <v>1136.894445541070</v>
      </c>
      <c r="D6220" s="32">
        <v>178.208657359849</v>
      </c>
      <c r="E6220" s="32">
        <v>379.882385420898</v>
      </c>
      <c r="F6220" s="33"/>
    </row>
    <row r="6221" ht="13.55" customHeight="1">
      <c r="A6221" s="12">
        <v>34.9911639</v>
      </c>
      <c r="B6221" s="12">
        <v>32.6887002</v>
      </c>
      <c r="C6221" s="12">
        <v>1133.398379894280</v>
      </c>
      <c r="D6221" s="32">
        <v>178.245189074350</v>
      </c>
      <c r="E6221" s="32">
        <v>379.845853706396</v>
      </c>
      <c r="F6221" s="33"/>
    </row>
    <row r="6222" ht="13.55" customHeight="1">
      <c r="A6222" s="12">
        <v>34.9909258</v>
      </c>
      <c r="B6222" s="12">
        <v>32.6884749</v>
      </c>
      <c r="C6222" s="12">
        <v>1128.309130296950</v>
      </c>
      <c r="D6222" s="32">
        <v>178.278687919430</v>
      </c>
      <c r="E6222" s="32">
        <v>379.812354861317</v>
      </c>
      <c r="F6222" s="33"/>
    </row>
    <row r="6223" ht="13.55" customHeight="1">
      <c r="A6223" s="12">
        <v>34.9909558</v>
      </c>
      <c r="B6223" s="12">
        <v>32.6884343</v>
      </c>
      <c r="C6223" s="12">
        <v>1127.697884346040</v>
      </c>
      <c r="D6223" s="32">
        <v>178.283668178472</v>
      </c>
      <c r="E6223" s="32">
        <v>379.807374602275</v>
      </c>
      <c r="F6223" s="33"/>
    </row>
    <row r="6224" ht="13.55" customHeight="1">
      <c r="A6224" s="12">
        <v>34.9909864</v>
      </c>
      <c r="B6224" s="12">
        <v>32.688393</v>
      </c>
      <c r="C6224" s="12">
        <v>1127.389804845460</v>
      </c>
      <c r="D6224" s="32">
        <v>178.288741668596</v>
      </c>
      <c r="E6224" s="32">
        <v>379.802301112151</v>
      </c>
      <c r="F6224" s="33"/>
    </row>
    <row r="6225" ht="13.55" customHeight="1">
      <c r="A6225" s="12">
        <v>34.990983</v>
      </c>
      <c r="B6225" s="12">
        <v>32.6882643</v>
      </c>
      <c r="C6225" s="12">
        <v>1127.030500568880</v>
      </c>
      <c r="D6225" s="32">
        <v>178.300471845737</v>
      </c>
      <c r="E6225" s="32">
        <v>379.790570935010</v>
      </c>
      <c r="F6225" s="33"/>
    </row>
    <row r="6226" ht="13.55" customHeight="1">
      <c r="A6226" s="12">
        <v>34.9909176</v>
      </c>
      <c r="B6226" s="12">
        <v>32.6881628</v>
      </c>
      <c r="C6226" s="12">
        <v>1127.592300860070</v>
      </c>
      <c r="D6226" s="32">
        <v>178.312234631809</v>
      </c>
      <c r="E6226" s="32">
        <v>379.778808148938</v>
      </c>
      <c r="F6226" s="33"/>
    </row>
    <row r="6227" ht="13.55" customHeight="1">
      <c r="A6227" s="12">
        <v>34.9908444</v>
      </c>
      <c r="B6227" s="12">
        <v>32.688058</v>
      </c>
      <c r="C6227" s="12">
        <v>1129.266201360410</v>
      </c>
      <c r="D6227" s="32">
        <v>178.324780467029</v>
      </c>
      <c r="E6227" s="32">
        <v>379.766262313717</v>
      </c>
      <c r="F6227" s="33"/>
    </row>
    <row r="6228" ht="13.55" customHeight="1">
      <c r="A6228" s="12">
        <v>34.9907406</v>
      </c>
      <c r="B6228" s="12">
        <v>32.6879777</v>
      </c>
      <c r="C6228" s="12">
        <v>1131.184583347450</v>
      </c>
      <c r="D6228" s="32">
        <v>178.338445544967</v>
      </c>
      <c r="E6228" s="32">
        <v>379.752597235780</v>
      </c>
      <c r="F6228" s="33"/>
    </row>
    <row r="6229" ht="13.55" customHeight="1">
      <c r="A6229" s="12">
        <v>34.9905588</v>
      </c>
      <c r="B6229" s="12">
        <v>32.6879028</v>
      </c>
      <c r="C6229" s="12">
        <v>1132.660332105590</v>
      </c>
      <c r="D6229" s="32">
        <v>178.359781078341</v>
      </c>
      <c r="E6229" s="32">
        <v>379.731261702406</v>
      </c>
      <c r="F6229" s="33"/>
    </row>
    <row r="6230" ht="13.55" customHeight="1">
      <c r="A6230" s="12">
        <v>34.989958</v>
      </c>
      <c r="B6230" s="12">
        <v>32.6878481</v>
      </c>
      <c r="C6230" s="12">
        <v>1123.688299538350</v>
      </c>
      <c r="D6230" s="32">
        <v>178.426772512903</v>
      </c>
      <c r="E6230" s="32">
        <v>379.664270267843</v>
      </c>
      <c r="F6230" s="33"/>
    </row>
    <row r="6231" ht="13.55" customHeight="1">
      <c r="A6231" s="12">
        <v>34.9896234</v>
      </c>
      <c r="B6231" s="12">
        <v>32.6877286</v>
      </c>
      <c r="C6231" s="12">
        <v>1122.041139524710</v>
      </c>
      <c r="D6231" s="32">
        <v>178.465538211642</v>
      </c>
      <c r="E6231" s="32">
        <v>379.625504569104</v>
      </c>
      <c r="F6231" s="33"/>
    </row>
    <row r="6232" ht="13.55" customHeight="1">
      <c r="A6232" s="12">
        <v>34.9891544</v>
      </c>
      <c r="B6232" s="12">
        <v>32.6871433</v>
      </c>
      <c r="C6232" s="12">
        <v>1119.039372611010</v>
      </c>
      <c r="D6232" s="32">
        <v>178.540121233036</v>
      </c>
      <c r="E6232" s="32">
        <v>379.550921547711</v>
      </c>
      <c r="F6232" s="33"/>
    </row>
    <row r="6233" ht="13.55" customHeight="1">
      <c r="A6233" s="12">
        <v>34.9886709</v>
      </c>
      <c r="B6233" s="12">
        <v>32.6868412</v>
      </c>
      <c r="C6233" s="12">
        <v>1112.936202711090</v>
      </c>
      <c r="D6233" s="32">
        <v>178.600518290656</v>
      </c>
      <c r="E6233" s="32">
        <v>379.490524490091</v>
      </c>
      <c r="F6233" s="33"/>
    </row>
    <row r="6234" ht="13.55" customHeight="1">
      <c r="A6234" s="12">
        <v>34.988365</v>
      </c>
      <c r="B6234" s="12">
        <v>32.6864784</v>
      </c>
      <c r="C6234" s="12">
        <v>1116.7290487951</v>
      </c>
      <c r="D6234" s="32">
        <v>178.647945289925</v>
      </c>
      <c r="E6234" s="32">
        <v>379.443097490822</v>
      </c>
      <c r="F6234" s="33"/>
    </row>
    <row r="6235" ht="13.55" customHeight="1">
      <c r="A6235" s="12">
        <v>34.9879091</v>
      </c>
      <c r="B6235" s="12">
        <v>32.6863225</v>
      </c>
      <c r="C6235" s="12">
        <v>1115.503233167920</v>
      </c>
      <c r="D6235" s="32">
        <v>178.700590828903</v>
      </c>
      <c r="E6235" s="32">
        <v>379.390451951844</v>
      </c>
      <c r="F6235" s="33"/>
    </row>
    <row r="6236" ht="13.55" customHeight="1">
      <c r="A6236" s="12">
        <v>34.9875232</v>
      </c>
      <c r="B6236" s="12">
        <v>32.6859705</v>
      </c>
      <c r="C6236" s="12">
        <v>1114.156643646020</v>
      </c>
      <c r="D6236" s="32">
        <v>178.754159075015</v>
      </c>
      <c r="E6236" s="32">
        <v>379.336883705732</v>
      </c>
      <c r="F6236" s="33"/>
    </row>
    <row r="6237" ht="13.55" customHeight="1">
      <c r="A6237" s="12">
        <v>34.986811</v>
      </c>
      <c r="B6237" s="12">
        <v>32.6854867</v>
      </c>
      <c r="C6237" s="12">
        <v>1114.159993532970</v>
      </c>
      <c r="D6237" s="32">
        <v>178.844790517931</v>
      </c>
      <c r="E6237" s="32">
        <v>379.246252262816</v>
      </c>
      <c r="F6237" s="33"/>
    </row>
    <row r="6238" ht="13.55" customHeight="1">
      <c r="A6238" s="12">
        <v>34.9866759</v>
      </c>
      <c r="B6238" s="12">
        <v>32.6853092</v>
      </c>
      <c r="C6238" s="12">
        <v>1114.075647467760</v>
      </c>
      <c r="D6238" s="32">
        <v>178.866862107002</v>
      </c>
      <c r="E6238" s="32">
        <v>379.224180673744</v>
      </c>
      <c r="F6238" s="33"/>
    </row>
    <row r="6239" ht="13.55" customHeight="1">
      <c r="A6239" s="12">
        <v>34.9865454</v>
      </c>
      <c r="B6239" s="12">
        <v>32.6849578</v>
      </c>
      <c r="C6239" s="12">
        <v>1118.6745862963</v>
      </c>
      <c r="D6239" s="32">
        <v>178.902010226365</v>
      </c>
      <c r="E6239" s="32">
        <v>379.189032554382</v>
      </c>
      <c r="F6239" s="33"/>
    </row>
    <row r="6240" ht="13.55" customHeight="1">
      <c r="A6240" s="12">
        <v>34.9863192</v>
      </c>
      <c r="B6240" s="12">
        <v>32.6848048</v>
      </c>
      <c r="C6240" s="12">
        <v>1112.670198198190</v>
      </c>
      <c r="D6240" s="32">
        <v>178.930766377287</v>
      </c>
      <c r="E6240" s="32">
        <v>379.160276403460</v>
      </c>
      <c r="F6240" s="33"/>
    </row>
    <row r="6241" ht="13.55" customHeight="1">
      <c r="A6241" s="12">
        <v>34.9862526</v>
      </c>
      <c r="B6241" s="12">
        <v>32.6846802</v>
      </c>
      <c r="C6241" s="12">
        <v>1111.8243536874</v>
      </c>
      <c r="D6241" s="32">
        <v>178.944319866562</v>
      </c>
      <c r="E6241" s="32">
        <v>379.146722914185</v>
      </c>
      <c r="F6241" s="33"/>
    </row>
    <row r="6242" ht="13.55" customHeight="1">
      <c r="A6242" s="12">
        <v>34.9862698</v>
      </c>
      <c r="B6242" s="12">
        <v>32.684372</v>
      </c>
      <c r="C6242" s="12">
        <v>1114.966957430740</v>
      </c>
      <c r="D6242" s="32">
        <v>178.972462378430</v>
      </c>
      <c r="E6242" s="32">
        <v>379.118580402317</v>
      </c>
      <c r="F6242" s="33"/>
    </row>
    <row r="6243" ht="13.55" customHeight="1">
      <c r="A6243" s="12">
        <v>34.9864124</v>
      </c>
      <c r="B6243" s="12">
        <v>32.6839661</v>
      </c>
      <c r="C6243" s="12">
        <v>1121.8203679018</v>
      </c>
      <c r="D6243" s="32">
        <v>179.012696468445</v>
      </c>
      <c r="E6243" s="32">
        <v>379.078346312301</v>
      </c>
      <c r="F6243" s="33"/>
    </row>
    <row r="6244" ht="13.55" customHeight="1">
      <c r="A6244" s="12">
        <v>34.9864137</v>
      </c>
      <c r="B6244" s="12">
        <v>32.6838874</v>
      </c>
      <c r="C6244" s="12">
        <v>1123.027210309640</v>
      </c>
      <c r="D6244" s="32">
        <v>179.019867069195</v>
      </c>
      <c r="E6244" s="32">
        <v>379.071175711551</v>
      </c>
      <c r="F6244" s="33"/>
    </row>
    <row r="6245" ht="13.55" customHeight="1">
      <c r="A6245" s="12">
        <v>34.9863509</v>
      </c>
      <c r="B6245" s="12">
        <v>32.6838069</v>
      </c>
      <c r="C6245" s="12">
        <v>1124.261954905990</v>
      </c>
      <c r="D6245" s="32">
        <v>179.029993154853</v>
      </c>
      <c r="E6245" s="32">
        <v>379.061049625894</v>
      </c>
      <c r="F6245" s="33"/>
    </row>
    <row r="6246" ht="13.55" customHeight="1">
      <c r="A6246" s="12">
        <v>34.9862279</v>
      </c>
      <c r="B6246" s="12">
        <v>32.6838139</v>
      </c>
      <c r="C6246" s="12">
        <v>1123.979602467520</v>
      </c>
      <c r="D6246" s="32">
        <v>179.043684918239</v>
      </c>
      <c r="E6246" s="32">
        <v>379.047357862508</v>
      </c>
      <c r="F6246" s="33"/>
    </row>
    <row r="6247" ht="13.55" customHeight="1">
      <c r="A6247" s="12">
        <v>34.9860868</v>
      </c>
      <c r="B6247" s="12">
        <v>32.6839068</v>
      </c>
      <c r="C6247" s="12">
        <v>1122.027448368140</v>
      </c>
      <c r="D6247" s="32">
        <v>179.061511279901</v>
      </c>
      <c r="E6247" s="32">
        <v>379.029531500846</v>
      </c>
      <c r="F6247" s="33"/>
    </row>
    <row r="6248" ht="13.55" customHeight="1">
      <c r="A6248" s="12">
        <v>34.9856423</v>
      </c>
      <c r="B6248" s="12">
        <v>32.6844851</v>
      </c>
      <c r="C6248" s="12">
        <v>1113.744007291050</v>
      </c>
      <c r="D6248" s="32">
        <v>179.133750741467</v>
      </c>
      <c r="E6248" s="32">
        <v>378.957292039280</v>
      </c>
      <c r="F6248" s="33"/>
    </row>
    <row r="6249" ht="13.55" customHeight="1">
      <c r="A6249" s="12">
        <v>34.9855362</v>
      </c>
      <c r="B6249" s="12">
        <v>32.6845079</v>
      </c>
      <c r="C6249" s="12">
        <v>1114.605250353710</v>
      </c>
      <c r="D6249" s="32">
        <v>179.145729905935</v>
      </c>
      <c r="E6249" s="32">
        <v>378.945312874812</v>
      </c>
      <c r="F6249" s="33"/>
    </row>
    <row r="6250" ht="13.55" customHeight="1">
      <c r="A6250" s="12">
        <v>34.9852754</v>
      </c>
      <c r="B6250" s="12">
        <v>32.684383</v>
      </c>
      <c r="C6250" s="12">
        <v>1121.236876588280</v>
      </c>
      <c r="D6250" s="32">
        <v>179.176881994920</v>
      </c>
      <c r="E6250" s="32">
        <v>378.914160785827</v>
      </c>
      <c r="F6250" s="33"/>
    </row>
    <row r="6251" ht="13.55" customHeight="1">
      <c r="A6251" s="12">
        <v>34.9851923</v>
      </c>
      <c r="B6251" s="12">
        <v>32.6844532</v>
      </c>
      <c r="C6251" s="12">
        <v>1121.471717758970</v>
      </c>
      <c r="D6251" s="32">
        <v>179.188119703927</v>
      </c>
      <c r="E6251" s="32">
        <v>378.902923076820</v>
      </c>
      <c r="F6251" s="33"/>
    </row>
    <row r="6252" ht="13.55" customHeight="1">
      <c r="A6252" s="12">
        <v>34.9850348</v>
      </c>
      <c r="B6252" s="12">
        <v>32.684742</v>
      </c>
      <c r="C6252" s="12">
        <v>1118.672447005230</v>
      </c>
      <c r="D6252" s="32">
        <v>179.219725887493</v>
      </c>
      <c r="E6252" s="32">
        <v>378.871316893254</v>
      </c>
      <c r="F6252" s="33"/>
    </row>
    <row r="6253" ht="13.55" customHeight="1">
      <c r="A6253" s="12">
        <v>34.9848455</v>
      </c>
      <c r="B6253" s="12">
        <v>32.6848515</v>
      </c>
      <c r="C6253" s="12">
        <v>1119.962008066220</v>
      </c>
      <c r="D6253" s="32">
        <v>179.243019303206</v>
      </c>
      <c r="E6253" s="32">
        <v>378.848023477541</v>
      </c>
      <c r="F6253" s="33"/>
    </row>
    <row r="6254" ht="13.55" customHeight="1">
      <c r="A6254" s="12">
        <v>34.9844515</v>
      </c>
      <c r="B6254" s="12">
        <v>32.6848403</v>
      </c>
      <c r="C6254" s="12">
        <v>1126.921398536580</v>
      </c>
      <c r="D6254" s="32">
        <v>179.286841996154</v>
      </c>
      <c r="E6254" s="32">
        <v>378.804200784592</v>
      </c>
      <c r="F6254" s="33"/>
    </row>
    <row r="6255" ht="13.55" customHeight="1">
      <c r="A6255" s="12">
        <v>34.9837433</v>
      </c>
      <c r="B6255" s="12">
        <v>32.6848955</v>
      </c>
      <c r="C6255" s="12">
        <v>1133.348511512630</v>
      </c>
      <c r="D6255" s="32">
        <v>179.365750648782</v>
      </c>
      <c r="E6255" s="32">
        <v>378.725292131965</v>
      </c>
      <c r="F6255" s="33"/>
    </row>
    <row r="6256" ht="13.55" customHeight="1">
      <c r="A6256" s="12">
        <v>34.9833385</v>
      </c>
      <c r="B6256" s="12">
        <v>32.6847979</v>
      </c>
      <c r="C6256" s="12">
        <v>1136.247941667250</v>
      </c>
      <c r="D6256" s="32">
        <v>179.411632103360</v>
      </c>
      <c r="E6256" s="32">
        <v>378.679410677387</v>
      </c>
      <c r="F6256" s="33"/>
    </row>
    <row r="6257" ht="13.55" customHeight="1">
      <c r="A6257" s="12">
        <v>34.9829136</v>
      </c>
      <c r="B6257" s="12">
        <v>32.6848737</v>
      </c>
      <c r="C6257" s="12">
        <v>1137.9555854217</v>
      </c>
      <c r="D6257" s="32">
        <v>179.459380877701</v>
      </c>
      <c r="E6257" s="32">
        <v>378.631661903046</v>
      </c>
      <c r="F6257" s="33"/>
    </row>
    <row r="6258" ht="13.55" customHeight="1">
      <c r="A6258" s="12">
        <v>34.9823778</v>
      </c>
      <c r="B6258" s="12">
        <v>32.6846912</v>
      </c>
      <c r="C6258" s="12">
        <v>1139.414397222080</v>
      </c>
      <c r="D6258" s="32">
        <v>179.521235650352</v>
      </c>
      <c r="E6258" s="32">
        <v>378.569807130395</v>
      </c>
      <c r="F6258" s="33"/>
    </row>
    <row r="6259" ht="13.55" customHeight="1">
      <c r="A6259" s="12">
        <v>34.9817846</v>
      </c>
      <c r="B6259" s="12">
        <v>32.6849635</v>
      </c>
      <c r="C6259" s="12">
        <v>1143.538155667080</v>
      </c>
      <c r="D6259" s="32">
        <v>179.591707446356</v>
      </c>
      <c r="E6259" s="32">
        <v>378.499335334391</v>
      </c>
      <c r="F6259" s="33"/>
    </row>
    <row r="6260" ht="13.55" customHeight="1">
      <c r="A6260" s="12">
        <v>34.9810112</v>
      </c>
      <c r="B6260" s="12">
        <v>32.6849459</v>
      </c>
      <c r="C6260" s="12">
        <v>1148.841841041350</v>
      </c>
      <c r="D6260" s="32">
        <v>179.677720555250</v>
      </c>
      <c r="E6260" s="32">
        <v>378.413322225497</v>
      </c>
      <c r="F6260" s="33"/>
    </row>
    <row r="6261" ht="13.55" customHeight="1">
      <c r="A6261" s="12">
        <v>34.9806402</v>
      </c>
      <c r="B6261" s="12">
        <v>32.6850148</v>
      </c>
      <c r="C6261" s="12">
        <v>1146.009693908370</v>
      </c>
      <c r="D6261" s="32">
        <v>179.719448695648</v>
      </c>
      <c r="E6261" s="32">
        <v>378.371594085099</v>
      </c>
      <c r="F6261" s="33"/>
    </row>
    <row r="6262" ht="13.55" customHeight="1">
      <c r="A6262" s="12">
        <v>34.9804386</v>
      </c>
      <c r="B6262" s="12">
        <v>32.6849645</v>
      </c>
      <c r="C6262" s="12">
        <v>1144.656744977140</v>
      </c>
      <c r="D6262" s="32">
        <v>179.742329087243</v>
      </c>
      <c r="E6262" s="32">
        <v>378.348713693504</v>
      </c>
      <c r="F6262" s="33"/>
    </row>
    <row r="6263" ht="13.55" customHeight="1">
      <c r="A6263" s="12">
        <v>34.9803235</v>
      </c>
      <c r="B6263" s="12">
        <v>32.6848107</v>
      </c>
      <c r="C6263" s="12">
        <v>1143.8826140948</v>
      </c>
      <c r="D6263" s="32">
        <v>179.761306650931</v>
      </c>
      <c r="E6263" s="32">
        <v>378.329736129815</v>
      </c>
      <c r="F6263" s="33"/>
    </row>
    <row r="6264" ht="13.55" customHeight="1">
      <c r="A6264" s="12">
        <v>34.9795446</v>
      </c>
      <c r="B6264" s="12">
        <v>32.6849038</v>
      </c>
      <c r="C6264" s="12">
        <v>1139.821975975150</v>
      </c>
      <c r="D6264" s="32">
        <v>179.848330737357</v>
      </c>
      <c r="E6264" s="32">
        <v>378.242712043390</v>
      </c>
      <c r="F6264" s="33"/>
    </row>
    <row r="6265" ht="13.55" customHeight="1">
      <c r="A6265" s="12">
        <v>34.97921</v>
      </c>
      <c r="B6265" s="12">
        <v>32.6850796</v>
      </c>
      <c r="C6265" s="12">
        <v>1140.886900570180</v>
      </c>
      <c r="D6265" s="32">
        <v>179.888837638802</v>
      </c>
      <c r="E6265" s="32">
        <v>378.202205141945</v>
      </c>
      <c r="F6265" s="33"/>
    </row>
    <row r="6266" ht="13.55" customHeight="1">
      <c r="A6266" s="12">
        <v>34.9785154</v>
      </c>
      <c r="B6266" s="12">
        <v>32.6850227</v>
      </c>
      <c r="C6266" s="12">
        <v>1137.642236730780</v>
      </c>
      <c r="D6266" s="32">
        <v>179.966247463951</v>
      </c>
      <c r="E6266" s="32">
        <v>378.124795316796</v>
      </c>
      <c r="F6266" s="33"/>
    </row>
    <row r="6267" ht="13.55" customHeight="1">
      <c r="A6267" s="12">
        <v>34.9782359</v>
      </c>
      <c r="B6267" s="12">
        <v>32.6851002</v>
      </c>
      <c r="C6267" s="12">
        <v>1138.837667823270</v>
      </c>
      <c r="D6267" s="32">
        <v>179.998118588153</v>
      </c>
      <c r="E6267" s="32">
        <v>378.092924192593</v>
      </c>
      <c r="F6267" s="33"/>
    </row>
    <row r="6268" ht="13.55" customHeight="1">
      <c r="A6268" s="12">
        <v>34.9774651</v>
      </c>
      <c r="B6268" s="12">
        <v>32.6854259</v>
      </c>
      <c r="C6268" s="12">
        <v>1136.623080067720</v>
      </c>
      <c r="D6268" s="32">
        <v>180.088819267044</v>
      </c>
      <c r="E6268" s="32">
        <v>378.002223513703</v>
      </c>
      <c r="F6268" s="33"/>
    </row>
    <row r="6269" ht="13.55" customHeight="1">
      <c r="A6269" s="12">
        <v>34.9768256</v>
      </c>
      <c r="B6269" s="12">
        <v>32.6858239</v>
      </c>
      <c r="C6269" s="12">
        <v>1142.275806266090</v>
      </c>
      <c r="D6269" s="32">
        <v>180.168640716532</v>
      </c>
      <c r="E6269" s="32">
        <v>377.922402064215</v>
      </c>
      <c r="F6269" s="33"/>
    </row>
    <row r="6270" ht="13.55" customHeight="1">
      <c r="A6270" s="12">
        <v>34.976618</v>
      </c>
      <c r="B6270" s="12">
        <v>32.6854362</v>
      </c>
      <c r="C6270" s="12">
        <v>1135.340740556170</v>
      </c>
      <c r="D6270" s="32">
        <v>180.210838361877</v>
      </c>
      <c r="E6270" s="32">
        <v>377.880204418870</v>
      </c>
      <c r="F6270" s="33"/>
    </row>
    <row r="6271" ht="13.55" customHeight="1">
      <c r="A6271" s="12">
        <v>34.9763554</v>
      </c>
      <c r="B6271" s="12">
        <v>32.6852036</v>
      </c>
      <c r="C6271" s="12">
        <v>1137.526042335460</v>
      </c>
      <c r="D6271" s="32">
        <v>180.246918021960</v>
      </c>
      <c r="E6271" s="32">
        <v>377.844124758787</v>
      </c>
      <c r="F6271" s="33"/>
    </row>
    <row r="6272" ht="13.55" customHeight="1">
      <c r="A6272" s="12">
        <v>34.976131</v>
      </c>
      <c r="B6272" s="12">
        <v>32.6848366</v>
      </c>
      <c r="C6272" s="12">
        <v>1136.471692104690</v>
      </c>
      <c r="D6272" s="32">
        <v>180.288639898282</v>
      </c>
      <c r="E6272" s="32">
        <v>377.802402882464</v>
      </c>
      <c r="F6272" s="33"/>
    </row>
    <row r="6273" ht="13.55" customHeight="1">
      <c r="A6273" s="12">
        <v>34.9759319</v>
      </c>
      <c r="B6273" s="12">
        <v>32.6843766</v>
      </c>
      <c r="C6273" s="12">
        <v>1132.839802146350</v>
      </c>
      <c r="D6273" s="32">
        <v>180.336039429781</v>
      </c>
      <c r="E6273" s="32">
        <v>377.755003350965</v>
      </c>
      <c r="F6273" s="33"/>
    </row>
    <row r="6274" ht="13.55" customHeight="1">
      <c r="A6274" s="12">
        <v>34.9756947</v>
      </c>
      <c r="B6274" s="12">
        <v>32.6840354</v>
      </c>
      <c r="C6274" s="12">
        <v>1128.9132115182</v>
      </c>
      <c r="D6274" s="32">
        <v>180.376808365263</v>
      </c>
      <c r="E6274" s="32">
        <v>377.714234415484</v>
      </c>
      <c r="F6274" s="33"/>
    </row>
    <row r="6275" ht="13.55" customHeight="1">
      <c r="A6275" s="12">
        <v>34.9752288</v>
      </c>
      <c r="B6275" s="12">
        <v>32.6839011</v>
      </c>
      <c r="C6275" s="12">
        <v>1131.706691683640</v>
      </c>
      <c r="D6275" s="32">
        <v>180.430039561235</v>
      </c>
      <c r="E6275" s="32">
        <v>377.661003219511</v>
      </c>
      <c r="F6275" s="33"/>
    </row>
    <row r="6276" ht="13.55" customHeight="1">
      <c r="A6276" s="12">
        <v>34.9748773</v>
      </c>
      <c r="B6276" s="12">
        <v>32.6836995</v>
      </c>
      <c r="C6276" s="12">
        <v>1133.303356131390</v>
      </c>
      <c r="D6276" s="32">
        <v>180.473225627237</v>
      </c>
      <c r="E6276" s="32">
        <v>377.617817153510</v>
      </c>
      <c r="F6276" s="33"/>
    </row>
    <row r="6277" ht="13.55" customHeight="1">
      <c r="A6277" s="12">
        <v>34.9747756</v>
      </c>
      <c r="B6277" s="12">
        <v>32.6835496</v>
      </c>
      <c r="C6277" s="12">
        <v>1135.587693287810</v>
      </c>
      <c r="D6277" s="32">
        <v>180.490957446910</v>
      </c>
      <c r="E6277" s="32">
        <v>377.600085333836</v>
      </c>
      <c r="F6277" s="33"/>
    </row>
    <row r="6278" ht="13.55" customHeight="1">
      <c r="A6278" s="12">
        <v>34.9748731</v>
      </c>
      <c r="B6278" s="12">
        <v>32.6830327</v>
      </c>
      <c r="C6278" s="12">
        <v>1130.448504210930</v>
      </c>
      <c r="D6278" s="32">
        <v>180.539285761368</v>
      </c>
      <c r="E6278" s="32">
        <v>377.551757019378</v>
      </c>
      <c r="F6278" s="33"/>
    </row>
    <row r="6279" ht="13.55" customHeight="1">
      <c r="A6279" s="12">
        <v>34.9749196</v>
      </c>
      <c r="B6279" s="12">
        <v>32.6826915</v>
      </c>
      <c r="C6279" s="12">
        <v>1126.6358169491</v>
      </c>
      <c r="D6279" s="32">
        <v>180.570800848709</v>
      </c>
      <c r="E6279" s="32">
        <v>377.520241932037</v>
      </c>
      <c r="F6279" s="33"/>
    </row>
    <row r="6280" ht="13.55" customHeight="1">
      <c r="A6280" s="12">
        <v>34.9748434</v>
      </c>
      <c r="B6280" s="12">
        <v>32.6823814</v>
      </c>
      <c r="C6280" s="12">
        <v>1124.254877836860</v>
      </c>
      <c r="D6280" s="32">
        <v>180.600298393117</v>
      </c>
      <c r="E6280" s="32">
        <v>377.490744387630</v>
      </c>
      <c r="F6280" s="33"/>
    </row>
    <row r="6281" ht="13.55" customHeight="1">
      <c r="A6281" s="12">
        <v>34.974369</v>
      </c>
      <c r="B6281" s="12">
        <v>32.6820092</v>
      </c>
      <c r="C6281" s="12">
        <v>1123.904997807510</v>
      </c>
      <c r="D6281" s="32">
        <v>180.663009750803</v>
      </c>
      <c r="E6281" s="32">
        <v>377.428033029943</v>
      </c>
      <c r="F6281" s="33"/>
    </row>
    <row r="6282" ht="13.55" customHeight="1">
      <c r="A6282" s="12">
        <v>34.9741657</v>
      </c>
      <c r="B6282" s="12">
        <v>32.6819421</v>
      </c>
      <c r="C6282" s="12">
        <v>1127.498947988350</v>
      </c>
      <c r="D6282" s="32">
        <v>180.686427616078</v>
      </c>
      <c r="E6282" s="32">
        <v>377.404615164668</v>
      </c>
      <c r="F6282" s="33"/>
    </row>
    <row r="6283" ht="13.55" customHeight="1">
      <c r="A6283" s="12">
        <v>34.9740853</v>
      </c>
      <c r="B6283" s="12">
        <v>32.6817818</v>
      </c>
      <c r="C6283" s="12">
        <v>1127.671905056510</v>
      </c>
      <c r="D6283" s="32">
        <v>180.703551796601</v>
      </c>
      <c r="E6283" s="32">
        <v>377.387490984145</v>
      </c>
      <c r="F6283" s="33"/>
    </row>
    <row r="6284" ht="13.55" customHeight="1">
      <c r="A6284" s="12">
        <v>34.9740853</v>
      </c>
      <c r="B6284" s="12">
        <v>32.6816112</v>
      </c>
      <c r="C6284" s="12">
        <v>1127.859278866190</v>
      </c>
      <c r="D6284" s="32">
        <v>180.719095694154</v>
      </c>
      <c r="E6284" s="32">
        <v>377.371947086593</v>
      </c>
      <c r="F6284" s="33"/>
    </row>
    <row r="6285" ht="13.55" customHeight="1">
      <c r="A6285" s="12">
        <v>34.9742462</v>
      </c>
      <c r="B6285" s="12">
        <v>32.6812287</v>
      </c>
      <c r="C6285" s="12">
        <v>1121.643584749990</v>
      </c>
      <c r="D6285" s="32">
        <v>180.758270972332</v>
      </c>
      <c r="E6285" s="32">
        <v>377.332771808415</v>
      </c>
      <c r="F6285" s="33"/>
    </row>
    <row r="6286" ht="13.55" customHeight="1">
      <c r="A6286" s="12">
        <v>34.9742547</v>
      </c>
      <c r="B6286" s="12">
        <v>32.6809238</v>
      </c>
      <c r="C6286" s="12">
        <v>1119.901142484320</v>
      </c>
      <c r="D6286" s="32">
        <v>180.786067729281</v>
      </c>
      <c r="E6286" s="32">
        <v>377.304975051466</v>
      </c>
      <c r="F6286" s="33"/>
    </row>
    <row r="6287" ht="13.55" customHeight="1">
      <c r="A6287" s="12">
        <v>34.9740853</v>
      </c>
      <c r="B6287" s="12">
        <v>32.6805103</v>
      </c>
      <c r="C6287" s="12">
        <v>1123.680442375280</v>
      </c>
      <c r="D6287" s="32">
        <v>180.828189912260</v>
      </c>
      <c r="E6287" s="32">
        <v>377.262852868487</v>
      </c>
      <c r="F6287" s="33"/>
    </row>
    <row r="6288" ht="13.55" customHeight="1">
      <c r="A6288" s="12">
        <v>34.9740768</v>
      </c>
      <c r="B6288" s="12">
        <v>32.6803242</v>
      </c>
      <c r="C6288" s="12">
        <v>1123.257879630550</v>
      </c>
      <c r="D6288" s="32">
        <v>180.845172454636</v>
      </c>
      <c r="E6288" s="32">
        <v>377.245870326111</v>
      </c>
      <c r="F6288" s="33"/>
    </row>
    <row r="6289" ht="13.55" customHeight="1">
      <c r="A6289" s="12">
        <v>34.9742505</v>
      </c>
      <c r="B6289" s="12">
        <v>32.679921</v>
      </c>
      <c r="C6289" s="12">
        <v>1119.548463230940</v>
      </c>
      <c r="D6289" s="32">
        <v>180.886677641415</v>
      </c>
      <c r="E6289" s="32">
        <v>377.204365139331</v>
      </c>
      <c r="F6289" s="33"/>
    </row>
    <row r="6290" ht="13.55" customHeight="1">
      <c r="A6290" s="12">
        <v>34.974369</v>
      </c>
      <c r="B6290" s="12">
        <v>32.6793163</v>
      </c>
      <c r="C6290" s="12">
        <v>1118.728000589290</v>
      </c>
      <c r="D6290" s="32">
        <v>180.943328088013</v>
      </c>
      <c r="E6290" s="32">
        <v>377.147714692734</v>
      </c>
      <c r="F6290" s="33"/>
    </row>
    <row r="6291" ht="13.55" customHeight="1">
      <c r="A6291" s="12">
        <v>34.9743267</v>
      </c>
      <c r="B6291" s="12">
        <v>32.6791095</v>
      </c>
      <c r="C6291" s="12">
        <v>1116.148687784660</v>
      </c>
      <c r="D6291" s="32">
        <v>180.962748564548</v>
      </c>
      <c r="E6291" s="32">
        <v>377.128294216199</v>
      </c>
      <c r="F6291" s="33"/>
    </row>
    <row r="6292" ht="13.55" customHeight="1">
      <c r="A6292" s="12">
        <v>34.973649</v>
      </c>
      <c r="B6292" s="12">
        <v>32.6784789</v>
      </c>
      <c r="C6292" s="12">
        <v>1104.7366301398</v>
      </c>
      <c r="D6292" s="32">
        <v>181.057511017862</v>
      </c>
      <c r="E6292" s="32">
        <v>377.033531762884</v>
      </c>
      <c r="F6292" s="33"/>
    </row>
    <row r="6293" ht="13.55" customHeight="1">
      <c r="A6293" s="12">
        <v>34.9734203</v>
      </c>
      <c r="B6293" s="12">
        <v>32.6783549</v>
      </c>
      <c r="C6293" s="12">
        <v>1105.485851687690</v>
      </c>
      <c r="D6293" s="32">
        <v>181.085338074368</v>
      </c>
      <c r="E6293" s="32">
        <v>377.005704706379</v>
      </c>
      <c r="F6293" s="33"/>
    </row>
    <row r="6294" ht="13.55" customHeight="1">
      <c r="A6294" s="12">
        <v>34.9732636</v>
      </c>
      <c r="B6294" s="12">
        <v>32.6780034</v>
      </c>
      <c r="C6294" s="12">
        <v>1097.870007473710</v>
      </c>
      <c r="D6294" s="32">
        <v>181.1217980494</v>
      </c>
      <c r="E6294" s="32">
        <v>376.969244731346</v>
      </c>
      <c r="F6294" s="33"/>
    </row>
    <row r="6295" ht="13.55" customHeight="1">
      <c r="A6295" s="12">
        <v>34.9730052</v>
      </c>
      <c r="B6295" s="12">
        <v>32.6778018</v>
      </c>
      <c r="C6295" s="12">
        <v>1099.180517701070</v>
      </c>
      <c r="D6295" s="32">
        <v>181.155900706025</v>
      </c>
      <c r="E6295" s="32">
        <v>376.935142074722</v>
      </c>
      <c r="F6295" s="33"/>
    </row>
    <row r="6296" ht="13.55" customHeight="1">
      <c r="A6296" s="12">
        <v>34.9729502</v>
      </c>
      <c r="B6296" s="12">
        <v>32.6775537</v>
      </c>
      <c r="C6296" s="12">
        <v>1091.241424070460</v>
      </c>
      <c r="D6296" s="32">
        <v>181.179319148590</v>
      </c>
      <c r="E6296" s="32">
        <v>376.911723632156</v>
      </c>
      <c r="F6296" s="33"/>
    </row>
    <row r="6297" ht="13.55" customHeight="1">
      <c r="A6297" s="12">
        <v>34.9728141</v>
      </c>
      <c r="B6297" s="12">
        <v>32.6774637</v>
      </c>
      <c r="C6297" s="12">
        <v>1089.2059266582</v>
      </c>
      <c r="D6297" s="32">
        <v>181.196531522901</v>
      </c>
      <c r="E6297" s="32">
        <v>376.894511257846</v>
      </c>
      <c r="F6297" s="33"/>
    </row>
    <row r="6298" ht="13.55" customHeight="1">
      <c r="A6298" s="12">
        <v>34.9723758</v>
      </c>
      <c r="B6298" s="12">
        <v>32.6776678</v>
      </c>
      <c r="C6298" s="12">
        <v>1090.904304646080</v>
      </c>
      <c r="D6298" s="32">
        <v>181.248695855972</v>
      </c>
      <c r="E6298" s="32">
        <v>376.842346924775</v>
      </c>
      <c r="F6298" s="33"/>
    </row>
    <row r="6299" ht="13.55" customHeight="1">
      <c r="A6299" s="12">
        <v>34.9720772</v>
      </c>
      <c r="B6299" s="12">
        <v>32.6776136</v>
      </c>
      <c r="C6299" s="12">
        <v>1086.409483816480</v>
      </c>
      <c r="D6299" s="32">
        <v>181.282263774511</v>
      </c>
      <c r="E6299" s="32">
        <v>376.808779006236</v>
      </c>
      <c r="F6299" s="33"/>
    </row>
    <row r="6300" ht="13.55" customHeight="1">
      <c r="A6300" s="12">
        <v>34.971727</v>
      </c>
      <c r="B6300" s="12">
        <v>32.6774743</v>
      </c>
      <c r="C6300" s="12">
        <v>1082.647908033240</v>
      </c>
      <c r="D6300" s="32">
        <v>181.323220626923</v>
      </c>
      <c r="E6300" s="32">
        <v>376.767822153824</v>
      </c>
      <c r="F6300" s="33"/>
    </row>
    <row r="6301" ht="13.55" customHeight="1">
      <c r="A6301" s="12">
        <v>34.9710352</v>
      </c>
      <c r="B6301" s="12">
        <v>32.6774085</v>
      </c>
      <c r="C6301" s="12">
        <v>1080.663435854580</v>
      </c>
      <c r="D6301" s="32">
        <v>181.400378673453</v>
      </c>
      <c r="E6301" s="32">
        <v>376.690664107294</v>
      </c>
      <c r="F6301" s="33"/>
    </row>
    <row r="6302" ht="13.55" customHeight="1">
      <c r="A6302" s="12">
        <v>34.9707776</v>
      </c>
      <c r="B6302" s="12">
        <v>32.6771856</v>
      </c>
      <c r="C6302" s="12">
        <v>1074.503961485570</v>
      </c>
      <c r="D6302" s="32">
        <v>181.435492415609</v>
      </c>
      <c r="E6302" s="32">
        <v>376.655550365138</v>
      </c>
      <c r="F6302" s="33"/>
    </row>
    <row r="6303" ht="13.55" customHeight="1">
      <c r="A6303" s="12">
        <v>34.9703972</v>
      </c>
      <c r="B6303" s="12">
        <v>32.6770905</v>
      </c>
      <c r="C6303" s="12">
        <v>1075.751359004620</v>
      </c>
      <c r="D6303" s="32">
        <v>181.478669402428</v>
      </c>
      <c r="E6303" s="32">
        <v>376.612373378319</v>
      </c>
      <c r="F6303" s="33"/>
    </row>
    <row r="6304" ht="13.55" customHeight="1">
      <c r="A6304" s="12">
        <v>34.9700768</v>
      </c>
      <c r="B6304" s="12">
        <v>32.6766702</v>
      </c>
      <c r="C6304" s="12">
        <v>1068.472282268660</v>
      </c>
      <c r="D6304" s="32">
        <v>181.530975736334</v>
      </c>
      <c r="E6304" s="32">
        <v>376.560067044412</v>
      </c>
      <c r="F6304" s="33"/>
    </row>
    <row r="6305" ht="13.55" customHeight="1">
      <c r="A6305" s="12">
        <v>34.9700199</v>
      </c>
      <c r="B6305" s="12">
        <v>32.6765057</v>
      </c>
      <c r="C6305" s="12">
        <v>1065.731344245980</v>
      </c>
      <c r="D6305" s="32">
        <v>181.547245441808</v>
      </c>
      <c r="E6305" s="32">
        <v>376.543797338939</v>
      </c>
      <c r="F6305" s="33"/>
    </row>
    <row r="6306" ht="13.55" customHeight="1">
      <c r="A6306" s="12">
        <v>34.9700708</v>
      </c>
      <c r="B6306" s="12">
        <v>32.6764107</v>
      </c>
      <c r="C6306" s="12">
        <v>1063.492657944970</v>
      </c>
      <c r="D6306" s="32">
        <v>181.557587726457</v>
      </c>
      <c r="E6306" s="32">
        <v>376.533455054290</v>
      </c>
      <c r="F6306" s="33"/>
    </row>
    <row r="6307" ht="13.55" customHeight="1">
      <c r="A6307" s="12">
        <v>34.970523</v>
      </c>
      <c r="B6307" s="12">
        <v>32.676016</v>
      </c>
      <c r="C6307" s="12">
        <v>1055.8122207935</v>
      </c>
      <c r="D6307" s="32">
        <v>181.619408102551</v>
      </c>
      <c r="E6307" s="32">
        <v>376.471634678196</v>
      </c>
      <c r="F6307" s="33"/>
    </row>
    <row r="6308" ht="13.55" customHeight="1">
      <c r="A6308" s="12">
        <v>34.9707536</v>
      </c>
      <c r="B6308" s="12">
        <v>32.675687</v>
      </c>
      <c r="C6308" s="12">
        <v>1050.636885989120</v>
      </c>
      <c r="D6308" s="32">
        <v>181.658856317780</v>
      </c>
      <c r="E6308" s="32">
        <v>376.432186462967</v>
      </c>
      <c r="F6308" s="33"/>
    </row>
    <row r="6309" ht="13.55" customHeight="1">
      <c r="A6309" s="12">
        <v>34.9707087</v>
      </c>
      <c r="B6309" s="12">
        <v>32.6755445</v>
      </c>
      <c r="C6309" s="12">
        <v>1050.954055589810</v>
      </c>
      <c r="D6309" s="32">
        <v>181.672767497683</v>
      </c>
      <c r="E6309" s="32">
        <v>376.418275283064</v>
      </c>
      <c r="F6309" s="33"/>
    </row>
    <row r="6310" ht="13.55" customHeight="1">
      <c r="A6310" s="12">
        <v>34.9703673</v>
      </c>
      <c r="B6310" s="12">
        <v>32.6756176</v>
      </c>
      <c r="C6310" s="12">
        <v>1049.336381880020</v>
      </c>
      <c r="D6310" s="32">
        <v>181.711309591807</v>
      </c>
      <c r="E6310" s="32">
        <v>376.379733188940</v>
      </c>
      <c r="F6310" s="33"/>
    </row>
    <row r="6311" ht="13.55" customHeight="1">
      <c r="A6311" s="12">
        <v>34.9701427</v>
      </c>
      <c r="B6311" s="12">
        <v>32.675815</v>
      </c>
      <c r="C6311" s="12">
        <v>1049.083358084670</v>
      </c>
      <c r="D6311" s="32">
        <v>181.742087082452</v>
      </c>
      <c r="E6311" s="32">
        <v>376.348955698295</v>
      </c>
      <c r="F6311" s="33"/>
    </row>
    <row r="6312" ht="13.55" customHeight="1">
      <c r="A6312" s="12">
        <v>34.9699659</v>
      </c>
      <c r="B6312" s="12">
        <v>32.6759904</v>
      </c>
      <c r="C6312" s="12">
        <v>1050.303755100480</v>
      </c>
      <c r="D6312" s="32">
        <v>181.767423248579</v>
      </c>
      <c r="E6312" s="32">
        <v>376.323619532168</v>
      </c>
      <c r="F6312" s="33"/>
    </row>
    <row r="6313" ht="13.55" customHeight="1">
      <c r="A6313" s="12">
        <v>34.9695946</v>
      </c>
      <c r="B6313" s="12">
        <v>32.6760598</v>
      </c>
      <c r="C6313" s="12">
        <v>1049.0260718815</v>
      </c>
      <c r="D6313" s="32">
        <v>181.809191435238</v>
      </c>
      <c r="E6313" s="32">
        <v>376.281851345508</v>
      </c>
      <c r="F6313" s="33"/>
    </row>
    <row r="6314" ht="13.55" customHeight="1">
      <c r="A6314" s="12">
        <v>34.9692711</v>
      </c>
      <c r="B6314" s="12">
        <v>32.6757126</v>
      </c>
      <c r="C6314" s="12">
        <v>1039.979709352680</v>
      </c>
      <c r="D6314" s="32">
        <v>181.857095959680</v>
      </c>
      <c r="E6314" s="32">
        <v>376.233946821066</v>
      </c>
      <c r="F6314" s="33"/>
    </row>
    <row r="6315" ht="13.55" customHeight="1">
      <c r="A6315" s="12">
        <v>34.9688877</v>
      </c>
      <c r="B6315" s="12">
        <v>32.6753581</v>
      </c>
      <c r="C6315" s="12">
        <v>1035.447902081370</v>
      </c>
      <c r="D6315" s="32">
        <v>181.910583554641</v>
      </c>
      <c r="E6315" s="32">
        <v>376.180459226106</v>
      </c>
      <c r="F6315" s="33"/>
    </row>
    <row r="6316" ht="13.55" customHeight="1">
      <c r="A6316" s="12">
        <v>34.968732</v>
      </c>
      <c r="B6316" s="12">
        <v>32.6751644</v>
      </c>
      <c r="C6316" s="12">
        <v>1031.629278480110</v>
      </c>
      <c r="D6316" s="32">
        <v>181.935307228960</v>
      </c>
      <c r="E6316" s="32">
        <v>376.155735551786</v>
      </c>
      <c r="F6316" s="33"/>
    </row>
    <row r="6317" ht="13.55" customHeight="1">
      <c r="A6317" s="12">
        <v>34.9686361</v>
      </c>
      <c r="B6317" s="12">
        <v>32.6750182</v>
      </c>
      <c r="C6317" s="12">
        <v>1028.041208424760</v>
      </c>
      <c r="D6317" s="32">
        <v>181.952371304104</v>
      </c>
      <c r="E6317" s="32">
        <v>376.138671476643</v>
      </c>
      <c r="F6317" s="33"/>
    </row>
    <row r="6318" ht="13.55" customHeight="1">
      <c r="A6318" s="12">
        <v>34.9684414</v>
      </c>
      <c r="B6318" s="12">
        <v>32.6748756</v>
      </c>
      <c r="C6318" s="12">
        <v>1023.417900812640</v>
      </c>
      <c r="D6318" s="32">
        <v>181.977620881062</v>
      </c>
      <c r="E6318" s="32">
        <v>376.113421899684</v>
      </c>
      <c r="F6318" s="33"/>
    </row>
    <row r="6319" ht="13.55" customHeight="1">
      <c r="A6319" s="12">
        <v>34.9683576</v>
      </c>
      <c r="B6319" s="12">
        <v>32.6749707</v>
      </c>
      <c r="C6319" s="12">
        <v>1023.061787536410</v>
      </c>
      <c r="D6319" s="32">
        <v>181.990345752858</v>
      </c>
      <c r="E6319" s="32">
        <v>376.100697027889</v>
      </c>
      <c r="F6319" s="33"/>
    </row>
    <row r="6320" ht="13.55" customHeight="1">
      <c r="A6320" s="12">
        <v>34.9683456</v>
      </c>
      <c r="B6320" s="12">
        <v>32.6753544</v>
      </c>
      <c r="C6320" s="12">
        <v>1024.301098881310</v>
      </c>
      <c r="D6320" s="32">
        <v>182.025334143722</v>
      </c>
      <c r="E6320" s="32">
        <v>376.065708637025</v>
      </c>
      <c r="F6320" s="33"/>
    </row>
    <row r="6321" ht="13.55" customHeight="1">
      <c r="A6321" s="12">
        <v>34.9682887</v>
      </c>
      <c r="B6321" s="12">
        <v>32.6759319</v>
      </c>
      <c r="C6321" s="12">
        <v>1026.015668752480</v>
      </c>
      <c r="D6321" s="32">
        <v>182.078335424634</v>
      </c>
      <c r="E6321" s="32">
        <v>376.012707356113</v>
      </c>
      <c r="F6321" s="33"/>
    </row>
    <row r="6322" ht="13.55" customHeight="1">
      <c r="A6322" s="12">
        <v>34.9681689</v>
      </c>
      <c r="B6322" s="12">
        <v>32.6760233</v>
      </c>
      <c r="C6322" s="12">
        <v>1022.2499937692</v>
      </c>
      <c r="D6322" s="32">
        <v>182.094045997442</v>
      </c>
      <c r="E6322" s="32">
        <v>375.996996783305</v>
      </c>
      <c r="F6322" s="33"/>
    </row>
    <row r="6323" ht="13.55" customHeight="1">
      <c r="A6323" s="12">
        <v>34.9675609</v>
      </c>
      <c r="B6323" s="12">
        <v>32.6761439</v>
      </c>
      <c r="C6323" s="12">
        <v>1013.039948269230</v>
      </c>
      <c r="D6323" s="32">
        <v>182.162539758949</v>
      </c>
      <c r="E6323" s="32">
        <v>375.928503021798</v>
      </c>
      <c r="F6323" s="33"/>
    </row>
    <row r="6324" ht="13.55" customHeight="1">
      <c r="A6324" s="12">
        <v>34.9673243</v>
      </c>
      <c r="B6324" s="12">
        <v>32.6760818</v>
      </c>
      <c r="C6324" s="12">
        <v>1007.789785513530</v>
      </c>
      <c r="D6324" s="32">
        <v>182.189450022790</v>
      </c>
      <c r="E6324" s="32">
        <v>375.901592757957</v>
      </c>
      <c r="F6324" s="33"/>
    </row>
    <row r="6325" ht="13.55" customHeight="1">
      <c r="A6325" s="12">
        <v>34.9670876</v>
      </c>
      <c r="B6325" s="12">
        <v>32.6761658</v>
      </c>
      <c r="C6325" s="12">
        <v>1010.545685661750</v>
      </c>
      <c r="D6325" s="32">
        <v>182.216860360446</v>
      </c>
      <c r="E6325" s="32">
        <v>375.874182420301</v>
      </c>
      <c r="F6325" s="33"/>
    </row>
    <row r="6326" ht="13.55" customHeight="1">
      <c r="A6326" s="12">
        <v>34.9664018</v>
      </c>
      <c r="B6326" s="12">
        <v>32.676217</v>
      </c>
      <c r="C6326" s="12">
        <v>997.9154177781199</v>
      </c>
      <c r="D6326" s="32">
        <v>182.293260452049</v>
      </c>
      <c r="E6326" s="32">
        <v>375.797782328698</v>
      </c>
      <c r="F6326" s="33"/>
    </row>
    <row r="6327" ht="13.55" customHeight="1">
      <c r="A6327" s="12">
        <v>34.966276</v>
      </c>
      <c r="B6327" s="12">
        <v>32.6763047</v>
      </c>
      <c r="C6327" s="12">
        <v>994.760154204297</v>
      </c>
      <c r="D6327" s="32">
        <v>182.309370387499</v>
      </c>
      <c r="E6327" s="32">
        <v>375.781672393248</v>
      </c>
      <c r="F6327" s="33"/>
    </row>
    <row r="6328" ht="13.55" customHeight="1">
      <c r="A6328" s="12">
        <v>34.96624</v>
      </c>
      <c r="B6328" s="12">
        <v>32.6764729</v>
      </c>
      <c r="C6328" s="12">
        <v>994.344767844977</v>
      </c>
      <c r="D6328" s="32">
        <v>182.325211217467</v>
      </c>
      <c r="E6328" s="32">
        <v>375.765831563280</v>
      </c>
      <c r="F6328" s="33"/>
    </row>
    <row r="6329" ht="13.55" customHeight="1">
      <c r="A6329" s="12">
        <v>34.9662849</v>
      </c>
      <c r="B6329" s="12">
        <v>32.6768164</v>
      </c>
      <c r="C6329" s="12">
        <v>995.390529230424</v>
      </c>
      <c r="D6329" s="32">
        <v>182.356907808939</v>
      </c>
      <c r="E6329" s="32">
        <v>375.734134971808</v>
      </c>
      <c r="F6329" s="33"/>
    </row>
    <row r="6330" ht="13.55" customHeight="1">
      <c r="A6330" s="12">
        <v>34.966225</v>
      </c>
      <c r="B6330" s="12">
        <v>32.67735</v>
      </c>
      <c r="C6330" s="12">
        <v>986.877001883652</v>
      </c>
      <c r="D6330" s="32">
        <v>182.405985134379</v>
      </c>
      <c r="E6330" s="32">
        <v>375.685057646368</v>
      </c>
      <c r="F6330" s="33"/>
    </row>
    <row r="6331" ht="13.55" customHeight="1">
      <c r="A6331" s="12">
        <v>34.9663239</v>
      </c>
      <c r="B6331" s="12">
        <v>32.6775035</v>
      </c>
      <c r="C6331" s="12">
        <v>988.131240298721</v>
      </c>
      <c r="D6331" s="32">
        <v>182.423777842985</v>
      </c>
      <c r="E6331" s="32">
        <v>375.667264937762</v>
      </c>
      <c r="F6331" s="33"/>
    </row>
    <row r="6332" ht="13.55" customHeight="1">
      <c r="A6332" s="12">
        <v>34.9666743</v>
      </c>
      <c r="B6332" s="12">
        <v>32.6777704</v>
      </c>
      <c r="C6332" s="12">
        <v>988.3770502713689</v>
      </c>
      <c r="D6332" s="32">
        <v>182.469708085652</v>
      </c>
      <c r="E6332" s="32">
        <v>375.621334695095</v>
      </c>
      <c r="F6332" s="33"/>
    </row>
    <row r="6333" ht="13.55" customHeight="1">
      <c r="A6333" s="12">
        <v>34.9671146</v>
      </c>
      <c r="B6333" s="12">
        <v>32.6779823</v>
      </c>
      <c r="C6333" s="12">
        <v>989.739696377333</v>
      </c>
      <c r="D6333" s="32">
        <v>182.522337358488</v>
      </c>
      <c r="E6333" s="32">
        <v>375.568705422259</v>
      </c>
      <c r="F6333" s="33"/>
    </row>
    <row r="6334" ht="13.55" customHeight="1">
      <c r="A6334" s="12">
        <v>34.9671655</v>
      </c>
      <c r="B6334" s="12">
        <v>32.6780847</v>
      </c>
      <c r="C6334" s="12">
        <v>987.3340025319779</v>
      </c>
      <c r="D6334" s="32">
        <v>182.533250376425</v>
      </c>
      <c r="E6334" s="32">
        <v>375.557792404322</v>
      </c>
      <c r="F6334" s="33"/>
    </row>
    <row r="6335" ht="13.55" customHeight="1">
      <c r="A6335" s="12">
        <v>34.9671535</v>
      </c>
      <c r="B6335" s="12">
        <v>32.6782309</v>
      </c>
      <c r="C6335" s="12">
        <v>983.453515114792</v>
      </c>
      <c r="D6335" s="32">
        <v>182.546638609781</v>
      </c>
      <c r="E6335" s="32">
        <v>375.544404170966</v>
      </c>
      <c r="F6335" s="33"/>
    </row>
    <row r="6336" ht="13.55" customHeight="1">
      <c r="A6336" s="12">
        <v>34.9670757</v>
      </c>
      <c r="B6336" s="12">
        <v>32.678494</v>
      </c>
      <c r="C6336" s="12">
        <v>979.697668974522</v>
      </c>
      <c r="D6336" s="32">
        <v>182.572125864314</v>
      </c>
      <c r="E6336" s="32">
        <v>375.518916916433</v>
      </c>
      <c r="F6336" s="33"/>
    </row>
    <row r="6337" ht="13.55" customHeight="1">
      <c r="A6337" s="12">
        <v>34.9668989</v>
      </c>
      <c r="B6337" s="12">
        <v>32.6786512</v>
      </c>
      <c r="C6337" s="12">
        <v>971.497001623456</v>
      </c>
      <c r="D6337" s="32">
        <v>182.596450429345</v>
      </c>
      <c r="E6337" s="32">
        <v>375.494592351402</v>
      </c>
      <c r="F6337" s="33"/>
    </row>
    <row r="6338" ht="13.55" customHeight="1">
      <c r="A6338" s="12">
        <v>34.9668301</v>
      </c>
      <c r="B6338" s="12">
        <v>32.6788997</v>
      </c>
      <c r="C6338" s="12">
        <v>973.971428379924</v>
      </c>
      <c r="D6338" s="32">
        <v>182.620351510101</v>
      </c>
      <c r="E6338" s="32">
        <v>375.470691270646</v>
      </c>
      <c r="F6338" s="33"/>
    </row>
    <row r="6339" ht="13.55" customHeight="1">
      <c r="A6339" s="12">
        <v>34.9665156</v>
      </c>
      <c r="B6339" s="12">
        <v>32.6791848</v>
      </c>
      <c r="C6339" s="12">
        <v>965.641318122429</v>
      </c>
      <c r="D6339" s="32">
        <v>182.663916158782</v>
      </c>
      <c r="E6339" s="32">
        <v>375.427126621965</v>
      </c>
      <c r="F6339" s="33"/>
    </row>
    <row r="6340" ht="13.55" customHeight="1">
      <c r="A6340" s="12">
        <v>34.966258</v>
      </c>
      <c r="B6340" s="12">
        <v>32.6795357</v>
      </c>
      <c r="C6340" s="12">
        <v>962.430789271342</v>
      </c>
      <c r="D6340" s="32">
        <v>182.706844867601</v>
      </c>
      <c r="E6340" s="32">
        <v>375.384197913146</v>
      </c>
      <c r="F6340" s="33"/>
    </row>
    <row r="6341" ht="13.55" customHeight="1">
      <c r="A6341" s="12">
        <v>34.9661172</v>
      </c>
      <c r="B6341" s="12">
        <v>32.6799853</v>
      </c>
      <c r="C6341" s="12">
        <v>959.359869905605</v>
      </c>
      <c r="D6341" s="32">
        <v>182.750703331329</v>
      </c>
      <c r="E6341" s="32">
        <v>375.340339449418</v>
      </c>
      <c r="F6341" s="33"/>
    </row>
    <row r="6342" ht="13.55" customHeight="1">
      <c r="A6342" s="12">
        <v>34.9661552</v>
      </c>
      <c r="B6342" s="12">
        <v>32.6802329</v>
      </c>
      <c r="C6342" s="12">
        <v>962.577573795106</v>
      </c>
      <c r="D6342" s="32">
        <v>182.773657657691</v>
      </c>
      <c r="E6342" s="32">
        <v>375.317385123056</v>
      </c>
      <c r="F6342" s="33"/>
    </row>
    <row r="6343" ht="13.55" customHeight="1">
      <c r="A6343" s="12">
        <v>34.9658327</v>
      </c>
      <c r="B6343" s="12">
        <v>32.6808259</v>
      </c>
      <c r="C6343" s="12">
        <v>953.006473353578</v>
      </c>
      <c r="D6343" s="32">
        <v>182.8385103494</v>
      </c>
      <c r="E6343" s="32">
        <v>375.252532431347</v>
      </c>
      <c r="F6343" s="33"/>
    </row>
    <row r="6344" ht="13.55" customHeight="1">
      <c r="A6344" s="12">
        <v>34.965602</v>
      </c>
      <c r="B6344" s="12">
        <v>32.6810306</v>
      </c>
      <c r="C6344" s="12">
        <v>950.686837746557</v>
      </c>
      <c r="D6344" s="32">
        <v>182.870227833214</v>
      </c>
      <c r="E6344" s="32">
        <v>375.220814947533</v>
      </c>
      <c r="F6344" s="33"/>
    </row>
    <row r="6345" ht="13.55" customHeight="1">
      <c r="A6345" s="12">
        <v>34.9652756</v>
      </c>
      <c r="B6345" s="12">
        <v>32.6811402</v>
      </c>
      <c r="C6345" s="12">
        <v>944.853799300906</v>
      </c>
      <c r="D6345" s="32">
        <v>182.907870846076</v>
      </c>
      <c r="E6345" s="32">
        <v>375.183171934671</v>
      </c>
      <c r="F6345" s="33"/>
    </row>
    <row r="6346" ht="13.55" customHeight="1">
      <c r="A6346" s="12">
        <v>34.9651258</v>
      </c>
      <c r="B6346" s="12">
        <v>32.6811402</v>
      </c>
      <c r="C6346" s="12">
        <v>939.786187081353</v>
      </c>
      <c r="D6346" s="32">
        <v>182.924527865676</v>
      </c>
      <c r="E6346" s="32">
        <v>375.166514915071</v>
      </c>
      <c r="F6346" s="33"/>
    </row>
    <row r="6347" ht="13.55" customHeight="1">
      <c r="A6347" s="12">
        <v>34.9645597</v>
      </c>
      <c r="B6347" s="12">
        <v>32.6819224</v>
      </c>
      <c r="C6347" s="12">
        <v>942.276616986236</v>
      </c>
      <c r="D6347" s="32">
        <v>183.019622047313</v>
      </c>
      <c r="E6347" s="32">
        <v>375.071420733434</v>
      </c>
      <c r="F6347" s="33"/>
    </row>
    <row r="6348" ht="13.55" customHeight="1">
      <c r="A6348" s="12">
        <v>34.9641703</v>
      </c>
      <c r="B6348" s="12">
        <v>32.6821673</v>
      </c>
      <c r="C6348" s="12">
        <v>933.601302327125</v>
      </c>
      <c r="D6348" s="32">
        <v>183.068334124865</v>
      </c>
      <c r="E6348" s="32">
        <v>375.022708655882</v>
      </c>
      <c r="F6348" s="33"/>
    </row>
    <row r="6349" ht="13.55" customHeight="1">
      <c r="A6349" s="12">
        <v>34.9638229</v>
      </c>
      <c r="B6349" s="12">
        <v>32.682456</v>
      </c>
      <c r="C6349" s="12">
        <v>930.721978383798</v>
      </c>
      <c r="D6349" s="32">
        <v>183.115070840512</v>
      </c>
      <c r="E6349" s="32">
        <v>374.975971940235</v>
      </c>
      <c r="F6349" s="33"/>
    </row>
    <row r="6350" ht="13.55" customHeight="1">
      <c r="A6350" s="12">
        <v>34.963712</v>
      </c>
      <c r="B6350" s="12">
        <v>32.6824743</v>
      </c>
      <c r="C6350" s="12">
        <v>930.527854906045</v>
      </c>
      <c r="D6350" s="32">
        <v>183.127514247262</v>
      </c>
      <c r="E6350" s="32">
        <v>374.963528533485</v>
      </c>
      <c r="F6350" s="33"/>
    </row>
    <row r="6351" ht="13.55" customHeight="1">
      <c r="A6351" s="12">
        <v>34.9633765</v>
      </c>
      <c r="B6351" s="12">
        <v>32.6827832</v>
      </c>
      <c r="C6351" s="12">
        <v>935.128915835546</v>
      </c>
      <c r="D6351" s="32">
        <v>183.174248455920</v>
      </c>
      <c r="E6351" s="32">
        <v>374.916794324827</v>
      </c>
      <c r="F6351" s="33"/>
    </row>
    <row r="6352" ht="13.55" customHeight="1">
      <c r="A6352" s="12">
        <v>34.9632671</v>
      </c>
      <c r="B6352" s="12">
        <v>32.6830546</v>
      </c>
      <c r="C6352" s="12">
        <v>933.085446087530</v>
      </c>
      <c r="D6352" s="32">
        <v>183.201809956781</v>
      </c>
      <c r="E6352" s="32">
        <v>374.889232823966</v>
      </c>
      <c r="F6352" s="33"/>
    </row>
    <row r="6353" ht="13.55" customHeight="1">
      <c r="A6353" s="12">
        <v>34.9630976</v>
      </c>
      <c r="B6353" s="12">
        <v>32.683088</v>
      </c>
      <c r="C6353" s="12">
        <v>937.621475971203</v>
      </c>
      <c r="D6353" s="32">
        <v>183.220901631673</v>
      </c>
      <c r="E6353" s="32">
        <v>374.870141149074</v>
      </c>
      <c r="F6353" s="33"/>
    </row>
    <row r="6354" ht="13.55" customHeight="1">
      <c r="A6354" s="12">
        <v>34.9630338</v>
      </c>
      <c r="B6354" s="12">
        <v>32.6831614</v>
      </c>
      <c r="C6354" s="12">
        <v>937.952133424626</v>
      </c>
      <c r="D6354" s="32">
        <v>183.230651814928</v>
      </c>
      <c r="E6354" s="32">
        <v>374.860390965819</v>
      </c>
      <c r="F6354" s="33"/>
    </row>
    <row r="6355" ht="13.55" customHeight="1">
      <c r="A6355" s="12">
        <v>34.9629445</v>
      </c>
      <c r="B6355" s="12">
        <v>32.6834861</v>
      </c>
      <c r="C6355" s="12">
        <v>933.121080034234</v>
      </c>
      <c r="D6355" s="32">
        <v>183.261862579236</v>
      </c>
      <c r="E6355" s="32">
        <v>374.829180201511</v>
      </c>
      <c r="F6355" s="33"/>
    </row>
    <row r="6356" ht="13.55" customHeight="1">
      <c r="A6356" s="12">
        <v>34.9627775</v>
      </c>
      <c r="B6356" s="12">
        <v>32.6840551</v>
      </c>
      <c r="C6356" s="12">
        <v>924.631077248779</v>
      </c>
      <c r="D6356" s="32">
        <v>183.316938635949</v>
      </c>
      <c r="E6356" s="32">
        <v>374.774104144798</v>
      </c>
      <c r="F6356" s="33"/>
    </row>
    <row r="6357" ht="13.55" customHeight="1">
      <c r="A6357" s="12">
        <v>34.9627105</v>
      </c>
      <c r="B6357" s="12">
        <v>32.6844357</v>
      </c>
      <c r="C6357" s="12">
        <v>916.298250216294</v>
      </c>
      <c r="D6357" s="32">
        <v>183.352412693486</v>
      </c>
      <c r="E6357" s="32">
        <v>374.738630087261</v>
      </c>
      <c r="F6357" s="33"/>
    </row>
    <row r="6358" ht="13.55" customHeight="1">
      <c r="A6358" s="12">
        <v>34.9624939</v>
      </c>
      <c r="B6358" s="12">
        <v>32.6846747</v>
      </c>
      <c r="C6358" s="12">
        <v>919.068315364310</v>
      </c>
      <c r="D6358" s="32">
        <v>183.384884451398</v>
      </c>
      <c r="E6358" s="32">
        <v>374.706158329349</v>
      </c>
      <c r="F6358" s="33"/>
    </row>
    <row r="6359" ht="13.55" customHeight="1">
      <c r="A6359" s="12">
        <v>34.9626099</v>
      </c>
      <c r="B6359" s="12">
        <v>32.6850522</v>
      </c>
      <c r="C6359" s="12">
        <v>908.058514981215</v>
      </c>
      <c r="D6359" s="32">
        <v>183.421623798428</v>
      </c>
      <c r="E6359" s="32">
        <v>374.669418982319</v>
      </c>
      <c r="F6359" s="33"/>
    </row>
    <row r="6360" ht="13.55" customHeight="1">
      <c r="A6360" s="12">
        <v>34.9625913</v>
      </c>
      <c r="B6360" s="12">
        <v>32.6853426</v>
      </c>
      <c r="C6360" s="12">
        <v>904.634713314261</v>
      </c>
      <c r="D6360" s="32">
        <v>183.448167850345</v>
      </c>
      <c r="E6360" s="32">
        <v>374.642874930402</v>
      </c>
      <c r="F6360" s="33"/>
    </row>
    <row r="6361" ht="13.55" customHeight="1">
      <c r="A6361" s="12">
        <v>34.962512</v>
      </c>
      <c r="B6361" s="12">
        <v>32.6854863</v>
      </c>
      <c r="C6361" s="12">
        <v>903.860829998063</v>
      </c>
      <c r="D6361" s="32">
        <v>183.463954537110</v>
      </c>
      <c r="E6361" s="32">
        <v>374.627088243637</v>
      </c>
      <c r="F6361" s="33"/>
    </row>
    <row r="6362" ht="13.55" customHeight="1">
      <c r="A6362" s="12">
        <v>34.9620969</v>
      </c>
      <c r="B6362" s="12">
        <v>32.6856153</v>
      </c>
      <c r="C6362" s="12">
        <v>909.255752427777</v>
      </c>
      <c r="D6362" s="32">
        <v>183.511585005689</v>
      </c>
      <c r="E6362" s="32">
        <v>374.579457775058</v>
      </c>
      <c r="F6362" s="33"/>
    </row>
    <row r="6363" ht="13.55" customHeight="1">
      <c r="A6363" s="12">
        <v>34.9619887</v>
      </c>
      <c r="B6363" s="12">
        <v>32.6857002</v>
      </c>
      <c r="C6363" s="12">
        <v>908.393290813940</v>
      </c>
      <c r="D6363" s="32">
        <v>183.525889080653</v>
      </c>
      <c r="E6363" s="32">
        <v>374.565153700094</v>
      </c>
      <c r="F6363" s="33"/>
    </row>
    <row r="6364" ht="13.55" customHeight="1">
      <c r="A6364" s="12">
        <v>34.9620531</v>
      </c>
      <c r="B6364" s="12">
        <v>32.6859613</v>
      </c>
      <c r="C6364" s="12">
        <v>898.466217268572</v>
      </c>
      <c r="D6364" s="32">
        <v>183.550736751381</v>
      </c>
      <c r="E6364" s="32">
        <v>374.540306029366</v>
      </c>
      <c r="F6364" s="33"/>
    </row>
    <row r="6365" ht="13.55" customHeight="1">
      <c r="A6365" s="12">
        <v>34.962077</v>
      </c>
      <c r="B6365" s="12">
        <v>32.6862319</v>
      </c>
      <c r="C6365" s="12">
        <v>892.589011827154</v>
      </c>
      <c r="D6365" s="32">
        <v>183.575538859158</v>
      </c>
      <c r="E6365" s="32">
        <v>374.515503921589</v>
      </c>
      <c r="F6365" s="33"/>
    </row>
    <row r="6366" ht="13.55" customHeight="1">
      <c r="A6366" s="12">
        <v>34.961669</v>
      </c>
      <c r="B6366" s="12">
        <v>32.6868238</v>
      </c>
      <c r="C6366" s="12">
        <v>886.926196852615</v>
      </c>
      <c r="D6366" s="32">
        <v>183.646019926652</v>
      </c>
      <c r="E6366" s="32">
        <v>374.445022854094</v>
      </c>
      <c r="F6366" s="33"/>
    </row>
    <row r="6367" ht="13.55" customHeight="1">
      <c r="A6367" s="12">
        <v>34.960859</v>
      </c>
      <c r="B6367" s="12">
        <v>32.6868067</v>
      </c>
      <c r="C6367" s="12">
        <v>892.1400922759429</v>
      </c>
      <c r="D6367" s="32">
        <v>183.736101269033</v>
      </c>
      <c r="E6367" s="32">
        <v>374.354941511714</v>
      </c>
      <c r="F6367" s="33"/>
    </row>
    <row r="6368" ht="13.55" customHeight="1">
      <c r="A6368" s="12">
        <v>34.9605309</v>
      </c>
      <c r="B6368" s="12">
        <v>32.687345</v>
      </c>
      <c r="C6368" s="12">
        <v>879.604165080265</v>
      </c>
      <c r="D6368" s="32">
        <v>183.797235473162</v>
      </c>
      <c r="E6368" s="32">
        <v>374.293807307585</v>
      </c>
      <c r="F6368" s="33"/>
    </row>
    <row r="6369" ht="13.55" customHeight="1">
      <c r="A6369" s="12">
        <v>34.9602319</v>
      </c>
      <c r="B6369" s="12">
        <v>32.687715</v>
      </c>
      <c r="C6369" s="12">
        <v>870.372433046126</v>
      </c>
      <c r="D6369" s="32">
        <v>183.844588206268</v>
      </c>
      <c r="E6369" s="32">
        <v>374.246454574478</v>
      </c>
      <c r="F6369" s="33"/>
    </row>
    <row r="6370" ht="13.55" customHeight="1">
      <c r="A6370" s="12">
        <v>34.9599097</v>
      </c>
      <c r="B6370" s="12">
        <v>32.6875435</v>
      </c>
      <c r="C6370" s="12">
        <v>876.455651928157</v>
      </c>
      <c r="D6370" s="32">
        <v>183.883675732857</v>
      </c>
      <c r="E6370" s="32">
        <v>374.207367047890</v>
      </c>
      <c r="F6370" s="33"/>
    </row>
    <row r="6371" ht="13.55" customHeight="1">
      <c r="A6371" s="12">
        <v>34.9594225</v>
      </c>
      <c r="B6371" s="12">
        <v>32.6874051</v>
      </c>
      <c r="C6371" s="12">
        <v>874.273550556402</v>
      </c>
      <c r="D6371" s="32">
        <v>183.939298663394</v>
      </c>
      <c r="E6371" s="32">
        <v>374.151744117353</v>
      </c>
      <c r="F6371" s="33"/>
    </row>
    <row r="6372" ht="13.55" customHeight="1">
      <c r="A6372" s="12">
        <v>34.9592008</v>
      </c>
      <c r="B6372" s="12">
        <v>32.6875844</v>
      </c>
      <c r="C6372" s="12">
        <v>861.583883561953</v>
      </c>
      <c r="D6372" s="32">
        <v>183.968874170511</v>
      </c>
      <c r="E6372" s="32">
        <v>374.122168610236</v>
      </c>
      <c r="F6372" s="33"/>
    </row>
    <row r="6373" ht="13.55" customHeight="1">
      <c r="A6373" s="12">
        <v>34.958711</v>
      </c>
      <c r="B6373" s="12">
        <v>32.6871188</v>
      </c>
      <c r="C6373" s="12">
        <v>862.407022360852</v>
      </c>
      <c r="D6373" s="32">
        <v>184.037914915455</v>
      </c>
      <c r="E6373" s="32">
        <v>374.053127865292</v>
      </c>
      <c r="F6373" s="33"/>
    </row>
    <row r="6374" ht="13.55" customHeight="1">
      <c r="A6374" s="12">
        <v>34.9585382</v>
      </c>
      <c r="B6374" s="12">
        <v>32.6869238</v>
      </c>
      <c r="C6374" s="12">
        <v>866.245796550532</v>
      </c>
      <c r="D6374" s="32">
        <v>184.064087115328</v>
      </c>
      <c r="E6374" s="32">
        <v>374.026955665419</v>
      </c>
      <c r="F6374" s="33"/>
    </row>
    <row r="6375" ht="13.55" customHeight="1">
      <c r="A6375" s="12">
        <v>34.9582753</v>
      </c>
      <c r="B6375" s="12">
        <v>32.6871063</v>
      </c>
      <c r="C6375" s="12">
        <v>862.920819783129</v>
      </c>
      <c r="D6375" s="32">
        <v>184.097720214092</v>
      </c>
      <c r="E6375" s="32">
        <v>373.993322566655</v>
      </c>
      <c r="F6375" s="33"/>
    </row>
    <row r="6376" ht="13.55" customHeight="1">
      <c r="A6376" s="12">
        <v>34.9579479</v>
      </c>
      <c r="B6376" s="12">
        <v>32.6877542</v>
      </c>
      <c r="C6376" s="12">
        <v>853.191090253112</v>
      </c>
      <c r="D6376" s="32">
        <v>184.167085896453</v>
      </c>
      <c r="E6376" s="32">
        <v>373.923956884294</v>
      </c>
      <c r="F6376" s="33"/>
    </row>
    <row r="6377" ht="13.55" customHeight="1">
      <c r="A6377" s="12">
        <v>34.9576179</v>
      </c>
      <c r="B6377" s="12">
        <v>32.6885092</v>
      </c>
      <c r="C6377" s="12">
        <v>836.7089872996989</v>
      </c>
      <c r="D6377" s="32">
        <v>184.245064134414</v>
      </c>
      <c r="E6377" s="32">
        <v>373.845978646333</v>
      </c>
      <c r="F6377" s="33"/>
    </row>
    <row r="6378" ht="13.55" customHeight="1">
      <c r="A6378" s="12">
        <v>34.9574664</v>
      </c>
      <c r="B6378" s="12">
        <v>32.688454</v>
      </c>
      <c r="C6378" s="12">
        <v>836.564680959036</v>
      </c>
      <c r="D6378" s="32">
        <v>184.262645372413</v>
      </c>
      <c r="E6378" s="32">
        <v>373.828397408334</v>
      </c>
      <c r="F6378" s="33"/>
    </row>
    <row r="6379" ht="13.55" customHeight="1">
      <c r="A6379" s="12">
        <v>34.9571209</v>
      </c>
      <c r="B6379" s="12">
        <v>32.68802</v>
      </c>
      <c r="C6379" s="12">
        <v>839.401858618645</v>
      </c>
      <c r="D6379" s="32">
        <v>184.317784068077</v>
      </c>
      <c r="E6379" s="32">
        <v>373.773258712670</v>
      </c>
      <c r="F6379" s="33"/>
    </row>
    <row r="6380" ht="13.55" customHeight="1">
      <c r="A6380" s="12">
        <v>34.9567729</v>
      </c>
      <c r="B6380" s="12">
        <v>32.6880011</v>
      </c>
      <c r="C6380" s="12">
        <v>827.487068229121</v>
      </c>
      <c r="D6380" s="32">
        <v>184.356518135013</v>
      </c>
      <c r="E6380" s="32">
        <v>373.734524645734</v>
      </c>
      <c r="F6380" s="33"/>
    </row>
    <row r="6381" ht="13.55" customHeight="1">
      <c r="A6381" s="12">
        <v>34.9567316</v>
      </c>
      <c r="B6381" s="12">
        <v>32.6878218</v>
      </c>
      <c r="C6381" s="12">
        <v>828.396891594996</v>
      </c>
      <c r="D6381" s="32">
        <v>184.373491653016</v>
      </c>
      <c r="E6381" s="32">
        <v>373.717551127730</v>
      </c>
      <c r="F6381" s="33"/>
    </row>
    <row r="6382" ht="13.55" customHeight="1">
      <c r="A6382" s="12">
        <v>34.9567729</v>
      </c>
      <c r="B6382" s="12">
        <v>32.6875796</v>
      </c>
      <c r="C6382" s="12">
        <v>827.550152082173</v>
      </c>
      <c r="D6382" s="32">
        <v>184.396037137346</v>
      </c>
      <c r="E6382" s="32">
        <v>373.695005643401</v>
      </c>
      <c r="F6382" s="33"/>
    </row>
    <row r="6383" ht="13.55" customHeight="1">
      <c r="A6383" s="12">
        <v>34.9570075</v>
      </c>
      <c r="B6383" s="12">
        <v>32.6872493</v>
      </c>
      <c r="C6383" s="12">
        <v>829.650286943717</v>
      </c>
      <c r="D6383" s="32">
        <v>184.435869142022</v>
      </c>
      <c r="E6383" s="32">
        <v>373.655173638725</v>
      </c>
      <c r="F6383" s="33"/>
    </row>
    <row r="6384" ht="13.55" customHeight="1">
      <c r="A6384" s="12">
        <v>34.9569997</v>
      </c>
      <c r="B6384" s="12">
        <v>32.6866957</v>
      </c>
      <c r="C6384" s="12">
        <v>821.009431637429</v>
      </c>
      <c r="D6384" s="32">
        <v>184.486328123644</v>
      </c>
      <c r="E6384" s="32">
        <v>373.604714657103</v>
      </c>
      <c r="F6384" s="33"/>
    </row>
    <row r="6385" ht="13.55" customHeight="1">
      <c r="A6385" s="12">
        <v>34.9573555</v>
      </c>
      <c r="B6385" s="12">
        <v>32.685881</v>
      </c>
      <c r="C6385" s="12">
        <v>819.889679453035</v>
      </c>
      <c r="D6385" s="32">
        <v>184.570457404322</v>
      </c>
      <c r="E6385" s="32">
        <v>373.520585376425</v>
      </c>
      <c r="F6385" s="33"/>
    </row>
    <row r="6386" ht="13.55" customHeight="1">
      <c r="A6386" s="12">
        <v>34.9574689</v>
      </c>
      <c r="B6386" s="12">
        <v>32.6853903</v>
      </c>
      <c r="C6386" s="12">
        <v>824.378901366213</v>
      </c>
      <c r="D6386" s="32">
        <v>184.616920159080</v>
      </c>
      <c r="E6386" s="32">
        <v>373.474122621667</v>
      </c>
      <c r="F6386" s="33"/>
    </row>
    <row r="6387" ht="13.55" customHeight="1">
      <c r="A6387" s="12">
        <v>34.9573658</v>
      </c>
      <c r="B6387" s="12">
        <v>32.6853179</v>
      </c>
      <c r="C6387" s="12">
        <v>825.573012778885</v>
      </c>
      <c r="D6387" s="32">
        <v>184.630147886302</v>
      </c>
      <c r="E6387" s="32">
        <v>373.460894894445</v>
      </c>
      <c r="F6387" s="33"/>
    </row>
    <row r="6388" ht="13.55" customHeight="1">
      <c r="A6388" s="12">
        <v>34.9572215</v>
      </c>
      <c r="B6388" s="12">
        <v>32.6854878</v>
      </c>
      <c r="C6388" s="12">
        <v>819.971826871738</v>
      </c>
      <c r="D6388" s="32">
        <v>184.652445760729</v>
      </c>
      <c r="E6388" s="32">
        <v>373.438597020018</v>
      </c>
      <c r="F6388" s="33"/>
    </row>
    <row r="6389" ht="13.55" customHeight="1">
      <c r="A6389" s="12">
        <v>34.9569869</v>
      </c>
      <c r="B6389" s="12">
        <v>32.6853683</v>
      </c>
      <c r="C6389" s="12">
        <v>823.342080864873</v>
      </c>
      <c r="D6389" s="32">
        <v>184.680714170489</v>
      </c>
      <c r="E6389" s="32">
        <v>373.410328610258</v>
      </c>
      <c r="F6389" s="33"/>
    </row>
    <row r="6390" ht="13.55" customHeight="1">
      <c r="A6390" s="12">
        <v>34.9568683</v>
      </c>
      <c r="B6390" s="12">
        <v>32.6855822</v>
      </c>
      <c r="C6390" s="12">
        <v>816.073430698331</v>
      </c>
      <c r="D6390" s="32">
        <v>184.704249318254</v>
      </c>
      <c r="E6390" s="32">
        <v>373.386793462493</v>
      </c>
      <c r="F6390" s="33"/>
    </row>
    <row r="6391" ht="13.55" customHeight="1">
      <c r="A6391" s="12">
        <v>34.9567007</v>
      </c>
      <c r="B6391" s="12">
        <v>32.6856797</v>
      </c>
      <c r="C6391" s="12">
        <v>812.354315411810</v>
      </c>
      <c r="D6391" s="32">
        <v>184.724895290192</v>
      </c>
      <c r="E6391" s="32">
        <v>373.366147490555</v>
      </c>
      <c r="F6391" s="33"/>
    </row>
    <row r="6392" ht="13.55" customHeight="1">
      <c r="A6392" s="12">
        <v>34.9564764</v>
      </c>
      <c r="B6392" s="12">
        <v>32.6856734</v>
      </c>
      <c r="C6392" s="12">
        <v>813.8080413670619</v>
      </c>
      <c r="D6392" s="32">
        <v>184.749842870375</v>
      </c>
      <c r="E6392" s="32">
        <v>373.341199910372</v>
      </c>
      <c r="F6392" s="33"/>
    </row>
    <row r="6393" ht="13.55" customHeight="1">
      <c r="A6393" s="12">
        <v>34.95643</v>
      </c>
      <c r="B6393" s="12">
        <v>32.685881</v>
      </c>
      <c r="C6393" s="12">
        <v>807.761349670786</v>
      </c>
      <c r="D6393" s="32">
        <v>184.769453387192</v>
      </c>
      <c r="E6393" s="32">
        <v>373.321589393555</v>
      </c>
      <c r="F6393" s="33"/>
    </row>
    <row r="6394" ht="13.55" customHeight="1">
      <c r="A6394" s="12">
        <v>34.9562495</v>
      </c>
      <c r="B6394" s="12">
        <v>32.6860131</v>
      </c>
      <c r="C6394" s="12">
        <v>807.962413334716</v>
      </c>
      <c r="D6394" s="32">
        <v>184.792857970866</v>
      </c>
      <c r="E6394" s="32">
        <v>373.298184809881</v>
      </c>
      <c r="F6394" s="33"/>
    </row>
    <row r="6395" ht="13.55" customHeight="1">
      <c r="A6395" s="12">
        <v>34.9561077</v>
      </c>
      <c r="B6395" s="12">
        <v>32.6863056</v>
      </c>
      <c r="C6395" s="12">
        <v>799.837371758118</v>
      </c>
      <c r="D6395" s="32">
        <v>184.823828856748</v>
      </c>
      <c r="E6395" s="32">
        <v>373.267213923999</v>
      </c>
      <c r="F6395" s="33"/>
    </row>
    <row r="6396" ht="13.55" customHeight="1">
      <c r="A6396" s="12">
        <v>34.9557081</v>
      </c>
      <c r="B6396" s="12">
        <v>32.6865321</v>
      </c>
      <c r="C6396" s="12">
        <v>797.734142685385</v>
      </c>
      <c r="D6396" s="32">
        <v>184.872823013226</v>
      </c>
      <c r="E6396" s="32">
        <v>373.218219767521</v>
      </c>
      <c r="F6396" s="33"/>
    </row>
    <row r="6397" ht="13.55" customHeight="1">
      <c r="A6397" s="12">
        <v>34.955489</v>
      </c>
      <c r="B6397" s="12">
        <v>32.6869473</v>
      </c>
      <c r="C6397" s="12">
        <v>789.596799577004</v>
      </c>
      <c r="D6397" s="32">
        <v>184.917826950791</v>
      </c>
      <c r="E6397" s="32">
        <v>373.173215829956</v>
      </c>
      <c r="F6397" s="33"/>
    </row>
    <row r="6398" ht="13.55" customHeight="1">
      <c r="A6398" s="12">
        <v>34.9553627</v>
      </c>
      <c r="B6398" s="12">
        <v>32.6870731</v>
      </c>
      <c r="C6398" s="12">
        <v>786.925927853128</v>
      </c>
      <c r="D6398" s="32">
        <v>184.935956361632</v>
      </c>
      <c r="E6398" s="32">
        <v>373.155086419115</v>
      </c>
      <c r="F6398" s="33"/>
    </row>
    <row r="6399" ht="13.55" customHeight="1">
      <c r="A6399" s="12">
        <v>34.9551203</v>
      </c>
      <c r="B6399" s="12">
        <v>32.6870543</v>
      </c>
      <c r="C6399" s="12">
        <v>789.074012927712</v>
      </c>
      <c r="D6399" s="32">
        <v>184.962964411095</v>
      </c>
      <c r="E6399" s="32">
        <v>373.128078369651</v>
      </c>
      <c r="F6399" s="33"/>
    </row>
    <row r="6400" ht="13.55" customHeight="1">
      <c r="A6400" s="12">
        <v>34.9549296</v>
      </c>
      <c r="B6400" s="12">
        <v>32.6872241</v>
      </c>
      <c r="C6400" s="12">
        <v>781.782360152807</v>
      </c>
      <c r="D6400" s="32">
        <v>184.989215351417</v>
      </c>
      <c r="E6400" s="32">
        <v>373.101827429330</v>
      </c>
      <c r="F6400" s="33"/>
    </row>
    <row r="6401" ht="13.55" customHeight="1">
      <c r="A6401" s="12">
        <v>34.9546769</v>
      </c>
      <c r="B6401" s="12">
        <v>32.6871015</v>
      </c>
      <c r="C6401" s="12">
        <v>783.542826990784</v>
      </c>
      <c r="D6401" s="32">
        <v>185.019454292981</v>
      </c>
      <c r="E6401" s="32">
        <v>373.071588487766</v>
      </c>
      <c r="F6401" s="33"/>
    </row>
    <row r="6402" ht="13.55" customHeight="1">
      <c r="A6402" s="12">
        <v>34.9544552</v>
      </c>
      <c r="B6402" s="12">
        <v>32.6872336</v>
      </c>
      <c r="C6402" s="12">
        <v>778.806503446028</v>
      </c>
      <c r="D6402" s="32">
        <v>185.046889115821</v>
      </c>
      <c r="E6402" s="32">
        <v>373.044153664925</v>
      </c>
      <c r="F6402" s="33"/>
    </row>
    <row r="6403" ht="13.55" customHeight="1">
      <c r="A6403" s="12">
        <v>34.9543813</v>
      </c>
      <c r="B6403" s="12">
        <v>32.6872276</v>
      </c>
      <c r="C6403" s="12">
        <v>779.064737167815</v>
      </c>
      <c r="D6403" s="32">
        <v>185.055124992306</v>
      </c>
      <c r="E6403" s="32">
        <v>373.035917788440</v>
      </c>
      <c r="F6403" s="33"/>
    </row>
    <row r="6404" ht="13.55" customHeight="1">
      <c r="A6404" s="12">
        <v>34.954218</v>
      </c>
      <c r="B6404" s="12">
        <v>32.6872241</v>
      </c>
      <c r="C6404" s="12">
        <v>780.096875972814</v>
      </c>
      <c r="D6404" s="32">
        <v>185.073285943595</v>
      </c>
      <c r="E6404" s="32">
        <v>373.017756837152</v>
      </c>
      <c r="F6404" s="33"/>
    </row>
    <row r="6405" ht="13.55" customHeight="1">
      <c r="A6405" s="12">
        <v>34.9536792</v>
      </c>
      <c r="B6405" s="12">
        <v>32.6876142</v>
      </c>
      <c r="C6405" s="12">
        <v>776.615664270593</v>
      </c>
      <c r="D6405" s="32">
        <v>185.142952347656</v>
      </c>
      <c r="E6405" s="32">
        <v>372.948090433091</v>
      </c>
      <c r="F6405" s="33"/>
    </row>
    <row r="6406" ht="13.55" customHeight="1">
      <c r="A6406" s="12">
        <v>34.9536353</v>
      </c>
      <c r="B6406" s="12">
        <v>32.6877023</v>
      </c>
      <c r="C6406" s="12">
        <v>776.150788061954</v>
      </c>
      <c r="D6406" s="32">
        <v>185.152349503631</v>
      </c>
      <c r="E6406" s="32">
        <v>372.938693277116</v>
      </c>
      <c r="F6406" s="33"/>
    </row>
    <row r="6407" ht="13.55" customHeight="1">
      <c r="A6407" s="12">
        <v>34.9536689</v>
      </c>
      <c r="B6407" s="12">
        <v>32.6879759</v>
      </c>
      <c r="C6407" s="12">
        <v>771.336069383519</v>
      </c>
      <c r="D6407" s="32">
        <v>185.177563003367</v>
      </c>
      <c r="E6407" s="32">
        <v>372.913479777380</v>
      </c>
      <c r="F6407" s="33"/>
    </row>
    <row r="6408" ht="13.55" customHeight="1">
      <c r="A6408" s="12">
        <v>34.9536225</v>
      </c>
      <c r="B6408" s="12">
        <v>32.6881615</v>
      </c>
      <c r="C6408" s="12">
        <v>771.023210620129</v>
      </c>
      <c r="D6408" s="32">
        <v>185.195247489923</v>
      </c>
      <c r="E6408" s="32">
        <v>372.895795290824</v>
      </c>
      <c r="F6408" s="33"/>
    </row>
    <row r="6409" ht="13.55" customHeight="1">
      <c r="A6409" s="12">
        <v>34.9536328</v>
      </c>
      <c r="B6409" s="12">
        <v>32.688366</v>
      </c>
      <c r="C6409" s="12">
        <v>767.728012794019</v>
      </c>
      <c r="D6409" s="32">
        <v>185.213920324274</v>
      </c>
      <c r="E6409" s="32">
        <v>372.877122456473</v>
      </c>
      <c r="F6409" s="33"/>
    </row>
    <row r="6410" ht="13.55" customHeight="1">
      <c r="A6410" s="12">
        <v>34.9534987</v>
      </c>
      <c r="B6410" s="12">
        <v>32.6885295</v>
      </c>
      <c r="C6410" s="12">
        <v>766.986326274361</v>
      </c>
      <c r="D6410" s="32">
        <v>185.235000877667</v>
      </c>
      <c r="E6410" s="32">
        <v>372.856041903079</v>
      </c>
      <c r="F6410" s="33"/>
    </row>
    <row r="6411" ht="13.55" customHeight="1">
      <c r="A6411" s="12">
        <v>34.9533389</v>
      </c>
      <c r="B6411" s="12">
        <v>32.6885547</v>
      </c>
      <c r="C6411" s="12">
        <v>767.684109930075</v>
      </c>
      <c r="D6411" s="32">
        <v>185.252917761695</v>
      </c>
      <c r="E6411" s="32">
        <v>372.838125019052</v>
      </c>
      <c r="F6411" s="33"/>
    </row>
    <row r="6412" ht="13.55" customHeight="1">
      <c r="A6412" s="12">
        <v>34.9531043</v>
      </c>
      <c r="B6412" s="12">
        <v>32.6886648</v>
      </c>
      <c r="C6412" s="12">
        <v>762.226314795843</v>
      </c>
      <c r="D6412" s="32">
        <v>185.280867461537</v>
      </c>
      <c r="E6412" s="32">
        <v>372.810175319210</v>
      </c>
      <c r="F6412" s="33"/>
    </row>
    <row r="6413" ht="13.55" customHeight="1">
      <c r="A6413" s="12">
        <v>34.9528722</v>
      </c>
      <c r="B6413" s="12">
        <v>32.6886082</v>
      </c>
      <c r="C6413" s="12">
        <v>759.519737945786</v>
      </c>
      <c r="D6413" s="32">
        <v>185.307186121999</v>
      </c>
      <c r="E6413" s="32">
        <v>372.783856658748</v>
      </c>
      <c r="F6413" s="33"/>
    </row>
    <row r="6414" ht="13.55" customHeight="1">
      <c r="A6414" s="12">
        <v>34.9527227</v>
      </c>
      <c r="B6414" s="12">
        <v>32.6884446</v>
      </c>
      <c r="C6414" s="12">
        <v>761.8018942007531</v>
      </c>
      <c r="D6414" s="32">
        <v>185.329516712299</v>
      </c>
      <c r="E6414" s="32">
        <v>372.761526068448</v>
      </c>
      <c r="F6414" s="33"/>
    </row>
    <row r="6415" ht="13.55" customHeight="1">
      <c r="A6415" s="12">
        <v>34.9525964</v>
      </c>
      <c r="B6415" s="12">
        <v>32.6884352</v>
      </c>
      <c r="C6415" s="12">
        <v>761.823206019339</v>
      </c>
      <c r="D6415" s="32">
        <v>185.343586366879</v>
      </c>
      <c r="E6415" s="32">
        <v>372.747456413868</v>
      </c>
      <c r="F6415" s="33"/>
    </row>
    <row r="6416" ht="13.55" customHeight="1">
      <c r="A6416" s="12">
        <v>34.9525809</v>
      </c>
      <c r="B6416" s="12">
        <v>32.6888</v>
      </c>
      <c r="C6416" s="12">
        <v>754.962714592741</v>
      </c>
      <c r="D6416" s="32">
        <v>185.376878214579</v>
      </c>
      <c r="E6416" s="32">
        <v>372.714164566168</v>
      </c>
      <c r="F6416" s="33"/>
    </row>
    <row r="6417" ht="13.55" customHeight="1">
      <c r="A6417" s="12">
        <v>34.952403</v>
      </c>
      <c r="B6417" s="12">
        <v>32.6890674</v>
      </c>
      <c r="C6417" s="12">
        <v>752.970457615267</v>
      </c>
      <c r="D6417" s="32">
        <v>185.408266643876</v>
      </c>
      <c r="E6417" s="32">
        <v>372.682776136871</v>
      </c>
      <c r="F6417" s="33"/>
    </row>
    <row r="6418" ht="13.55" customHeight="1">
      <c r="A6418" s="12">
        <v>34.9522921</v>
      </c>
      <c r="B6418" s="12">
        <v>32.6892939</v>
      </c>
      <c r="C6418" s="12">
        <v>749.056437481157</v>
      </c>
      <c r="D6418" s="32">
        <v>185.432312463651</v>
      </c>
      <c r="E6418" s="32">
        <v>372.658730317096</v>
      </c>
      <c r="F6418" s="33"/>
    </row>
    <row r="6419" ht="13.55" customHeight="1">
      <c r="A6419" s="12">
        <v>34.9520627</v>
      </c>
      <c r="B6419" s="12">
        <v>32.6893568</v>
      </c>
      <c r="C6419" s="12">
        <v>753.617176730885</v>
      </c>
      <c r="D6419" s="32">
        <v>185.458456755323</v>
      </c>
      <c r="E6419" s="32">
        <v>372.632586025424</v>
      </c>
      <c r="F6419" s="33"/>
    </row>
    <row r="6420" ht="13.55" customHeight="1">
      <c r="A6420" s="12">
        <v>34.9519595</v>
      </c>
      <c r="B6420" s="12">
        <v>32.6896556</v>
      </c>
      <c r="C6420" s="12">
        <v>748.309020722116</v>
      </c>
      <c r="D6420" s="32">
        <v>185.488008026027</v>
      </c>
      <c r="E6420" s="32">
        <v>372.603034754720</v>
      </c>
      <c r="F6420" s="33"/>
    </row>
    <row r="6421" ht="13.55" customHeight="1">
      <c r="A6421" s="12">
        <v>34.9518023</v>
      </c>
      <c r="B6421" s="12">
        <v>32.689945</v>
      </c>
      <c r="C6421" s="12">
        <v>744.484204055022</v>
      </c>
      <c r="D6421" s="32">
        <v>185.519650118922</v>
      </c>
      <c r="E6421" s="32">
        <v>372.571392661826</v>
      </c>
      <c r="F6421" s="33"/>
    </row>
    <row r="6422" ht="13.55" customHeight="1">
      <c r="A6422" s="12">
        <v>34.9517043</v>
      </c>
      <c r="B6422" s="12">
        <v>32.6901589</v>
      </c>
      <c r="C6422" s="12">
        <v>739.520732639125</v>
      </c>
      <c r="D6422" s="32">
        <v>185.541983534268</v>
      </c>
      <c r="E6422" s="32">
        <v>372.549059246479</v>
      </c>
      <c r="F6422" s="33"/>
    </row>
    <row r="6423" ht="13.55" customHeight="1">
      <c r="A6423" s="12">
        <v>34.9515717</v>
      </c>
      <c r="B6423" s="12">
        <v>32.6901584</v>
      </c>
      <c r="C6423" s="12">
        <v>738.251895514275</v>
      </c>
      <c r="D6423" s="32">
        <v>185.556727875460</v>
      </c>
      <c r="E6423" s="32">
        <v>372.534314905287</v>
      </c>
      <c r="F6423" s="33"/>
    </row>
    <row r="6424" ht="13.55" customHeight="1">
      <c r="A6424" s="12">
        <v>34.9512583</v>
      </c>
      <c r="B6424" s="12">
        <v>32.6897783</v>
      </c>
      <c r="C6424" s="12">
        <v>740.243954340449</v>
      </c>
      <c r="D6424" s="32">
        <v>185.605865398907</v>
      </c>
      <c r="E6424" s="32">
        <v>372.485177381840</v>
      </c>
      <c r="F6424" s="33"/>
    </row>
    <row r="6425" ht="13.55" customHeight="1">
      <c r="A6425" s="12">
        <v>34.9511835</v>
      </c>
      <c r="B6425" s="12">
        <v>32.689728</v>
      </c>
      <c r="C6425" s="12">
        <v>741.205885975349</v>
      </c>
      <c r="D6425" s="32">
        <v>185.615362725356</v>
      </c>
      <c r="E6425" s="32">
        <v>372.475680055391</v>
      </c>
      <c r="F6425" s="33"/>
    </row>
    <row r="6426" ht="13.55" customHeight="1">
      <c r="A6426" s="12">
        <v>34.9511062</v>
      </c>
      <c r="B6426" s="12">
        <v>32.6897406</v>
      </c>
      <c r="C6426" s="12">
        <v>741.731455601053</v>
      </c>
      <c r="D6426" s="32">
        <v>185.624034637424</v>
      </c>
      <c r="E6426" s="32">
        <v>372.467008143323</v>
      </c>
      <c r="F6426" s="33"/>
    </row>
    <row r="6427" ht="13.55" customHeight="1">
      <c r="A6427" s="12">
        <v>34.9510752</v>
      </c>
      <c r="B6427" s="12">
        <v>32.6901243</v>
      </c>
      <c r="C6427" s="12">
        <v>734.556456995415</v>
      </c>
      <c r="D6427" s="32">
        <v>185.659174550360</v>
      </c>
      <c r="E6427" s="32">
        <v>372.431868230387</v>
      </c>
      <c r="F6427" s="33"/>
    </row>
    <row r="6428" ht="13.55" customHeight="1">
      <c r="A6428" s="12">
        <v>34.9509644</v>
      </c>
      <c r="B6428" s="12">
        <v>32.6902659</v>
      </c>
      <c r="C6428" s="12">
        <v>733.763369805420</v>
      </c>
      <c r="D6428" s="32">
        <v>185.677016830788</v>
      </c>
      <c r="E6428" s="32">
        <v>372.414025949959</v>
      </c>
      <c r="F6428" s="33"/>
    </row>
    <row r="6429" ht="13.55" customHeight="1">
      <c r="A6429" s="12">
        <v>34.9507065</v>
      </c>
      <c r="B6429" s="12">
        <v>32.6903005</v>
      </c>
      <c r="C6429" s="12">
        <v>734.234644921791</v>
      </c>
      <c r="D6429" s="32">
        <v>185.705866854052</v>
      </c>
      <c r="E6429" s="32">
        <v>372.385175926695</v>
      </c>
      <c r="F6429" s="33"/>
    </row>
    <row r="6430" ht="13.55" customHeight="1">
      <c r="A6430" s="12">
        <v>34.9504616</v>
      </c>
      <c r="B6430" s="12">
        <v>32.690376</v>
      </c>
      <c r="C6430" s="12">
        <v>727.532364126575</v>
      </c>
      <c r="D6430" s="32">
        <v>185.733954549350</v>
      </c>
      <c r="E6430" s="32">
        <v>372.357088231397</v>
      </c>
      <c r="F6430" s="33"/>
    </row>
    <row r="6431" ht="13.55" customHeight="1">
      <c r="A6431" s="12">
        <v>34.9502889</v>
      </c>
      <c r="B6431" s="12">
        <v>32.6902061</v>
      </c>
      <c r="C6431" s="12">
        <v>724.539357535817</v>
      </c>
      <c r="D6431" s="32">
        <v>185.758623482416</v>
      </c>
      <c r="E6431" s="32">
        <v>372.332419298331</v>
      </c>
      <c r="F6431" s="33"/>
    </row>
    <row r="6432" ht="13.55" customHeight="1">
      <c r="A6432" s="12">
        <v>34.9501213</v>
      </c>
      <c r="B6432" s="12">
        <v>32.6898978</v>
      </c>
      <c r="C6432" s="12">
        <v>721.299052909716</v>
      </c>
      <c r="D6432" s="32">
        <v>185.792340619229</v>
      </c>
      <c r="E6432" s="32">
        <v>372.298702161518</v>
      </c>
      <c r="F6432" s="33"/>
    </row>
    <row r="6433" ht="13.55" customHeight="1">
      <c r="A6433" s="12">
        <v>34.9499821</v>
      </c>
      <c r="B6433" s="12">
        <v>32.6896525</v>
      </c>
      <c r="C6433" s="12">
        <v>721.936225591485</v>
      </c>
      <c r="D6433" s="32">
        <v>185.819532746889</v>
      </c>
      <c r="E6433" s="32">
        <v>372.271510033858</v>
      </c>
      <c r="F6433" s="33"/>
    </row>
    <row r="6434" ht="13.55" customHeight="1">
      <c r="A6434" s="12">
        <v>34.9499047</v>
      </c>
      <c r="B6434" s="12">
        <v>32.6895864</v>
      </c>
      <c r="C6434" s="12">
        <v>722.894663240575</v>
      </c>
      <c r="D6434" s="32">
        <v>185.830038443270</v>
      </c>
      <c r="E6434" s="32">
        <v>372.261004337477</v>
      </c>
      <c r="F6434" s="33"/>
    </row>
    <row r="6435" ht="13.55" customHeight="1">
      <c r="A6435" s="12">
        <v>34.9498609</v>
      </c>
      <c r="B6435" s="12">
        <v>32.689621</v>
      </c>
      <c r="C6435" s="12">
        <v>721.454635072361</v>
      </c>
      <c r="D6435" s="32">
        <v>185.835841157079</v>
      </c>
      <c r="E6435" s="32">
        <v>372.255201623668</v>
      </c>
      <c r="F6435" s="33"/>
    </row>
    <row r="6436" ht="13.55" customHeight="1">
      <c r="A6436" s="12">
        <v>34.9497784</v>
      </c>
      <c r="B6436" s="12">
        <v>32.689901</v>
      </c>
      <c r="C6436" s="12">
        <v>714.175777711347</v>
      </c>
      <c r="D6436" s="32">
        <v>185.862959437821</v>
      </c>
      <c r="E6436" s="32">
        <v>372.228083342926</v>
      </c>
      <c r="F6436" s="33"/>
    </row>
    <row r="6437" ht="13.55" customHeight="1">
      <c r="A6437" s="12">
        <v>34.9496391</v>
      </c>
      <c r="B6437" s="12">
        <v>32.6900551</v>
      </c>
      <c r="C6437" s="12">
        <v>709.160728472262</v>
      </c>
      <c r="D6437" s="32">
        <v>185.883868492689</v>
      </c>
      <c r="E6437" s="32">
        <v>372.207174288058</v>
      </c>
      <c r="F6437" s="33"/>
    </row>
    <row r="6438" ht="13.55" customHeight="1">
      <c r="A6438" s="12">
        <v>34.9494999</v>
      </c>
      <c r="B6438" s="12">
        <v>32.6900362</v>
      </c>
      <c r="C6438" s="12">
        <v>705.885078702169</v>
      </c>
      <c r="D6438" s="32">
        <v>185.899442511857</v>
      </c>
      <c r="E6438" s="32">
        <v>372.191600268890</v>
      </c>
      <c r="F6438" s="33"/>
    </row>
    <row r="6439" ht="13.55" customHeight="1">
      <c r="A6439" s="12">
        <v>34.9494229</v>
      </c>
      <c r="B6439" s="12">
        <v>32.6898917</v>
      </c>
      <c r="C6439" s="12">
        <v>706.064307964966</v>
      </c>
      <c r="D6439" s="32">
        <v>185.915150789811</v>
      </c>
      <c r="E6439" s="32">
        <v>372.175891990936</v>
      </c>
      <c r="F6439" s="33"/>
    </row>
    <row r="6440" ht="13.55" customHeight="1">
      <c r="A6440" s="12">
        <v>34.9493607</v>
      </c>
      <c r="B6440" s="12">
        <v>32.689599</v>
      </c>
      <c r="C6440" s="12">
        <v>709.539419785584</v>
      </c>
      <c r="D6440" s="32">
        <v>185.942709838036</v>
      </c>
      <c r="E6440" s="32">
        <v>372.148332942711</v>
      </c>
      <c r="F6440" s="33"/>
    </row>
    <row r="6441" ht="13.55" customHeight="1">
      <c r="A6441" s="12">
        <v>34.9492318</v>
      </c>
      <c r="B6441" s="12">
        <v>32.6894008</v>
      </c>
      <c r="C6441" s="12">
        <v>710.460305288197</v>
      </c>
      <c r="D6441" s="32">
        <v>185.965769737209</v>
      </c>
      <c r="E6441" s="32">
        <v>372.125273043538</v>
      </c>
      <c r="F6441" s="33"/>
    </row>
    <row r="6442" ht="13.55" customHeight="1">
      <c r="A6442" s="12">
        <v>34.9491544</v>
      </c>
      <c r="B6442" s="12">
        <v>32.6893002</v>
      </c>
      <c r="C6442" s="12">
        <v>711.853747855333</v>
      </c>
      <c r="D6442" s="32">
        <v>185.978344991628</v>
      </c>
      <c r="E6442" s="32">
        <v>372.112697789119</v>
      </c>
      <c r="F6442" s="33"/>
    </row>
    <row r="6443" ht="13.55" customHeight="1">
      <c r="A6443" s="12">
        <v>34.9490874</v>
      </c>
      <c r="B6443" s="12">
        <v>32.689297</v>
      </c>
      <c r="C6443" s="12">
        <v>711.587333264896</v>
      </c>
      <c r="D6443" s="32">
        <v>185.985799679737</v>
      </c>
      <c r="E6443" s="32">
        <v>372.105243101011</v>
      </c>
      <c r="F6443" s="33"/>
    </row>
    <row r="6444" ht="13.55" customHeight="1">
      <c r="A6444" s="12">
        <v>34.9490384</v>
      </c>
      <c r="B6444" s="12">
        <v>32.6893568</v>
      </c>
      <c r="C6444" s="12">
        <v>710.9167757994639</v>
      </c>
      <c r="D6444" s="32">
        <v>185.993506414723</v>
      </c>
      <c r="E6444" s="32">
        <v>372.097536366024</v>
      </c>
      <c r="F6444" s="33"/>
    </row>
    <row r="6445" ht="13.55" customHeight="1">
      <c r="A6445" s="12">
        <v>34.9490049</v>
      </c>
      <c r="B6445" s="12">
        <v>32.6897563</v>
      </c>
      <c r="C6445" s="12">
        <v>705.171065135425</v>
      </c>
      <c r="D6445" s="32">
        <v>186.030107881342</v>
      </c>
      <c r="E6445" s="32">
        <v>372.060934899405</v>
      </c>
      <c r="F6445" s="33"/>
    </row>
    <row r="6446" ht="13.55" customHeight="1">
      <c r="A6446" s="12">
        <v>34.9488682</v>
      </c>
      <c r="B6446" s="12">
        <v>32.6900897</v>
      </c>
      <c r="C6446" s="12">
        <v>702.368790011997</v>
      </c>
      <c r="D6446" s="32">
        <v>186.064084639588</v>
      </c>
      <c r="E6446" s="32">
        <v>372.026958141159</v>
      </c>
      <c r="F6446" s="33"/>
    </row>
    <row r="6447" ht="13.55" customHeight="1">
      <c r="A6447" s="12">
        <v>34.9486491</v>
      </c>
      <c r="B6447" s="12">
        <v>32.6905269</v>
      </c>
      <c r="C6447" s="12">
        <v>697.783546272253</v>
      </c>
      <c r="D6447" s="32">
        <v>186.110789911728</v>
      </c>
      <c r="E6447" s="32">
        <v>371.980252869019</v>
      </c>
      <c r="F6447" s="33"/>
    </row>
    <row r="6448" ht="13.55" customHeight="1">
      <c r="A6448" s="12">
        <v>34.9484841</v>
      </c>
      <c r="B6448" s="12">
        <v>32.6906182</v>
      </c>
      <c r="C6448" s="12">
        <v>695.770391491150</v>
      </c>
      <c r="D6448" s="32">
        <v>186.130936112497</v>
      </c>
      <c r="E6448" s="32">
        <v>371.960106668250</v>
      </c>
      <c r="F6448" s="33"/>
    </row>
    <row r="6449" ht="13.55" customHeight="1">
      <c r="A6449" s="12">
        <v>34.9483311</v>
      </c>
      <c r="B6449" s="12">
        <v>32.6905826</v>
      </c>
      <c r="C6449" s="12">
        <v>694.069325815174</v>
      </c>
      <c r="D6449" s="32">
        <v>186.148255495881</v>
      </c>
      <c r="E6449" s="32">
        <v>371.942787284866</v>
      </c>
      <c r="F6449" s="33"/>
    </row>
    <row r="6450" ht="13.55" customHeight="1">
      <c r="A6450" s="12">
        <v>34.948145</v>
      </c>
      <c r="B6450" s="12">
        <v>32.6903806</v>
      </c>
      <c r="C6450" s="12">
        <v>691.524017512176</v>
      </c>
      <c r="D6450" s="32">
        <v>186.175953509685</v>
      </c>
      <c r="E6450" s="32">
        <v>371.915089271062</v>
      </c>
      <c r="F6450" s="33"/>
    </row>
    <row r="6451" ht="13.55" customHeight="1">
      <c r="A6451" s="12">
        <v>34.9480097</v>
      </c>
      <c r="B6451" s="12">
        <v>32.6901369</v>
      </c>
      <c r="C6451" s="12">
        <v>692.157010800525</v>
      </c>
      <c r="D6451" s="32">
        <v>186.202780585476</v>
      </c>
      <c r="E6451" s="32">
        <v>371.888262195271</v>
      </c>
      <c r="F6451" s="33"/>
    </row>
    <row r="6452" ht="13.55" customHeight="1">
      <c r="A6452" s="12">
        <v>34.9478704</v>
      </c>
      <c r="B6452" s="12">
        <v>32.6899859</v>
      </c>
      <c r="C6452" s="12">
        <v>693.538887268338</v>
      </c>
      <c r="D6452" s="32">
        <v>186.223500853130</v>
      </c>
      <c r="E6452" s="32">
        <v>371.867541927617</v>
      </c>
      <c r="F6452" s="33"/>
    </row>
    <row r="6453" ht="13.55" customHeight="1">
      <c r="A6453" s="12">
        <v>34.9477854</v>
      </c>
      <c r="B6453" s="12">
        <v>32.6900394</v>
      </c>
      <c r="C6453" s="12">
        <v>692.139227775093</v>
      </c>
      <c r="D6453" s="32">
        <v>186.234136149108</v>
      </c>
      <c r="E6453" s="32">
        <v>371.856906631639</v>
      </c>
      <c r="F6453" s="33"/>
    </row>
    <row r="6454" ht="13.55" customHeight="1">
      <c r="A6454" s="12">
        <v>34.9477364</v>
      </c>
      <c r="B6454" s="12">
        <v>32.6901904</v>
      </c>
      <c r="C6454" s="12">
        <v>689.777104611509</v>
      </c>
      <c r="D6454" s="32">
        <v>186.248938142201</v>
      </c>
      <c r="E6454" s="32">
        <v>371.842104638545</v>
      </c>
      <c r="F6454" s="33"/>
    </row>
    <row r="6455" ht="13.55" customHeight="1">
      <c r="A6455" s="12">
        <v>34.9477412</v>
      </c>
      <c r="B6455" s="12">
        <v>32.6906388</v>
      </c>
      <c r="C6455" s="12">
        <v>680.392158777571</v>
      </c>
      <c r="D6455" s="32">
        <v>186.289810406606</v>
      </c>
      <c r="E6455" s="32">
        <v>371.801232374141</v>
      </c>
      <c r="F6455" s="33"/>
    </row>
    <row r="6456" ht="13.55" customHeight="1">
      <c r="A6456" s="12">
        <v>34.9475739</v>
      </c>
      <c r="B6456" s="12">
        <v>32.6908509</v>
      </c>
      <c r="C6456" s="12">
        <v>677.886190321430</v>
      </c>
      <c r="D6456" s="32">
        <v>186.316639330091</v>
      </c>
      <c r="E6456" s="32">
        <v>371.774403450656</v>
      </c>
      <c r="F6456" s="33"/>
    </row>
    <row r="6457" ht="13.55" customHeight="1">
      <c r="A6457" s="12">
        <v>34.9469887</v>
      </c>
      <c r="B6457" s="12">
        <v>32.6911372</v>
      </c>
      <c r="C6457" s="12">
        <v>677.251703930290</v>
      </c>
      <c r="D6457" s="32">
        <v>186.386747746042</v>
      </c>
      <c r="E6457" s="32">
        <v>371.704295034705</v>
      </c>
      <c r="F6457" s="33"/>
    </row>
    <row r="6458" ht="13.55" customHeight="1">
      <c r="A6458" s="12">
        <v>34.9465967</v>
      </c>
      <c r="B6458" s="12">
        <v>32.6911844</v>
      </c>
      <c r="C6458" s="12">
        <v>673.837773281207</v>
      </c>
      <c r="D6458" s="32">
        <v>186.430547810207</v>
      </c>
      <c r="E6458" s="32">
        <v>371.660494970540</v>
      </c>
      <c r="F6458" s="33"/>
    </row>
    <row r="6459" ht="13.55" customHeight="1">
      <c r="A6459" s="12">
        <v>34.9463002</v>
      </c>
      <c r="B6459" s="12">
        <v>32.6911938</v>
      </c>
      <c r="C6459" s="12">
        <v>675.432131809041</v>
      </c>
      <c r="D6459" s="32">
        <v>186.463528092238</v>
      </c>
      <c r="E6459" s="32">
        <v>371.627514688509</v>
      </c>
      <c r="F6459" s="33"/>
    </row>
    <row r="6460" ht="13.55" customHeight="1">
      <c r="A6460" s="12">
        <v>34.9460708</v>
      </c>
      <c r="B6460" s="12">
        <v>32.6915587</v>
      </c>
      <c r="C6460" s="12">
        <v>664.796341306726</v>
      </c>
      <c r="D6460" s="32">
        <v>186.505442536980</v>
      </c>
      <c r="E6460" s="32">
        <v>371.585600243767</v>
      </c>
      <c r="F6460" s="33"/>
    </row>
    <row r="6461" ht="13.55" customHeight="1">
      <c r="A6461" s="12">
        <v>34.945905</v>
      </c>
      <c r="B6461" s="12">
        <v>32.6917065</v>
      </c>
      <c r="C6461" s="12">
        <v>659.717274658538</v>
      </c>
      <c r="D6461" s="32">
        <v>186.528276005712</v>
      </c>
      <c r="E6461" s="32">
        <v>371.562766775035</v>
      </c>
      <c r="F6461" s="33"/>
    </row>
    <row r="6462" ht="13.55" customHeight="1">
      <c r="A6462" s="12">
        <v>34.945684</v>
      </c>
      <c r="B6462" s="12">
        <v>32.6917411</v>
      </c>
      <c r="C6462" s="12">
        <v>656.934080546952</v>
      </c>
      <c r="D6462" s="32">
        <v>186.553051572193</v>
      </c>
      <c r="E6462" s="32">
        <v>371.537991208554</v>
      </c>
      <c r="F6462" s="33"/>
    </row>
    <row r="6463" ht="13.55" customHeight="1">
      <c r="A6463" s="12">
        <v>34.945568</v>
      </c>
      <c r="B6463" s="12">
        <v>32.6916342</v>
      </c>
      <c r="C6463" s="12">
        <v>660.780633218892</v>
      </c>
      <c r="D6463" s="32">
        <v>186.569216240810</v>
      </c>
      <c r="E6463" s="32">
        <v>371.521826539937</v>
      </c>
      <c r="F6463" s="33"/>
    </row>
    <row r="6464" ht="13.55" customHeight="1">
      <c r="A6464" s="12">
        <v>34.9454881</v>
      </c>
      <c r="B6464" s="12">
        <v>32.6914863</v>
      </c>
      <c r="C6464" s="12">
        <v>667.502251843318</v>
      </c>
      <c r="D6464" s="32">
        <v>186.585361104049</v>
      </c>
      <c r="E6464" s="32">
        <v>371.505681676698</v>
      </c>
      <c r="F6464" s="33"/>
    </row>
    <row r="6465" ht="13.55" customHeight="1">
      <c r="A6465" s="12">
        <v>34.9454262</v>
      </c>
      <c r="B6465" s="12">
        <v>32.6915052</v>
      </c>
      <c r="C6465" s="12">
        <v>668.244664628526</v>
      </c>
      <c r="D6465" s="32">
        <v>186.592456525285</v>
      </c>
      <c r="E6465" s="32">
        <v>371.498586255462</v>
      </c>
      <c r="F6465" s="33"/>
    </row>
    <row r="6466" ht="13.55" customHeight="1">
      <c r="A6466" s="12">
        <v>34.9454107</v>
      </c>
      <c r="B6466" s="12">
        <v>32.691587</v>
      </c>
      <c r="C6466" s="12">
        <v>665.756126717836</v>
      </c>
      <c r="D6466" s="32">
        <v>186.600109276083</v>
      </c>
      <c r="E6466" s="32">
        <v>371.490933504664</v>
      </c>
      <c r="F6466" s="33"/>
    </row>
    <row r="6467" ht="13.55" customHeight="1">
      <c r="A6467" s="12">
        <v>34.945256</v>
      </c>
      <c r="B6467" s="12">
        <v>32.6921909</v>
      </c>
      <c r="C6467" s="12">
        <v>650.621621100618</v>
      </c>
      <c r="D6467" s="32">
        <v>186.657777839850</v>
      </c>
      <c r="E6467" s="32">
        <v>371.433264940896</v>
      </c>
      <c r="F6467" s="33"/>
    </row>
    <row r="6468" ht="13.55" customHeight="1">
      <c r="A6468" s="12">
        <v>34.9450317</v>
      </c>
      <c r="B6468" s="12">
        <v>32.6922696</v>
      </c>
      <c r="C6468" s="12">
        <v>651.003735697172</v>
      </c>
      <c r="D6468" s="32">
        <v>186.683730101372</v>
      </c>
      <c r="E6468" s="32">
        <v>371.407312679375</v>
      </c>
      <c r="F6468" s="33"/>
    </row>
    <row r="6469" ht="13.55" customHeight="1">
      <c r="A6469" s="12">
        <v>34.9445469</v>
      </c>
      <c r="B6469" s="12">
        <v>32.6923985</v>
      </c>
      <c r="C6469" s="12">
        <v>639.312485568401</v>
      </c>
      <c r="D6469" s="32">
        <v>186.738902948613</v>
      </c>
      <c r="E6469" s="32">
        <v>371.352139832134</v>
      </c>
      <c r="F6469" s="33"/>
    </row>
    <row r="6470" ht="13.55" customHeight="1">
      <c r="A6470" s="12">
        <v>34.944351</v>
      </c>
      <c r="B6470" s="12">
        <v>32.6923042</v>
      </c>
      <c r="C6470" s="12">
        <v>636.3427184045159</v>
      </c>
      <c r="D6470" s="32">
        <v>186.762320621455</v>
      </c>
      <c r="E6470" s="32">
        <v>371.328722159292</v>
      </c>
      <c r="F6470" s="33"/>
    </row>
    <row r="6471" ht="13.55" customHeight="1">
      <c r="A6471" s="12">
        <v>34.9442375</v>
      </c>
      <c r="B6471" s="12">
        <v>32.6920211</v>
      </c>
      <c r="C6471" s="12">
        <v>645.612838082575</v>
      </c>
      <c r="D6471" s="32">
        <v>186.791045413426</v>
      </c>
      <c r="E6471" s="32">
        <v>371.299997367321</v>
      </c>
      <c r="F6471" s="33"/>
    </row>
    <row r="6472" ht="13.55" customHeight="1">
      <c r="A6472" s="12">
        <v>34.9440725</v>
      </c>
      <c r="B6472" s="12">
        <v>32.6919613</v>
      </c>
      <c r="C6472" s="12">
        <v>646.625705016996</v>
      </c>
      <c r="D6472" s="32">
        <v>186.810185179442</v>
      </c>
      <c r="E6472" s="32">
        <v>371.280857601305</v>
      </c>
      <c r="F6472" s="33"/>
    </row>
    <row r="6473" ht="13.55" customHeight="1">
      <c r="A6473" s="12">
        <v>34.9438072</v>
      </c>
      <c r="B6473" s="12">
        <v>32.6921166</v>
      </c>
      <c r="C6473" s="12">
        <v>636.5579213198999</v>
      </c>
      <c r="D6473" s="32">
        <v>186.842905508229</v>
      </c>
      <c r="E6473" s="32">
        <v>371.248137272518</v>
      </c>
      <c r="F6473" s="33"/>
    </row>
    <row r="6474" ht="13.55" customHeight="1">
      <c r="A6474" s="12">
        <v>34.9435826</v>
      </c>
      <c r="B6474" s="12">
        <v>32.691911</v>
      </c>
      <c r="C6474" s="12">
        <v>643.329795412067</v>
      </c>
      <c r="D6474" s="32">
        <v>186.874128975801</v>
      </c>
      <c r="E6474" s="32">
        <v>371.216913804946</v>
      </c>
      <c r="F6474" s="33"/>
    </row>
    <row r="6475" ht="13.55" customHeight="1">
      <c r="A6475" s="12">
        <v>34.9434279</v>
      </c>
      <c r="B6475" s="12">
        <v>32.6918575</v>
      </c>
      <c r="C6475" s="12">
        <v>645.051333074207</v>
      </c>
      <c r="D6475" s="32">
        <v>186.892008596939</v>
      </c>
      <c r="E6475" s="32">
        <v>371.199034183808</v>
      </c>
      <c r="F6475" s="33"/>
    </row>
    <row r="6476" ht="13.55" customHeight="1">
      <c r="A6476" s="12">
        <v>34.9433944</v>
      </c>
      <c r="B6476" s="12">
        <v>32.6920116</v>
      </c>
      <c r="C6476" s="12">
        <v>640.226298607859</v>
      </c>
      <c r="D6476" s="32">
        <v>186.906540211235</v>
      </c>
      <c r="E6476" s="32">
        <v>371.184502569512</v>
      </c>
      <c r="F6476" s="33"/>
    </row>
    <row r="6477" ht="13.55" customHeight="1">
      <c r="A6477" s="12">
        <v>34.943299</v>
      </c>
      <c r="B6477" s="12">
        <v>32.6924552</v>
      </c>
      <c r="C6477" s="12">
        <v>627.332231912796</v>
      </c>
      <c r="D6477" s="32">
        <v>186.948342153718</v>
      </c>
      <c r="E6477" s="32">
        <v>371.142700627029</v>
      </c>
      <c r="F6477" s="33"/>
    </row>
    <row r="6478" ht="13.55" customHeight="1">
      <c r="A6478" s="12">
        <v>34.9431864</v>
      </c>
      <c r="B6478" s="12">
        <v>32.69258</v>
      </c>
      <c r="C6478" s="12">
        <v>624.861401090964</v>
      </c>
      <c r="D6478" s="32">
        <v>186.965258494357</v>
      </c>
      <c r="E6478" s="32">
        <v>371.125784286390</v>
      </c>
      <c r="F6478" s="33"/>
    </row>
    <row r="6479" ht="13.55" customHeight="1">
      <c r="A6479" s="12">
        <v>34.9429921</v>
      </c>
      <c r="B6479" s="12">
        <v>32.6926376</v>
      </c>
      <c r="C6479" s="12">
        <v>623.181193522641</v>
      </c>
      <c r="D6479" s="32">
        <v>186.987492616783</v>
      </c>
      <c r="E6479" s="32">
        <v>371.103550163964</v>
      </c>
      <c r="F6479" s="33"/>
    </row>
    <row r="6480" ht="13.55" customHeight="1">
      <c r="A6480" s="12">
        <v>34.9427111</v>
      </c>
      <c r="B6480" s="12">
        <v>32.6923985</v>
      </c>
      <c r="C6480" s="12">
        <v>629.463344180456</v>
      </c>
      <c r="D6480" s="32">
        <v>187.025587941051</v>
      </c>
      <c r="E6480" s="32">
        <v>371.065454839695</v>
      </c>
      <c r="F6480" s="33"/>
    </row>
    <row r="6481" ht="13.55" customHeight="1">
      <c r="A6481" s="12">
        <v>34.9424171</v>
      </c>
      <c r="B6481" s="12">
        <v>32.6923985</v>
      </c>
      <c r="C6481" s="12">
        <v>619.189512326517</v>
      </c>
      <c r="D6481" s="32">
        <v>187.058279335127</v>
      </c>
      <c r="E6481" s="32">
        <v>371.032763445620</v>
      </c>
      <c r="F6481" s="33"/>
    </row>
    <row r="6482" ht="13.55" customHeight="1">
      <c r="A6482" s="12">
        <v>34.9421206</v>
      </c>
      <c r="B6482" s="12">
        <v>32.6921437</v>
      </c>
      <c r="C6482" s="12">
        <v>627.347556980127</v>
      </c>
      <c r="D6482" s="32">
        <v>187.098607621749</v>
      </c>
      <c r="E6482" s="32">
        <v>370.992435158998</v>
      </c>
      <c r="F6482" s="33"/>
    </row>
    <row r="6483" ht="13.55" customHeight="1">
      <c r="A6483" s="12">
        <v>34.9414502</v>
      </c>
      <c r="B6483" s="12">
        <v>32.6923388</v>
      </c>
      <c r="C6483" s="12">
        <v>618.237947496638</v>
      </c>
      <c r="D6483" s="32">
        <v>187.175244578369</v>
      </c>
      <c r="E6483" s="32">
        <v>370.915798202378</v>
      </c>
      <c r="F6483" s="33"/>
    </row>
    <row r="6484" ht="13.55" customHeight="1">
      <c r="A6484" s="12">
        <v>34.9411562</v>
      </c>
      <c r="B6484" s="12">
        <v>32.6925684</v>
      </c>
      <c r="C6484" s="12">
        <v>605.642748887194</v>
      </c>
      <c r="D6484" s="32">
        <v>187.214060927252</v>
      </c>
      <c r="E6484" s="32">
        <v>370.876981853495</v>
      </c>
      <c r="F6484" s="33"/>
    </row>
    <row r="6485" ht="13.55" customHeight="1">
      <c r="A6485" s="12">
        <v>34.940999</v>
      </c>
      <c r="B6485" s="12">
        <v>32.6928295</v>
      </c>
      <c r="C6485" s="12">
        <v>593.375651785350</v>
      </c>
      <c r="D6485" s="32">
        <v>187.243589925617</v>
      </c>
      <c r="E6485" s="32">
        <v>370.847452855130</v>
      </c>
      <c r="F6485" s="33"/>
    </row>
    <row r="6486" ht="13.55" customHeight="1">
      <c r="A6486" s="12">
        <v>34.9408339</v>
      </c>
      <c r="B6486" s="12">
        <v>32.6927666</v>
      </c>
      <c r="C6486" s="12">
        <v>590.598955617987</v>
      </c>
      <c r="D6486" s="32">
        <v>187.262822701720</v>
      </c>
      <c r="E6486" s="32">
        <v>370.828220079027</v>
      </c>
      <c r="F6486" s="33"/>
    </row>
    <row r="6487" ht="13.55" customHeight="1">
      <c r="A6487" s="12">
        <v>34.9406961</v>
      </c>
      <c r="B6487" s="12">
        <v>32.692401</v>
      </c>
      <c r="C6487" s="12">
        <v>594.880355295927</v>
      </c>
      <c r="D6487" s="32">
        <v>187.299501651629</v>
      </c>
      <c r="E6487" s="32">
        <v>370.791541129118</v>
      </c>
      <c r="F6487" s="33"/>
    </row>
    <row r="6488" ht="13.55" customHeight="1">
      <c r="A6488" s="12">
        <v>34.940558</v>
      </c>
      <c r="B6488" s="12">
        <v>32.6922192</v>
      </c>
      <c r="C6488" s="12">
        <v>600.418056790322</v>
      </c>
      <c r="D6488" s="32">
        <v>187.322093859091</v>
      </c>
      <c r="E6488" s="32">
        <v>370.768948921656</v>
      </c>
      <c r="F6488" s="33"/>
    </row>
    <row r="6489" ht="13.55" customHeight="1">
      <c r="A6489" s="12">
        <v>34.9404472</v>
      </c>
      <c r="B6489" s="12">
        <v>32.692565</v>
      </c>
      <c r="C6489" s="12">
        <v>594.7526075514739</v>
      </c>
      <c r="D6489" s="32">
        <v>187.355936661701</v>
      </c>
      <c r="E6489" s="32">
        <v>370.735106119046</v>
      </c>
      <c r="F6489" s="33"/>
    </row>
    <row r="6490" ht="13.55" customHeight="1">
      <c r="A6490" s="12">
        <v>34.9403698</v>
      </c>
      <c r="B6490" s="12">
        <v>32.6930937</v>
      </c>
      <c r="C6490" s="12">
        <v>588.277034651466</v>
      </c>
      <c r="D6490" s="32">
        <v>187.404891067814</v>
      </c>
      <c r="E6490" s="32">
        <v>370.686151712933</v>
      </c>
      <c r="F6490" s="33"/>
    </row>
    <row r="6491" ht="13.55" customHeight="1">
      <c r="A6491" s="12">
        <v>34.9405297</v>
      </c>
      <c r="B6491" s="12">
        <v>32.6937071</v>
      </c>
      <c r="C6491" s="12">
        <v>575.064203918716</v>
      </c>
      <c r="D6491" s="32">
        <v>187.463562618107</v>
      </c>
      <c r="E6491" s="32">
        <v>370.627480162640</v>
      </c>
      <c r="F6491" s="33"/>
    </row>
    <row r="6492" ht="13.55" customHeight="1">
      <c r="A6492" s="12">
        <v>34.9405864</v>
      </c>
      <c r="B6492" s="12">
        <v>32.6939713</v>
      </c>
      <c r="C6492" s="12">
        <v>572.014159957801</v>
      </c>
      <c r="D6492" s="32">
        <v>187.488456311468</v>
      </c>
      <c r="E6492" s="32">
        <v>370.602586469279</v>
      </c>
      <c r="F6492" s="33"/>
    </row>
    <row r="6493" ht="13.55" customHeight="1">
      <c r="A6493" s="12">
        <v>34.9403775</v>
      </c>
      <c r="B6493" s="12">
        <v>32.6940122</v>
      </c>
      <c r="C6493" s="12">
        <v>571.805268242771</v>
      </c>
      <c r="D6493" s="32">
        <v>187.511982266713</v>
      </c>
      <c r="E6493" s="32">
        <v>370.579060514034</v>
      </c>
      <c r="F6493" s="33"/>
    </row>
    <row r="6494" ht="13.55" customHeight="1">
      <c r="A6494" s="12">
        <v>34.9401687</v>
      </c>
      <c r="B6494" s="12">
        <v>32.6939336</v>
      </c>
      <c r="C6494" s="12">
        <v>571.759972725432</v>
      </c>
      <c r="D6494" s="32">
        <v>187.536279768812</v>
      </c>
      <c r="E6494" s="32">
        <v>370.554763011935</v>
      </c>
      <c r="F6494" s="33"/>
    </row>
    <row r="6495" ht="13.55" customHeight="1">
      <c r="A6495" s="12">
        <v>34.9395111</v>
      </c>
      <c r="B6495" s="12">
        <v>32.6936536</v>
      </c>
      <c r="C6495" s="12">
        <v>572.247090578213</v>
      </c>
      <c r="D6495" s="32">
        <v>187.613727831283</v>
      </c>
      <c r="E6495" s="32">
        <v>370.477314949464</v>
      </c>
      <c r="F6495" s="33"/>
    </row>
    <row r="6496" ht="13.55" customHeight="1">
      <c r="A6496" s="12">
        <v>34.938784</v>
      </c>
      <c r="B6496" s="12">
        <v>32.6942544</v>
      </c>
      <c r="C6496" s="12">
        <v>560.9606028391059</v>
      </c>
      <c r="D6496" s="32">
        <v>187.711379665041</v>
      </c>
      <c r="E6496" s="32">
        <v>370.379663115706</v>
      </c>
      <c r="F6496" s="33"/>
    </row>
    <row r="6497" ht="13.55" customHeight="1">
      <c r="A6497" s="12">
        <v>34.9383637</v>
      </c>
      <c r="B6497" s="12">
        <v>32.6942544</v>
      </c>
      <c r="C6497" s="12">
        <v>566.378039154784</v>
      </c>
      <c r="D6497" s="32">
        <v>187.758114837942</v>
      </c>
      <c r="E6497" s="32">
        <v>370.332927942805</v>
      </c>
      <c r="F6497" s="33"/>
    </row>
    <row r="6498" ht="13.55" customHeight="1">
      <c r="A6498" s="12">
        <v>34.9380207</v>
      </c>
      <c r="B6498" s="12">
        <v>32.6944652</v>
      </c>
      <c r="C6498" s="12">
        <v>556.547010558215</v>
      </c>
      <c r="D6498" s="32">
        <v>187.800821795913</v>
      </c>
      <c r="E6498" s="32">
        <v>370.290220984834</v>
      </c>
      <c r="F6498" s="33"/>
    </row>
    <row r="6499" ht="13.55" customHeight="1">
      <c r="A6499" s="12">
        <v>34.9374663</v>
      </c>
      <c r="B6499" s="12">
        <v>32.6943456</v>
      </c>
      <c r="C6499" s="12">
        <v>552.812457854336</v>
      </c>
      <c r="D6499" s="32">
        <v>187.863424840891</v>
      </c>
      <c r="E6499" s="32">
        <v>370.227617939856</v>
      </c>
      <c r="F6499" s="33"/>
    </row>
    <row r="6500" ht="13.55" customHeight="1">
      <c r="A6500" s="12">
        <v>34.9371053</v>
      </c>
      <c r="B6500" s="12">
        <v>32.6941537</v>
      </c>
      <c r="C6500" s="12">
        <v>555.649781273295</v>
      </c>
      <c r="D6500" s="32">
        <v>187.907212145498</v>
      </c>
      <c r="E6500" s="32">
        <v>370.183830635249</v>
      </c>
      <c r="F6500" s="33"/>
    </row>
    <row r="6501" ht="13.55" customHeight="1">
      <c r="A6501" s="12">
        <v>34.9370357</v>
      </c>
      <c r="B6501" s="12">
        <v>32.6945375</v>
      </c>
      <c r="C6501" s="12">
        <v>545.2897617631</v>
      </c>
      <c r="D6501" s="32">
        <v>187.943043524086</v>
      </c>
      <c r="E6501" s="32">
        <v>370.147999256660</v>
      </c>
      <c r="F6501" s="33"/>
    </row>
    <row r="6502" ht="13.55" customHeight="1">
      <c r="A6502" s="12">
        <v>34.9368552</v>
      </c>
      <c r="B6502" s="12">
        <v>32.6944463</v>
      </c>
      <c r="C6502" s="12">
        <v>551.1596118680879</v>
      </c>
      <c r="D6502" s="32">
        <v>187.964767740720</v>
      </c>
      <c r="E6502" s="32">
        <v>370.126275040027</v>
      </c>
      <c r="F6502" s="33"/>
    </row>
    <row r="6503" ht="13.55" customHeight="1">
      <c r="A6503" s="12">
        <v>34.9366721</v>
      </c>
      <c r="B6503" s="12">
        <v>32.6945658</v>
      </c>
      <c r="C6503" s="12">
        <v>548.658123961710</v>
      </c>
      <c r="D6503" s="32">
        <v>187.987858495541</v>
      </c>
      <c r="E6503" s="32">
        <v>370.103184285205</v>
      </c>
      <c r="F6503" s="33"/>
    </row>
    <row r="6504" ht="13.55" customHeight="1">
      <c r="A6504" s="12">
        <v>34.9363368</v>
      </c>
      <c r="B6504" s="12">
        <v>32.6943897</v>
      </c>
      <c r="C6504" s="12">
        <v>560.117815421967</v>
      </c>
      <c r="D6504" s="32">
        <v>188.028451079404</v>
      </c>
      <c r="E6504" s="32">
        <v>370.062591701342</v>
      </c>
      <c r="F6504" s="33"/>
    </row>
    <row r="6505" ht="13.55" customHeight="1">
      <c r="A6505" s="12">
        <v>34.9361873</v>
      </c>
      <c r="B6505" s="12">
        <v>32.6948772</v>
      </c>
      <c r="C6505" s="12">
        <v>547.648247110145</v>
      </c>
      <c r="D6505" s="32">
        <v>188.075897268158</v>
      </c>
      <c r="E6505" s="32">
        <v>370.015145512589</v>
      </c>
      <c r="F6505" s="33"/>
    </row>
    <row r="6506" ht="13.55" customHeight="1">
      <c r="A6506" s="12">
        <v>34.9360222</v>
      </c>
      <c r="B6506" s="12">
        <v>32.6950376</v>
      </c>
      <c r="C6506" s="12">
        <v>546.136097791</v>
      </c>
      <c r="D6506" s="32">
        <v>188.099366648647</v>
      </c>
      <c r="E6506" s="32">
        <v>369.9916761321</v>
      </c>
      <c r="F6506" s="33"/>
    </row>
    <row r="6507" ht="13.55" customHeight="1">
      <c r="A6507" s="12">
        <v>34.9355968</v>
      </c>
      <c r="B6507" s="12">
        <v>32.6947483</v>
      </c>
      <c r="C6507" s="12">
        <v>556.515961925238</v>
      </c>
      <c r="D6507" s="32">
        <v>188.153523637462</v>
      </c>
      <c r="E6507" s="32">
        <v>369.937519143285</v>
      </c>
      <c r="F6507" s="33"/>
    </row>
    <row r="6508" ht="13.55" customHeight="1">
      <c r="A6508" s="12">
        <v>34.9354833</v>
      </c>
      <c r="B6508" s="12">
        <v>32.69483</v>
      </c>
      <c r="C6508" s="12">
        <v>556.530688766730</v>
      </c>
      <c r="D6508" s="32">
        <v>188.168177539588</v>
      </c>
      <c r="E6508" s="32">
        <v>369.922865241159</v>
      </c>
      <c r="F6508" s="33"/>
    </row>
    <row r="6509" ht="13.55" customHeight="1">
      <c r="A6509" s="12">
        <v>34.9352796</v>
      </c>
      <c r="B6509" s="12">
        <v>32.6953553</v>
      </c>
      <c r="C6509" s="12">
        <v>552.558565087431</v>
      </c>
      <c r="D6509" s="32">
        <v>188.221149394194</v>
      </c>
      <c r="E6509" s="32">
        <v>369.869893386553</v>
      </c>
      <c r="F6509" s="33"/>
    </row>
    <row r="6510" ht="13.55" customHeight="1">
      <c r="A6510" s="12">
        <v>34.9350243</v>
      </c>
      <c r="B6510" s="12">
        <v>32.6954151</v>
      </c>
      <c r="C6510" s="12">
        <v>552.498174714653</v>
      </c>
      <c r="D6510" s="32">
        <v>188.250056218113</v>
      </c>
      <c r="E6510" s="32">
        <v>369.840986562634</v>
      </c>
      <c r="F6510" s="33"/>
    </row>
    <row r="6511" ht="13.55" customHeight="1">
      <c r="A6511" s="12">
        <v>34.9345833</v>
      </c>
      <c r="B6511" s="12">
        <v>32.6952641</v>
      </c>
      <c r="C6511" s="12">
        <v>563.958053222113</v>
      </c>
      <c r="D6511" s="32">
        <v>188.300988540967</v>
      </c>
      <c r="E6511" s="32">
        <v>369.790054239780</v>
      </c>
      <c r="F6511" s="33"/>
    </row>
    <row r="6512" ht="13.55" customHeight="1">
      <c r="A6512" s="12">
        <v>34.9344183</v>
      </c>
      <c r="B6512" s="12">
        <v>32.695456</v>
      </c>
      <c r="C6512" s="12">
        <v>557.121520558185</v>
      </c>
      <c r="D6512" s="32">
        <v>188.326338932105</v>
      </c>
      <c r="E6512" s="32">
        <v>369.764703848642</v>
      </c>
      <c r="F6512" s="33"/>
    </row>
    <row r="6513" ht="13.55" customHeight="1">
      <c r="A6513" s="12">
        <v>34.9340469</v>
      </c>
      <c r="B6513" s="12">
        <v>32.6954591</v>
      </c>
      <c r="C6513" s="12">
        <v>560.643672199460</v>
      </c>
      <c r="D6513" s="32">
        <v>188.367637641736</v>
      </c>
      <c r="E6513" s="32">
        <v>369.723405139011</v>
      </c>
      <c r="F6513" s="33"/>
    </row>
    <row r="6514" ht="13.55" customHeight="1">
      <c r="A6514" s="12">
        <v>34.9338045</v>
      </c>
      <c r="B6514" s="12">
        <v>32.6956573</v>
      </c>
      <c r="C6514" s="12">
        <v>551.932601178275</v>
      </c>
      <c r="D6514" s="32">
        <v>188.400086632126</v>
      </c>
      <c r="E6514" s="32">
        <v>369.690956148621</v>
      </c>
      <c r="F6514" s="33"/>
    </row>
    <row r="6515" ht="13.55" customHeight="1">
      <c r="A6515" s="12">
        <v>34.933526</v>
      </c>
      <c r="B6515" s="12">
        <v>32.6955975</v>
      </c>
      <c r="C6515" s="12">
        <v>553.557085768639</v>
      </c>
      <c r="D6515" s="32">
        <v>188.431530572922</v>
      </c>
      <c r="E6515" s="32">
        <v>369.659512207824</v>
      </c>
      <c r="F6515" s="33"/>
    </row>
    <row r="6516" ht="13.55" customHeight="1">
      <c r="A6516" s="12">
        <v>34.9332656</v>
      </c>
      <c r="B6516" s="12">
        <v>32.6959215</v>
      </c>
      <c r="C6516" s="12">
        <v>545.358719711832</v>
      </c>
      <c r="D6516" s="32">
        <v>188.472891976741</v>
      </c>
      <c r="E6516" s="32">
        <v>369.618150804006</v>
      </c>
      <c r="F6516" s="33"/>
    </row>
    <row r="6517" ht="13.55" customHeight="1">
      <c r="A6517" s="12">
        <v>34.93292</v>
      </c>
      <c r="B6517" s="12">
        <v>32.696082</v>
      </c>
      <c r="C6517" s="12">
        <v>538.943284364552</v>
      </c>
      <c r="D6517" s="32">
        <v>188.514012004072</v>
      </c>
      <c r="E6517" s="32">
        <v>369.577030776675</v>
      </c>
      <c r="F6517" s="33"/>
    </row>
    <row r="6518" ht="13.55" customHeight="1">
      <c r="A6518" s="12">
        <v>34.9326132</v>
      </c>
      <c r="B6518" s="12">
        <v>32.6960725</v>
      </c>
      <c r="C6518" s="12">
        <v>534.380476897399</v>
      </c>
      <c r="D6518" s="32">
        <v>188.548137513415</v>
      </c>
      <c r="E6518" s="32">
        <v>369.542905267332</v>
      </c>
      <c r="F6518" s="33"/>
    </row>
    <row r="6519" ht="13.55" customHeight="1">
      <c r="A6519" s="12">
        <v>34.9325152</v>
      </c>
      <c r="B6519" s="12">
        <v>32.6959058</v>
      </c>
      <c r="C6519" s="12">
        <v>532.334749700892</v>
      </c>
      <c r="D6519" s="32">
        <v>188.566837598415</v>
      </c>
      <c r="E6519" s="32">
        <v>369.524205182332</v>
      </c>
      <c r="F6519" s="33"/>
    </row>
    <row r="6520" ht="13.55" customHeight="1">
      <c r="A6520" s="12">
        <v>34.933018</v>
      </c>
      <c r="B6520" s="12">
        <v>32.6949244</v>
      </c>
      <c r="C6520" s="12">
        <v>527.3443734484071</v>
      </c>
      <c r="D6520" s="32">
        <v>188.672335193130</v>
      </c>
      <c r="E6520" s="32">
        <v>369.418707587617</v>
      </c>
      <c r="F6520" s="33"/>
    </row>
    <row r="6521" ht="13.55" customHeight="1">
      <c r="A6521" s="12">
        <v>34.9331934</v>
      </c>
      <c r="B6521" s="12">
        <v>32.6941663</v>
      </c>
      <c r="C6521" s="12">
        <v>528.886124019096</v>
      </c>
      <c r="D6521" s="32">
        <v>188.744142937162</v>
      </c>
      <c r="E6521" s="32">
        <v>369.346899843585</v>
      </c>
      <c r="F6521" s="33"/>
    </row>
    <row r="6522" ht="13.55" customHeight="1">
      <c r="A6522" s="12">
        <v>34.9332037</v>
      </c>
      <c r="B6522" s="12">
        <v>32.6939839</v>
      </c>
      <c r="C6522" s="12">
        <v>530.709875166813</v>
      </c>
      <c r="D6522" s="32">
        <v>188.760809963659</v>
      </c>
      <c r="E6522" s="32">
        <v>369.330232817088</v>
      </c>
      <c r="F6522" s="33"/>
    </row>
    <row r="6523" ht="13.55" customHeight="1">
      <c r="A6523" s="12">
        <v>34.9330799</v>
      </c>
      <c r="B6523" s="12">
        <v>32.6939336</v>
      </c>
      <c r="C6523" s="12">
        <v>526.621066280968</v>
      </c>
      <c r="D6523" s="32">
        <v>188.775319854227</v>
      </c>
      <c r="E6523" s="32">
        <v>369.315722926520</v>
      </c>
      <c r="F6523" s="33"/>
    </row>
    <row r="6524" ht="13.55" customHeight="1">
      <c r="A6524" s="12">
        <v>34.9328982</v>
      </c>
      <c r="B6524" s="12">
        <v>32.6938887</v>
      </c>
      <c r="C6524" s="12">
        <v>520.629801562430</v>
      </c>
      <c r="D6524" s="32">
        <v>188.795934590209</v>
      </c>
      <c r="E6524" s="32">
        <v>369.295108190538</v>
      </c>
      <c r="F6524" s="33"/>
    </row>
    <row r="6525" ht="13.55" customHeight="1">
      <c r="A6525" s="12">
        <v>34.9327395</v>
      </c>
      <c r="B6525" s="12">
        <v>32.6938329</v>
      </c>
      <c r="C6525" s="12">
        <v>515.7504138255</v>
      </c>
      <c r="D6525" s="32">
        <v>188.814299602148</v>
      </c>
      <c r="E6525" s="32">
        <v>369.276743178599</v>
      </c>
      <c r="F6525" s="33"/>
    </row>
    <row r="6526" ht="13.55" customHeight="1">
      <c r="A6526" s="12">
        <v>34.9328556</v>
      </c>
      <c r="B6526" s="12">
        <v>32.6935089</v>
      </c>
      <c r="C6526" s="12">
        <v>519.843795676212</v>
      </c>
      <c r="D6526" s="32">
        <v>188.846533596076</v>
      </c>
      <c r="E6526" s="32">
        <v>369.244509184671</v>
      </c>
      <c r="F6526" s="33"/>
    </row>
    <row r="6527" ht="13.55" customHeight="1">
      <c r="A6527" s="12">
        <v>34.9327679</v>
      </c>
      <c r="B6527" s="12">
        <v>32.6933831</v>
      </c>
      <c r="C6527" s="12">
        <v>515.6607911977781</v>
      </c>
      <c r="D6527" s="32">
        <v>188.861586754379</v>
      </c>
      <c r="E6527" s="32">
        <v>369.229456026367</v>
      </c>
      <c r="F6527" s="33"/>
    </row>
    <row r="6528" ht="13.55" customHeight="1">
      <c r="A6528" s="12">
        <v>34.9325925</v>
      </c>
      <c r="B6528" s="12">
        <v>32.6933737</v>
      </c>
      <c r="C6528" s="12">
        <v>511.376021195576</v>
      </c>
      <c r="D6528" s="32">
        <v>188.881109062173</v>
      </c>
      <c r="E6528" s="32">
        <v>369.209933718574</v>
      </c>
      <c r="F6528" s="33"/>
    </row>
    <row r="6529" ht="13.55" customHeight="1">
      <c r="A6529" s="12">
        <v>34.9322879</v>
      </c>
      <c r="B6529" s="12">
        <v>32.6934834</v>
      </c>
      <c r="C6529" s="12">
        <v>508.108496668165</v>
      </c>
      <c r="D6529" s="32">
        <v>188.916424482608</v>
      </c>
      <c r="E6529" s="32">
        <v>369.174618298139</v>
      </c>
      <c r="F6529" s="33"/>
    </row>
    <row r="6530" ht="13.55" customHeight="1">
      <c r="A6530" s="12">
        <v>34.9320545</v>
      </c>
      <c r="B6530" s="12">
        <v>32.6933478</v>
      </c>
      <c r="C6530" s="12">
        <v>505.100848191474</v>
      </c>
      <c r="D6530" s="32">
        <v>188.945170915913</v>
      </c>
      <c r="E6530" s="32">
        <v>369.145871864834</v>
      </c>
      <c r="F6530" s="33"/>
    </row>
    <row r="6531" ht="13.55" customHeight="1">
      <c r="A6531" s="12">
        <v>34.9319286</v>
      </c>
      <c r="B6531" s="12">
        <v>32.6932365</v>
      </c>
      <c r="C6531" s="12">
        <v>503.157239875576</v>
      </c>
      <c r="D6531" s="32">
        <v>188.962460612029</v>
      </c>
      <c r="E6531" s="32">
        <v>369.128582168718</v>
      </c>
      <c r="F6531" s="33"/>
    </row>
    <row r="6532" ht="13.55" customHeight="1">
      <c r="A6532" s="12">
        <v>34.9318247</v>
      </c>
      <c r="B6532" s="12">
        <v>32.6931364</v>
      </c>
      <c r="C6532" s="12">
        <v>500.508970532380</v>
      </c>
      <c r="D6532" s="32">
        <v>188.977182625115</v>
      </c>
      <c r="E6532" s="32">
        <v>369.113860155632</v>
      </c>
      <c r="F6532" s="33"/>
    </row>
    <row r="6533" ht="13.55" customHeight="1">
      <c r="A6533" s="12">
        <v>34.9318156</v>
      </c>
      <c r="B6533" s="12">
        <v>32.6932832</v>
      </c>
      <c r="C6533" s="12">
        <v>500.903735837854</v>
      </c>
      <c r="D6533" s="32">
        <v>188.990603468059</v>
      </c>
      <c r="E6533" s="32">
        <v>369.100439312688</v>
      </c>
      <c r="F6533" s="33"/>
    </row>
    <row r="6534" ht="13.55" customHeight="1">
      <c r="A6534" s="12">
        <v>34.9319396</v>
      </c>
      <c r="B6534" s="12">
        <v>32.6934478</v>
      </c>
      <c r="C6534" s="12">
        <v>502.367258191317</v>
      </c>
      <c r="D6534" s="32">
        <v>189.010981634385</v>
      </c>
      <c r="E6534" s="32">
        <v>369.080061146361</v>
      </c>
      <c r="F6534" s="33"/>
    </row>
    <row r="6535" ht="13.55" customHeight="1">
      <c r="A6535" s="12">
        <v>34.932098</v>
      </c>
      <c r="B6535" s="12">
        <v>32.6935628</v>
      </c>
      <c r="C6535" s="12">
        <v>504.562871413417</v>
      </c>
      <c r="D6535" s="32">
        <v>189.031478866556</v>
      </c>
      <c r="E6535" s="32">
        <v>369.059563914191</v>
      </c>
      <c r="F6535" s="33"/>
    </row>
    <row r="6536" ht="13.55" customHeight="1">
      <c r="A6536" s="12">
        <v>34.9324229</v>
      </c>
      <c r="B6536" s="12">
        <v>32.6936006</v>
      </c>
      <c r="C6536" s="12">
        <v>509.445685409348</v>
      </c>
      <c r="D6536" s="32">
        <v>189.067769987434</v>
      </c>
      <c r="E6536" s="32">
        <v>369.023272793313</v>
      </c>
      <c r="F6536" s="33"/>
    </row>
    <row r="6537" ht="13.55" customHeight="1">
      <c r="A6537" s="12">
        <v>34.9324616</v>
      </c>
      <c r="B6537" s="12">
        <v>32.6936949</v>
      </c>
      <c r="C6537" s="12">
        <v>509.486420094014</v>
      </c>
      <c r="D6537" s="32">
        <v>189.077383329025</v>
      </c>
      <c r="E6537" s="32">
        <v>369.013659451721</v>
      </c>
      <c r="F6537" s="33"/>
    </row>
    <row r="6538" ht="13.55" customHeight="1">
      <c r="A6538" s="12">
        <v>34.9323662</v>
      </c>
      <c r="B6538" s="12">
        <v>32.693805</v>
      </c>
      <c r="C6538" s="12">
        <v>506.858598585347</v>
      </c>
      <c r="D6538" s="32">
        <v>189.091986710926</v>
      </c>
      <c r="E6538" s="32">
        <v>368.999056069820</v>
      </c>
      <c r="F6538" s="33"/>
    </row>
    <row r="6539" ht="13.55" customHeight="1">
      <c r="A6539" s="12">
        <v>34.9322289</v>
      </c>
      <c r="B6539" s="12">
        <v>32.6939773</v>
      </c>
      <c r="C6539" s="12">
        <v>502.463184177876</v>
      </c>
      <c r="D6539" s="32">
        <v>189.113890858008</v>
      </c>
      <c r="E6539" s="32">
        <v>368.977151922738</v>
      </c>
      <c r="F6539" s="33"/>
    </row>
    <row r="6540" ht="13.55" customHeight="1">
      <c r="A6540" s="12">
        <v>34.9322527</v>
      </c>
      <c r="B6540" s="12">
        <v>32.6941007</v>
      </c>
      <c r="C6540" s="12">
        <v>502.308622683690</v>
      </c>
      <c r="D6540" s="32">
        <v>189.125447256609</v>
      </c>
      <c r="E6540" s="32">
        <v>368.965595524137</v>
      </c>
      <c r="F6540" s="33"/>
    </row>
    <row r="6541" ht="13.55" customHeight="1">
      <c r="A6541" s="12">
        <v>34.9323739</v>
      </c>
      <c r="B6541" s="12">
        <v>32.6941762</v>
      </c>
      <c r="C6541" s="12">
        <v>504.489028312874</v>
      </c>
      <c r="D6541" s="32">
        <v>189.1405798359</v>
      </c>
      <c r="E6541" s="32">
        <v>368.950462944847</v>
      </c>
      <c r="F6541" s="33"/>
    </row>
    <row r="6542" ht="13.55" customHeight="1">
      <c r="A6542" s="12">
        <v>34.9326525</v>
      </c>
      <c r="B6542" s="12">
        <v>32.6941731</v>
      </c>
      <c r="C6542" s="12">
        <v>510.230483473109</v>
      </c>
      <c r="D6542" s="32">
        <v>189.171559887111</v>
      </c>
      <c r="E6542" s="32">
        <v>368.919482893635</v>
      </c>
      <c r="F6542" s="33"/>
    </row>
    <row r="6543" ht="13.55" customHeight="1">
      <c r="A6543" s="12">
        <v>34.9325496</v>
      </c>
      <c r="B6543" s="12">
        <v>32.6946344</v>
      </c>
      <c r="C6543" s="12">
        <v>502.873864708486</v>
      </c>
      <c r="D6543" s="32">
        <v>189.215141083154</v>
      </c>
      <c r="E6543" s="32">
        <v>368.875901697593</v>
      </c>
      <c r="F6543" s="33"/>
    </row>
    <row r="6544" ht="13.55" customHeight="1">
      <c r="A6544" s="12">
        <v>34.9324314</v>
      </c>
      <c r="B6544" s="12">
        <v>32.6948831</v>
      </c>
      <c r="C6544" s="12">
        <v>502.871337969554</v>
      </c>
      <c r="D6544" s="32">
        <v>189.241347008772</v>
      </c>
      <c r="E6544" s="32">
        <v>368.849695771975</v>
      </c>
      <c r="F6544" s="33"/>
    </row>
    <row r="6545" ht="13.55" customHeight="1">
      <c r="A6545" s="12">
        <v>34.9321219</v>
      </c>
      <c r="B6545" s="12">
        <v>32.6950027</v>
      </c>
      <c r="C6545" s="12">
        <v>498.813026909328</v>
      </c>
      <c r="D6545" s="32">
        <v>189.277447645983</v>
      </c>
      <c r="E6545" s="32">
        <v>368.813595134763</v>
      </c>
      <c r="F6545" s="33"/>
    </row>
    <row r="6546" ht="13.55" customHeight="1">
      <c r="A6546" s="12">
        <v>34.9320317</v>
      </c>
      <c r="B6546" s="12">
        <v>32.6952386</v>
      </c>
      <c r="C6546" s="12">
        <v>499.411465754267</v>
      </c>
      <c r="D6546" s="32">
        <v>189.301176343415</v>
      </c>
      <c r="E6546" s="32">
        <v>368.789866437332</v>
      </c>
      <c r="F6546" s="33"/>
    </row>
    <row r="6547" ht="13.55" customHeight="1">
      <c r="A6547" s="12">
        <v>34.9316784</v>
      </c>
      <c r="B6547" s="12">
        <v>32.6954462</v>
      </c>
      <c r="C6547" s="12">
        <v>492.856204253528</v>
      </c>
      <c r="D6547" s="32">
        <v>189.344782348726</v>
      </c>
      <c r="E6547" s="32">
        <v>368.746260432021</v>
      </c>
      <c r="F6547" s="33"/>
    </row>
    <row r="6548" ht="13.55" customHeight="1">
      <c r="A6548" s="12">
        <v>34.9315056</v>
      </c>
      <c r="B6548" s="12">
        <v>32.6955751</v>
      </c>
      <c r="C6548" s="12">
        <v>493.432130587180</v>
      </c>
      <c r="D6548" s="32">
        <v>189.367305235471</v>
      </c>
      <c r="E6548" s="32">
        <v>368.723737545276</v>
      </c>
      <c r="F6548" s="33"/>
    </row>
    <row r="6549" ht="13.55" customHeight="1">
      <c r="A6549" s="12">
        <v>34.9311394</v>
      </c>
      <c r="B6549" s="12">
        <v>32.695465</v>
      </c>
      <c r="C6549" s="12">
        <v>485.626673742379</v>
      </c>
      <c r="D6549" s="32">
        <v>189.409243648799</v>
      </c>
      <c r="E6549" s="32">
        <v>368.681799131947</v>
      </c>
      <c r="F6549" s="33"/>
    </row>
    <row r="6550" ht="13.55" customHeight="1">
      <c r="A6550" s="12">
        <v>34.9311213</v>
      </c>
      <c r="B6550" s="12">
        <v>32.6955909</v>
      </c>
      <c r="C6550" s="12">
        <v>487.066230079080</v>
      </c>
      <c r="D6550" s="32">
        <v>189.420895965659</v>
      </c>
      <c r="E6550" s="32">
        <v>368.670146815087</v>
      </c>
      <c r="F6550" s="33"/>
    </row>
    <row r="6551" ht="13.55" customHeight="1">
      <c r="A6551" s="12">
        <v>34.9311446</v>
      </c>
      <c r="B6551" s="12">
        <v>32.6959432</v>
      </c>
      <c r="C6551" s="12">
        <v>490.656460870603</v>
      </c>
      <c r="D6551" s="32">
        <v>189.453116955440</v>
      </c>
      <c r="E6551" s="32">
        <v>368.637925825307</v>
      </c>
      <c r="F6551" s="33"/>
    </row>
    <row r="6552" ht="13.55" customHeight="1">
      <c r="A6552" s="12">
        <v>34.9307938</v>
      </c>
      <c r="B6552" s="12">
        <v>32.6964119</v>
      </c>
      <c r="C6552" s="12">
        <v>481.239615411090</v>
      </c>
      <c r="D6552" s="32">
        <v>189.510972211587</v>
      </c>
      <c r="E6552" s="32">
        <v>368.580070569160</v>
      </c>
      <c r="F6552" s="33"/>
    </row>
    <row r="6553" ht="13.55" customHeight="1">
      <c r="A6553" s="12">
        <v>34.9305205</v>
      </c>
      <c r="B6553" s="12">
        <v>32.6966509</v>
      </c>
      <c r="C6553" s="12">
        <v>476.201890680211</v>
      </c>
      <c r="D6553" s="32">
        <v>189.548365151475</v>
      </c>
      <c r="E6553" s="32">
        <v>368.542677629272</v>
      </c>
      <c r="F6553" s="33"/>
    </row>
    <row r="6554" ht="13.55" customHeight="1">
      <c r="A6554" s="12">
        <v>34.9305772</v>
      </c>
      <c r="B6554" s="12">
        <v>32.6968648</v>
      </c>
      <c r="C6554" s="12">
        <v>477.327261777394</v>
      </c>
      <c r="D6554" s="32">
        <v>189.568858425928</v>
      </c>
      <c r="E6554" s="32">
        <v>368.522184354819</v>
      </c>
      <c r="F6554" s="33"/>
    </row>
    <row r="6555" ht="13.55" customHeight="1">
      <c r="A6555" s="12">
        <v>34.930897</v>
      </c>
      <c r="B6555" s="12">
        <v>32.6968805</v>
      </c>
      <c r="C6555" s="12">
        <v>479.974299015650</v>
      </c>
      <c r="D6555" s="32">
        <v>189.604447262118</v>
      </c>
      <c r="E6555" s="32">
        <v>368.486595518628</v>
      </c>
      <c r="F6555" s="33"/>
    </row>
    <row r="6556" ht="13.55" customHeight="1">
      <c r="A6556" s="12">
        <v>34.9316681</v>
      </c>
      <c r="B6556" s="12">
        <v>32.6970881</v>
      </c>
      <c r="C6556" s="12">
        <v>481.883832029441</v>
      </c>
      <c r="D6556" s="32">
        <v>189.692253431912</v>
      </c>
      <c r="E6556" s="32">
        <v>368.398789348835</v>
      </c>
      <c r="F6556" s="33"/>
    </row>
    <row r="6557" ht="13.55" customHeight="1">
      <c r="A6557" s="12">
        <v>34.9317174</v>
      </c>
      <c r="B6557" s="12">
        <v>32.6972304</v>
      </c>
      <c r="C6557" s="12">
        <v>480.109930263606</v>
      </c>
      <c r="D6557" s="32">
        <v>189.706336532205</v>
      </c>
      <c r="E6557" s="32">
        <v>368.384706248542</v>
      </c>
      <c r="F6557" s="33"/>
    </row>
    <row r="6558" ht="13.55" customHeight="1">
      <c r="A6558" s="12">
        <v>34.9317248</v>
      </c>
      <c r="B6558" s="12">
        <v>32.6972517</v>
      </c>
      <c r="C6558" s="12">
        <v>480.009282229491</v>
      </c>
      <c r="D6558" s="32">
        <v>189.708442298980</v>
      </c>
      <c r="E6558" s="32">
        <v>368.382600481767</v>
      </c>
      <c r="F6558" s="33"/>
    </row>
    <row r="6559" ht="13.55" customHeight="1">
      <c r="A6559" s="12">
        <v>34.9316758</v>
      </c>
      <c r="B6559" s="12">
        <v>32.6974027</v>
      </c>
      <c r="C6559" s="12">
        <v>480.275964549881</v>
      </c>
      <c r="D6559" s="32">
        <v>189.723246727412</v>
      </c>
      <c r="E6559" s="32">
        <v>368.367796053334</v>
      </c>
      <c r="F6559" s="33"/>
    </row>
    <row r="6560" ht="13.55" customHeight="1">
      <c r="A6560" s="12">
        <v>34.9309486</v>
      </c>
      <c r="B6560" s="12">
        <v>32.6973964</v>
      </c>
      <c r="C6560" s="12">
        <v>475.318792106678</v>
      </c>
      <c r="D6560" s="32">
        <v>189.804109758755</v>
      </c>
      <c r="E6560" s="32">
        <v>368.286933021992</v>
      </c>
      <c r="F6560" s="33"/>
    </row>
    <row r="6561" ht="13.55" customHeight="1">
      <c r="A6561" s="12">
        <v>34.9303967</v>
      </c>
      <c r="B6561" s="12">
        <v>32.6977361</v>
      </c>
      <c r="C6561" s="12">
        <v>473.846654518508</v>
      </c>
      <c r="D6561" s="32">
        <v>189.872849208247</v>
      </c>
      <c r="E6561" s="32">
        <v>368.2181935725</v>
      </c>
      <c r="F6561" s="33"/>
    </row>
    <row r="6562" ht="13.55" customHeight="1">
      <c r="A6562" s="12">
        <v>34.9302471</v>
      </c>
      <c r="B6562" s="12">
        <v>32.6980947</v>
      </c>
      <c r="C6562" s="12">
        <v>475.733854341140</v>
      </c>
      <c r="D6562" s="32">
        <v>189.909529263875</v>
      </c>
      <c r="E6562" s="32">
        <v>368.181513516872</v>
      </c>
      <c r="F6562" s="33"/>
    </row>
    <row r="6563" ht="13.55" customHeight="1">
      <c r="A6563" s="12">
        <v>34.9299144</v>
      </c>
      <c r="B6563" s="12">
        <v>32.6985131</v>
      </c>
      <c r="C6563" s="12">
        <v>478.597119779385</v>
      </c>
      <c r="D6563" s="32">
        <v>189.962665560213</v>
      </c>
      <c r="E6563" s="32">
        <v>368.128377220534</v>
      </c>
      <c r="F6563" s="33"/>
    </row>
    <row r="6564" ht="13.55" customHeight="1">
      <c r="A6564" s="12">
        <v>34.9297907</v>
      </c>
      <c r="B6564" s="12">
        <v>32.6985823</v>
      </c>
      <c r="C6564" s="12">
        <v>480.865092663734</v>
      </c>
      <c r="D6564" s="32">
        <v>189.977798139503</v>
      </c>
      <c r="E6564" s="32">
        <v>368.113244641244</v>
      </c>
      <c r="F6564" s="33"/>
    </row>
    <row r="6565" ht="13.55" customHeight="1">
      <c r="A6565" s="12">
        <v>34.9293393</v>
      </c>
      <c r="B6565" s="12">
        <v>32.6984879</v>
      </c>
      <c r="C6565" s="12">
        <v>473.459815580796</v>
      </c>
      <c r="D6565" s="32">
        <v>190.028723914615</v>
      </c>
      <c r="E6565" s="32">
        <v>368.062318866132</v>
      </c>
      <c r="F6565" s="33"/>
    </row>
    <row r="6566" ht="13.55" customHeight="1">
      <c r="A6566" s="12">
        <v>34.9290557</v>
      </c>
      <c r="B6566" s="12">
        <v>32.6987112</v>
      </c>
      <c r="C6566" s="12">
        <v>476.416523494356</v>
      </c>
      <c r="D6566" s="32">
        <v>190.066258671035</v>
      </c>
      <c r="E6566" s="32">
        <v>368.024784109712</v>
      </c>
      <c r="F6566" s="33"/>
    </row>
    <row r="6567" ht="13.55" customHeight="1">
      <c r="A6567" s="12">
        <v>34.9289138</v>
      </c>
      <c r="B6567" s="12">
        <v>32.6987867</v>
      </c>
      <c r="C6567" s="12">
        <v>473.476386779651</v>
      </c>
      <c r="D6567" s="32">
        <v>190.083472877911</v>
      </c>
      <c r="E6567" s="32">
        <v>368.007569902836</v>
      </c>
      <c r="F6567" s="33"/>
    </row>
    <row r="6568" ht="13.55" customHeight="1">
      <c r="A6568" s="12">
        <v>34.9289319</v>
      </c>
      <c r="B6568" s="12">
        <v>32.6990667</v>
      </c>
      <c r="C6568" s="12">
        <v>475.869229528078</v>
      </c>
      <c r="D6568" s="32">
        <v>190.109078143914</v>
      </c>
      <c r="E6568" s="32">
        <v>367.981964636833</v>
      </c>
      <c r="F6568" s="33"/>
    </row>
    <row r="6569" ht="13.55" customHeight="1">
      <c r="A6569" s="12">
        <v>34.9291227</v>
      </c>
      <c r="B6569" s="12">
        <v>32.699831</v>
      </c>
      <c r="C6569" s="12">
        <v>481.803838202537</v>
      </c>
      <c r="D6569" s="32">
        <v>190.181913566217</v>
      </c>
      <c r="E6569" s="32">
        <v>367.909129214530</v>
      </c>
      <c r="F6569" s="33"/>
    </row>
    <row r="6570" ht="13.55" customHeight="1">
      <c r="A6570" s="12">
        <v>34.9290247</v>
      </c>
      <c r="B6570" s="12">
        <v>32.6999946</v>
      </c>
      <c r="C6570" s="12">
        <v>480.096163138106</v>
      </c>
      <c r="D6570" s="32">
        <v>190.200384764879</v>
      </c>
      <c r="E6570" s="32">
        <v>367.890658015868</v>
      </c>
      <c r="F6570" s="33"/>
    </row>
    <row r="6571" ht="13.55" customHeight="1">
      <c r="A6571" s="12">
        <v>34.9289293</v>
      </c>
      <c r="B6571" s="12">
        <v>32.7001079</v>
      </c>
      <c r="C6571" s="12">
        <v>477.892248109892</v>
      </c>
      <c r="D6571" s="32">
        <v>190.215191019553</v>
      </c>
      <c r="E6571" s="32">
        <v>367.875851761194</v>
      </c>
      <c r="F6571" s="33"/>
    </row>
    <row r="6572" ht="13.55" customHeight="1">
      <c r="A6572" s="12">
        <v>34.9291227</v>
      </c>
      <c r="B6572" s="12">
        <v>32.7007055</v>
      </c>
      <c r="C6572" s="12">
        <v>480.680800142254</v>
      </c>
      <c r="D6572" s="32">
        <v>190.273761713054</v>
      </c>
      <c r="E6572" s="32">
        <v>367.817281067692</v>
      </c>
      <c r="F6572" s="33"/>
    </row>
    <row r="6573" ht="13.55" customHeight="1">
      <c r="A6573" s="12">
        <v>34.9292069</v>
      </c>
      <c r="B6573" s="12">
        <v>32.7007331</v>
      </c>
      <c r="C6573" s="12">
        <v>483.673878158437</v>
      </c>
      <c r="D6573" s="32">
        <v>190.283456275871</v>
      </c>
      <c r="E6573" s="32">
        <v>367.807586504876</v>
      </c>
      <c r="F6573" s="33"/>
    </row>
    <row r="6574" ht="13.55" customHeight="1">
      <c r="A6574" s="12">
        <v>34.9293386</v>
      </c>
      <c r="B6574" s="12">
        <v>32.7007562</v>
      </c>
      <c r="C6574" s="12">
        <v>487.581277014143</v>
      </c>
      <c r="D6574" s="32">
        <v>190.298250960540</v>
      </c>
      <c r="E6574" s="32">
        <v>367.792791820207</v>
      </c>
      <c r="F6574" s="33"/>
    </row>
    <row r="6575" ht="13.55" customHeight="1">
      <c r="A6575" s="12">
        <v>34.9292893</v>
      </c>
      <c r="B6575" s="12">
        <v>32.7009312</v>
      </c>
      <c r="C6575" s="12">
        <v>484.758759098927</v>
      </c>
      <c r="D6575" s="32">
        <v>190.315120618397</v>
      </c>
      <c r="E6575" s="32">
        <v>367.775922162350</v>
      </c>
      <c r="F6575" s="33"/>
    </row>
    <row r="6576" ht="13.55" customHeight="1">
      <c r="A6576" s="12">
        <v>34.9292825</v>
      </c>
      <c r="B6576" s="12">
        <v>32.701085</v>
      </c>
      <c r="C6576" s="12">
        <v>482.895525934362</v>
      </c>
      <c r="D6576" s="32">
        <v>190.329162059258</v>
      </c>
      <c r="E6576" s="32">
        <v>367.761880721489</v>
      </c>
      <c r="F6576" s="33"/>
    </row>
    <row r="6577" ht="13.55" customHeight="1">
      <c r="A6577" s="12">
        <v>34.9295998</v>
      </c>
      <c r="B6577" s="12">
        <v>32.7018631</v>
      </c>
      <c r="C6577" s="12">
        <v>483.119250304694</v>
      </c>
      <c r="D6577" s="32">
        <v>190.408386802575</v>
      </c>
      <c r="E6577" s="32">
        <v>367.682655978172</v>
      </c>
      <c r="F6577" s="33"/>
    </row>
    <row r="6578" ht="13.55" customHeight="1">
      <c r="A6578" s="12">
        <v>34.9296694</v>
      </c>
      <c r="B6578" s="12">
        <v>32.7022248</v>
      </c>
      <c r="C6578" s="12">
        <v>478.923650964660</v>
      </c>
      <c r="D6578" s="32">
        <v>190.442256758014</v>
      </c>
      <c r="E6578" s="32">
        <v>367.648786022733</v>
      </c>
      <c r="F6578" s="33"/>
    </row>
    <row r="6579" ht="13.55" customHeight="1">
      <c r="A6579" s="12">
        <v>34.9298268</v>
      </c>
      <c r="B6579" s="12">
        <v>32.7023223</v>
      </c>
      <c r="C6579" s="12">
        <v>480.476531250636</v>
      </c>
      <c r="D6579" s="32">
        <v>190.461886567935</v>
      </c>
      <c r="E6579" s="32">
        <v>367.629156212812</v>
      </c>
      <c r="F6579" s="33"/>
    </row>
    <row r="6580" ht="13.55" customHeight="1">
      <c r="A6580" s="12">
        <v>34.9301749</v>
      </c>
      <c r="B6580" s="12">
        <v>32.7022279</v>
      </c>
      <c r="C6580" s="12">
        <v>485.534599969477</v>
      </c>
      <c r="D6580" s="32">
        <v>190.501538622415</v>
      </c>
      <c r="E6580" s="32">
        <v>367.589504158332</v>
      </c>
      <c r="F6580" s="33"/>
    </row>
    <row r="6581" ht="13.55" customHeight="1">
      <c r="A6581" s="12">
        <v>34.9307809</v>
      </c>
      <c r="B6581" s="12">
        <v>32.7022185</v>
      </c>
      <c r="C6581" s="12">
        <v>480.548656350366</v>
      </c>
      <c r="D6581" s="32">
        <v>190.568928174690</v>
      </c>
      <c r="E6581" s="32">
        <v>367.522114606057</v>
      </c>
      <c r="F6581" s="33"/>
    </row>
    <row r="6582" ht="13.55" customHeight="1">
      <c r="A6582" s="12">
        <v>34.9310156</v>
      </c>
      <c r="B6582" s="12">
        <v>32.7021084</v>
      </c>
      <c r="C6582" s="12">
        <v>483.525523660365</v>
      </c>
      <c r="D6582" s="32">
        <v>190.596889158418</v>
      </c>
      <c r="E6582" s="32">
        <v>367.494153622329</v>
      </c>
      <c r="F6582" s="33"/>
    </row>
    <row r="6583" ht="13.55" customHeight="1">
      <c r="A6583" s="12">
        <v>34.9314643</v>
      </c>
      <c r="B6583" s="12">
        <v>32.7021462</v>
      </c>
      <c r="C6583" s="12">
        <v>489.750554022073</v>
      </c>
      <c r="D6583" s="32">
        <v>190.646901231972</v>
      </c>
      <c r="E6583" s="32">
        <v>367.444141548775</v>
      </c>
      <c r="F6583" s="33"/>
    </row>
    <row r="6584" ht="13.55" customHeight="1">
      <c r="A6584" s="12">
        <v>34.9316913</v>
      </c>
      <c r="B6584" s="12">
        <v>32.7023349</v>
      </c>
      <c r="C6584" s="12">
        <v>487.610179774985</v>
      </c>
      <c r="D6584" s="32">
        <v>190.677447097457</v>
      </c>
      <c r="E6584" s="32">
        <v>367.413595683290</v>
      </c>
      <c r="F6584" s="33"/>
    </row>
    <row r="6585" ht="13.55" customHeight="1">
      <c r="A6585" s="12">
        <v>34.9317839</v>
      </c>
      <c r="B6585" s="12">
        <v>32.7025998</v>
      </c>
      <c r="C6585" s="12">
        <v>482.392073648543</v>
      </c>
      <c r="D6585" s="32">
        <v>190.703699411058</v>
      </c>
      <c r="E6585" s="32">
        <v>367.387343369688</v>
      </c>
      <c r="F6585" s="33"/>
    </row>
    <row r="6586" ht="13.55" customHeight="1">
      <c r="A6586" s="12">
        <v>34.931815</v>
      </c>
      <c r="B6586" s="12">
        <v>32.7028539</v>
      </c>
      <c r="C6586" s="12">
        <v>477.787761332828</v>
      </c>
      <c r="D6586" s="32">
        <v>190.727120162640</v>
      </c>
      <c r="E6586" s="32">
        <v>367.363922618107</v>
      </c>
      <c r="F6586" s="33"/>
    </row>
    <row r="6587" ht="13.55" customHeight="1">
      <c r="A6587" s="12">
        <v>34.9318551</v>
      </c>
      <c r="B6587" s="12">
        <v>32.7030693</v>
      </c>
      <c r="C6587" s="12">
        <v>475.846202385896</v>
      </c>
      <c r="D6587" s="32">
        <v>190.747256071379</v>
      </c>
      <c r="E6587" s="32">
        <v>367.343786709368</v>
      </c>
      <c r="F6587" s="33"/>
    </row>
    <row r="6588" ht="13.55" customHeight="1">
      <c r="A6588" s="12">
        <v>34.9319709</v>
      </c>
      <c r="B6588" s="12">
        <v>32.7032041</v>
      </c>
      <c r="C6588" s="12">
        <v>476.161439464266</v>
      </c>
      <c r="D6588" s="32">
        <v>190.765055110604</v>
      </c>
      <c r="E6588" s="32">
        <v>367.325987670143</v>
      </c>
      <c r="F6588" s="33"/>
    </row>
    <row r="6589" ht="13.55" customHeight="1">
      <c r="A6589" s="12">
        <v>34.932091</v>
      </c>
      <c r="B6589" s="12">
        <v>32.7032156</v>
      </c>
      <c r="C6589" s="12">
        <v>477.294835939347</v>
      </c>
      <c r="D6589" s="32">
        <v>190.778450746909</v>
      </c>
      <c r="E6589" s="32">
        <v>367.312592033838</v>
      </c>
      <c r="F6589" s="33"/>
    </row>
    <row r="6590" ht="13.55" customHeight="1">
      <c r="A6590" s="12">
        <v>34.9323918</v>
      </c>
      <c r="B6590" s="12">
        <v>32.7031688</v>
      </c>
      <c r="C6590" s="12">
        <v>480.958436097759</v>
      </c>
      <c r="D6590" s="32">
        <v>190.812169353858</v>
      </c>
      <c r="E6590" s="32">
        <v>367.278873426889</v>
      </c>
      <c r="F6590" s="33"/>
    </row>
    <row r="6591" ht="13.55" customHeight="1">
      <c r="A6591" s="12">
        <v>34.9326838</v>
      </c>
      <c r="B6591" s="12">
        <v>32.7031703</v>
      </c>
      <c r="C6591" s="12">
        <v>483.291554908408</v>
      </c>
      <c r="D6591" s="32">
        <v>190.844638474887</v>
      </c>
      <c r="E6591" s="32">
        <v>367.246404305860</v>
      </c>
      <c r="F6591" s="33"/>
    </row>
    <row r="6592" ht="13.55" customHeight="1">
      <c r="A6592" s="12">
        <v>34.9329543</v>
      </c>
      <c r="B6592" s="12">
        <v>32.7030429</v>
      </c>
      <c r="C6592" s="12">
        <v>489.257314397174</v>
      </c>
      <c r="D6592" s="32">
        <v>190.876880995569</v>
      </c>
      <c r="E6592" s="32">
        <v>367.214161785178</v>
      </c>
      <c r="F6592" s="33"/>
    </row>
    <row r="6593" ht="13.55" customHeight="1">
      <c r="A6593" s="12">
        <v>34.9330477</v>
      </c>
      <c r="B6593" s="12">
        <v>32.703115</v>
      </c>
      <c r="C6593" s="12">
        <v>486.565384775593</v>
      </c>
      <c r="D6593" s="32">
        <v>190.889171358989</v>
      </c>
      <c r="E6593" s="32">
        <v>367.201871421758</v>
      </c>
      <c r="F6593" s="33"/>
    </row>
    <row r="6594" ht="13.55" customHeight="1">
      <c r="A6594" s="12">
        <v>34.9330531</v>
      </c>
      <c r="B6594" s="12">
        <v>32.7032421</v>
      </c>
      <c r="C6594" s="12">
        <v>483.619856449578</v>
      </c>
      <c r="D6594" s="32">
        <v>190.900772902984</v>
      </c>
      <c r="E6594" s="32">
        <v>367.190269877763</v>
      </c>
      <c r="F6594" s="33"/>
    </row>
    <row r="6595" ht="13.55" customHeight="1">
      <c r="A6595" s="12">
        <v>34.933055</v>
      </c>
      <c r="B6595" s="12">
        <v>32.7032848</v>
      </c>
      <c r="C6595" s="12">
        <v>483.047393957844</v>
      </c>
      <c r="D6595" s="32">
        <v>190.904671034639</v>
      </c>
      <c r="E6595" s="32">
        <v>367.186371746108</v>
      </c>
      <c r="F6595" s="33"/>
    </row>
    <row r="6596" ht="13.55" customHeight="1">
      <c r="A6596" s="12">
        <v>34.9328665</v>
      </c>
      <c r="B6596" s="12">
        <v>32.7034601</v>
      </c>
      <c r="C6596" s="12">
        <v>480.387929135888</v>
      </c>
      <c r="D6596" s="32">
        <v>190.931028192081</v>
      </c>
      <c r="E6596" s="32">
        <v>367.160014588665</v>
      </c>
      <c r="F6596" s="33"/>
    </row>
    <row r="6597" ht="13.55" customHeight="1">
      <c r="A6597" s="12">
        <v>34.9323284</v>
      </c>
      <c r="B6597" s="12">
        <v>32.7036576</v>
      </c>
      <c r="C6597" s="12">
        <v>482.8685052455</v>
      </c>
      <c r="D6597" s="32">
        <v>190.993512207975</v>
      </c>
      <c r="E6597" s="32">
        <v>367.097530572772</v>
      </c>
      <c r="F6597" s="33"/>
    </row>
    <row r="6598" ht="13.55" customHeight="1">
      <c r="A6598" s="12">
        <v>34.9319561</v>
      </c>
      <c r="B6598" s="12">
        <v>32.7036985</v>
      </c>
      <c r="C6598" s="12">
        <v>483.608870201253</v>
      </c>
      <c r="D6598" s="32">
        <v>191.035077609261</v>
      </c>
      <c r="E6598" s="32">
        <v>367.055965171486</v>
      </c>
      <c r="F6598" s="33"/>
    </row>
    <row r="6599" ht="13.55" customHeight="1">
      <c r="A6599" s="12">
        <v>34.9315314</v>
      </c>
      <c r="B6599" s="12">
        <v>32.7035082</v>
      </c>
      <c r="C6599" s="12">
        <v>484.019755674998</v>
      </c>
      <c r="D6599" s="32">
        <v>191.085387764057</v>
      </c>
      <c r="E6599" s="32">
        <v>367.005655016690</v>
      </c>
      <c r="F6599" s="33"/>
    </row>
    <row r="6600" ht="13.55" customHeight="1">
      <c r="A6600" s="12">
        <v>34.931356</v>
      </c>
      <c r="B6600" s="12">
        <v>32.7031873</v>
      </c>
      <c r="C6600" s="12">
        <v>480.846436066974</v>
      </c>
      <c r="D6600" s="32">
        <v>191.120547035957</v>
      </c>
      <c r="E6600" s="32">
        <v>366.970495744790</v>
      </c>
      <c r="F6600" s="33"/>
    </row>
    <row r="6601" ht="13.55" customHeight="1">
      <c r="A6601" s="12">
        <v>34.9312864</v>
      </c>
      <c r="B6601" s="12">
        <v>32.7028413</v>
      </c>
      <c r="C6601" s="12">
        <v>473.933823346044</v>
      </c>
      <c r="D6601" s="32">
        <v>191.153024622009</v>
      </c>
      <c r="E6601" s="32">
        <v>366.938018158738</v>
      </c>
      <c r="F6601" s="33"/>
    </row>
    <row r="6602" ht="13.55" customHeight="1">
      <c r="A6602" s="12">
        <v>34.9311423</v>
      </c>
      <c r="B6602" s="12">
        <v>32.7027884</v>
      </c>
      <c r="C6602" s="12">
        <v>475.280303156515</v>
      </c>
      <c r="D6602" s="32">
        <v>191.169757759384</v>
      </c>
      <c r="E6602" s="32">
        <v>366.921285021363</v>
      </c>
      <c r="F6602" s="33"/>
    </row>
    <row r="6603" ht="13.55" customHeight="1">
      <c r="A6603" s="12">
        <v>34.9307294</v>
      </c>
      <c r="B6603" s="12">
        <v>32.7030489</v>
      </c>
      <c r="C6603" s="12">
        <v>480.922521345811</v>
      </c>
      <c r="D6603" s="32">
        <v>191.221448263770</v>
      </c>
      <c r="E6603" s="32">
        <v>366.869594516977</v>
      </c>
      <c r="F6603" s="33"/>
    </row>
    <row r="6604" ht="13.55" customHeight="1">
      <c r="A6604" s="12">
        <v>34.9303425</v>
      </c>
      <c r="B6604" s="12">
        <v>32.7033226</v>
      </c>
      <c r="C6604" s="12">
        <v>478.789249703744</v>
      </c>
      <c r="D6604" s="32">
        <v>191.271181404259</v>
      </c>
      <c r="E6604" s="32">
        <v>366.819861376488</v>
      </c>
      <c r="F6604" s="33"/>
    </row>
    <row r="6605" ht="13.55" customHeight="1">
      <c r="A6605" s="12">
        <v>34.9300859</v>
      </c>
      <c r="B6605" s="12">
        <v>32.7033225</v>
      </c>
      <c r="C6605" s="12">
        <v>470.153753420009</v>
      </c>
      <c r="D6605" s="32">
        <v>191.299714160286</v>
      </c>
      <c r="E6605" s="32">
        <v>366.791328620460</v>
      </c>
      <c r="F6605" s="33"/>
    </row>
    <row r="6606" ht="13.55" customHeight="1">
      <c r="A6606" s="12">
        <v>34.9299892</v>
      </c>
      <c r="B6606" s="12">
        <v>32.7035239</v>
      </c>
      <c r="C6606" s="12">
        <v>468.925288608392</v>
      </c>
      <c r="D6606" s="32">
        <v>191.320991530633</v>
      </c>
      <c r="E6606" s="32">
        <v>366.770051250114</v>
      </c>
      <c r="F6606" s="33"/>
    </row>
    <row r="6607" ht="13.55" customHeight="1">
      <c r="A6607" s="12">
        <v>34.930077</v>
      </c>
      <c r="B6607" s="12">
        <v>32.7038072</v>
      </c>
      <c r="C6607" s="12">
        <v>475.100225046524</v>
      </c>
      <c r="D6607" s="32">
        <v>191.348601548830</v>
      </c>
      <c r="E6607" s="32">
        <v>366.742441231917</v>
      </c>
      <c r="F6607" s="33"/>
    </row>
    <row r="6608" ht="13.55" customHeight="1">
      <c r="A6608" s="12">
        <v>34.9301053</v>
      </c>
      <c r="B6608" s="12">
        <v>32.7038636</v>
      </c>
      <c r="C6608" s="12">
        <v>477.002882390328</v>
      </c>
      <c r="D6608" s="32">
        <v>191.354629753368</v>
      </c>
      <c r="E6608" s="32">
        <v>366.736413027379</v>
      </c>
      <c r="F6608" s="33"/>
    </row>
    <row r="6609" ht="13.55" customHeight="1">
      <c r="A6609" s="12">
        <v>34.9300892</v>
      </c>
      <c r="B6609" s="12">
        <v>32.7040616</v>
      </c>
      <c r="C6609" s="12">
        <v>478.174986179349</v>
      </c>
      <c r="D6609" s="32">
        <v>191.372769104124</v>
      </c>
      <c r="E6609" s="32">
        <v>366.718273676623</v>
      </c>
      <c r="F6609" s="33"/>
    </row>
    <row r="6610" ht="13.55" customHeight="1">
      <c r="A6610" s="12">
        <v>34.9298938</v>
      </c>
      <c r="B6610" s="12">
        <v>32.7045179</v>
      </c>
      <c r="C6610" s="12">
        <v>478.857854474032</v>
      </c>
      <c r="D6610" s="32">
        <v>191.419699607946</v>
      </c>
      <c r="E6610" s="32">
        <v>366.671343172801</v>
      </c>
      <c r="F6610" s="33"/>
    </row>
    <row r="6611" ht="13.55" customHeight="1">
      <c r="A6611" s="12">
        <v>34.9297649</v>
      </c>
      <c r="B6611" s="12">
        <v>32.704672</v>
      </c>
      <c r="C6611" s="12">
        <v>477.319042080428</v>
      </c>
      <c r="D6611" s="32">
        <v>191.439769387990</v>
      </c>
      <c r="E6611" s="32">
        <v>366.651273392757</v>
      </c>
      <c r="F6611" s="33"/>
    </row>
    <row r="6612" ht="13.55" customHeight="1">
      <c r="A6612" s="12">
        <v>34.9296686</v>
      </c>
      <c r="B6612" s="12">
        <v>32.7048396</v>
      </c>
      <c r="C6612" s="12">
        <v>477.880371081131</v>
      </c>
      <c r="D6612" s="32">
        <v>191.458427012221</v>
      </c>
      <c r="E6612" s="32">
        <v>366.632615768526</v>
      </c>
      <c r="F6612" s="33"/>
    </row>
    <row r="6613" ht="13.55" customHeight="1">
      <c r="A6613" s="12">
        <v>34.9297433</v>
      </c>
      <c r="B6613" s="12">
        <v>32.7048639</v>
      </c>
      <c r="C6613" s="12">
        <v>481.296214269522</v>
      </c>
      <c r="D6613" s="32">
        <v>191.467023244875</v>
      </c>
      <c r="E6613" s="32">
        <v>366.624019535871</v>
      </c>
      <c r="F6613" s="33"/>
    </row>
    <row r="6614" ht="13.55" customHeight="1">
      <c r="A6614" s="12">
        <v>34.9298049</v>
      </c>
      <c r="B6614" s="12">
        <v>32.7048077</v>
      </c>
      <c r="C6614" s="12">
        <v>482.267264822266</v>
      </c>
      <c r="D6614" s="32">
        <v>191.475576909954</v>
      </c>
      <c r="E6614" s="32">
        <v>366.615465870793</v>
      </c>
      <c r="F6614" s="33"/>
    </row>
    <row r="6615" ht="13.55" customHeight="1">
      <c r="A6615" s="12">
        <v>34.9299014</v>
      </c>
      <c r="B6615" s="12">
        <v>32.7046662</v>
      </c>
      <c r="C6615" s="12">
        <v>482.904999416907</v>
      </c>
      <c r="D6615" s="32">
        <v>191.492356035675</v>
      </c>
      <c r="E6615" s="32">
        <v>366.598686745072</v>
      </c>
      <c r="F6615" s="33"/>
    </row>
    <row r="6616" ht="13.55" customHeight="1">
      <c r="A6616" s="12">
        <v>34.9299593</v>
      </c>
      <c r="B6616" s="12">
        <v>32.7045589</v>
      </c>
      <c r="C6616" s="12">
        <v>483.058235998015</v>
      </c>
      <c r="D6616" s="32">
        <v>191.504066603873</v>
      </c>
      <c r="E6616" s="32">
        <v>366.586976176874</v>
      </c>
      <c r="F6616" s="33"/>
    </row>
    <row r="6617" ht="13.55" customHeight="1">
      <c r="A6617" s="12">
        <v>34.9302084</v>
      </c>
      <c r="B6617" s="12">
        <v>32.7040335</v>
      </c>
      <c r="C6617" s="12">
        <v>485.331611095841</v>
      </c>
      <c r="D6617" s="32">
        <v>191.559396048813</v>
      </c>
      <c r="E6617" s="32">
        <v>366.531646731933</v>
      </c>
      <c r="F6617" s="33"/>
    </row>
    <row r="6618" ht="13.55" customHeight="1">
      <c r="A6618" s="12">
        <v>34.9302881</v>
      </c>
      <c r="B6618" s="12">
        <v>32.7039753</v>
      </c>
      <c r="C6618" s="12">
        <v>489.299381391548</v>
      </c>
      <c r="D6618" s="32">
        <v>191.569724380965</v>
      </c>
      <c r="E6618" s="32">
        <v>366.521318399782</v>
      </c>
      <c r="F6618" s="33"/>
    </row>
    <row r="6619" ht="13.55" customHeight="1">
      <c r="A6619" s="12">
        <v>34.9302861</v>
      </c>
      <c r="B6619" s="12">
        <v>32.7038519</v>
      </c>
      <c r="C6619" s="12">
        <v>487.460304476118</v>
      </c>
      <c r="D6619" s="32">
        <v>191.580975715814</v>
      </c>
      <c r="E6619" s="32">
        <v>366.510067064933</v>
      </c>
      <c r="F6619" s="33"/>
    </row>
    <row r="6620" ht="13.55" customHeight="1">
      <c r="A6620" s="12">
        <v>34.9302203</v>
      </c>
      <c r="B6620" s="12">
        <v>32.7037472</v>
      </c>
      <c r="C6620" s="12">
        <v>482.585030052659</v>
      </c>
      <c r="D6620" s="32">
        <v>191.593002560605</v>
      </c>
      <c r="E6620" s="32">
        <v>366.498040220142</v>
      </c>
      <c r="F6620" s="33"/>
    </row>
    <row r="6621" ht="13.55" customHeight="1">
      <c r="A6621" s="12">
        <v>34.9302358</v>
      </c>
      <c r="B6621" s="12">
        <v>32.7036648</v>
      </c>
      <c r="C6621" s="12">
        <v>482.401479416979</v>
      </c>
      <c r="D6621" s="32">
        <v>191.600710464962</v>
      </c>
      <c r="E6621" s="32">
        <v>366.490332315785</v>
      </c>
      <c r="F6621" s="33"/>
    </row>
    <row r="6622" ht="13.55" customHeight="1">
      <c r="A6622" s="12">
        <v>34.9303063</v>
      </c>
      <c r="B6622" s="12">
        <v>32.7036333</v>
      </c>
      <c r="C6622" s="12">
        <v>485.214321961540</v>
      </c>
      <c r="D6622" s="32">
        <v>191.609059375389</v>
      </c>
      <c r="E6622" s="32">
        <v>366.481983405358</v>
      </c>
      <c r="F6622" s="33"/>
    </row>
    <row r="6623" ht="13.55" customHeight="1">
      <c r="A6623" s="12">
        <v>34.9309831</v>
      </c>
      <c r="B6623" s="12">
        <v>32.7035237</v>
      </c>
      <c r="C6623" s="12">
        <v>502.658740664575</v>
      </c>
      <c r="D6623" s="32">
        <v>191.684976456726</v>
      </c>
      <c r="E6623" s="32">
        <v>366.406066324021</v>
      </c>
      <c r="F6623" s="33"/>
    </row>
    <row r="6624" ht="13.55" customHeight="1">
      <c r="A6624" s="12">
        <v>34.9311385</v>
      </c>
      <c r="B6624" s="12">
        <v>32.7036384</v>
      </c>
      <c r="C6624" s="12">
        <v>506.206112268490</v>
      </c>
      <c r="D6624" s="32">
        <v>191.705173369629</v>
      </c>
      <c r="E6624" s="32">
        <v>366.385869411118</v>
      </c>
      <c r="F6624" s="33"/>
    </row>
    <row r="6625" ht="13.55" customHeight="1">
      <c r="A6625" s="12">
        <v>34.9312466</v>
      </c>
      <c r="B6625" s="12">
        <v>32.7039219</v>
      </c>
      <c r="C6625" s="12">
        <v>518.365719357834</v>
      </c>
      <c r="D6625" s="32">
        <v>191.733676418183</v>
      </c>
      <c r="E6625" s="32">
        <v>366.357366362564</v>
      </c>
      <c r="F6625" s="33"/>
    </row>
    <row r="6626" ht="13.55" customHeight="1">
      <c r="A6626" s="12">
        <v>34.9315533</v>
      </c>
      <c r="B6626" s="12">
        <v>32.7040865</v>
      </c>
      <c r="C6626" s="12">
        <v>519.900795615154</v>
      </c>
      <c r="D6626" s="32">
        <v>191.770934864121</v>
      </c>
      <c r="E6626" s="32">
        <v>366.320107916626</v>
      </c>
      <c r="F6626" s="33"/>
    </row>
    <row r="6627" ht="13.55" customHeight="1">
      <c r="A6627" s="12">
        <v>34.9316719</v>
      </c>
      <c r="B6627" s="12">
        <v>32.7042362</v>
      </c>
      <c r="C6627" s="12">
        <v>524.286403552081</v>
      </c>
      <c r="D6627" s="32">
        <v>191.789912427810</v>
      </c>
      <c r="E6627" s="32">
        <v>366.301130352937</v>
      </c>
      <c r="F6627" s="33"/>
    </row>
    <row r="6628" ht="13.55" customHeight="1">
      <c r="A6628" s="12">
        <v>34.9320904</v>
      </c>
      <c r="B6628" s="12">
        <v>32.7042968</v>
      </c>
      <c r="C6628" s="12">
        <v>519.985581172445</v>
      </c>
      <c r="D6628" s="32">
        <v>191.836774321855</v>
      </c>
      <c r="E6628" s="32">
        <v>366.254268458892</v>
      </c>
      <c r="F6628" s="33"/>
    </row>
    <row r="6629" ht="13.55" customHeight="1">
      <c r="A6629" s="12">
        <v>34.9323128</v>
      </c>
      <c r="B6629" s="12">
        <v>32.7043457</v>
      </c>
      <c r="C6629" s="12">
        <v>520.627729701072</v>
      </c>
      <c r="D6629" s="32">
        <v>191.861902603105</v>
      </c>
      <c r="E6629" s="32">
        <v>366.229140177641</v>
      </c>
      <c r="F6629" s="33"/>
    </row>
    <row r="6630" ht="13.55" customHeight="1">
      <c r="A6630" s="12">
        <v>34.9330215</v>
      </c>
      <c r="B6630" s="12">
        <v>32.7044407</v>
      </c>
      <c r="C6630" s="12">
        <v>523.077851545160</v>
      </c>
      <c r="D6630" s="32">
        <v>191.941180853051</v>
      </c>
      <c r="E6630" s="32">
        <v>366.149861927696</v>
      </c>
      <c r="F6630" s="33"/>
    </row>
    <row r="6631" ht="13.55" customHeight="1">
      <c r="A6631" s="12">
        <v>34.9331918</v>
      </c>
      <c r="B6631" s="12">
        <v>32.7046838</v>
      </c>
      <c r="C6631" s="12">
        <v>532.254398340029</v>
      </c>
      <c r="D6631" s="32">
        <v>191.970330473096</v>
      </c>
      <c r="E6631" s="32">
        <v>366.120712307651</v>
      </c>
      <c r="F6631" s="33"/>
    </row>
    <row r="6632" ht="13.55" customHeight="1">
      <c r="A6632" s="12">
        <v>34.9336349</v>
      </c>
      <c r="B6632" s="12">
        <v>32.7042362</v>
      </c>
      <c r="C6632" s="12">
        <v>523.476976053699</v>
      </c>
      <c r="D6632" s="32">
        <v>192.034302777018</v>
      </c>
      <c r="E6632" s="32">
        <v>366.056740003729</v>
      </c>
      <c r="F6632" s="33"/>
    </row>
    <row r="6633" ht="13.55" customHeight="1">
      <c r="A6633" s="12">
        <v>34.9339613</v>
      </c>
      <c r="B6633" s="12">
        <v>32.7043546</v>
      </c>
      <c r="C6633" s="12">
        <v>531.637816597025</v>
      </c>
      <c r="D6633" s="32">
        <v>192.072167801242</v>
      </c>
      <c r="E6633" s="32">
        <v>366.018874979505</v>
      </c>
      <c r="F6633" s="33"/>
    </row>
    <row r="6634" ht="13.55" customHeight="1">
      <c r="A6634" s="12">
        <v>34.9340378</v>
      </c>
      <c r="B6634" s="12">
        <v>32.7045281</v>
      </c>
      <c r="C6634" s="12">
        <v>541.463041794001</v>
      </c>
      <c r="D6634" s="32">
        <v>192.090126388136</v>
      </c>
      <c r="E6634" s="32">
        <v>366.000916392611</v>
      </c>
      <c r="F6634" s="33"/>
    </row>
    <row r="6635" ht="13.55" customHeight="1">
      <c r="A6635" s="12">
        <v>34.9343179</v>
      </c>
      <c r="B6635" s="12">
        <v>32.7044856</v>
      </c>
      <c r="C6635" s="12">
        <v>531.323164226518</v>
      </c>
      <c r="D6635" s="32">
        <v>192.121512089535</v>
      </c>
      <c r="E6635" s="32">
        <v>365.969530691212</v>
      </c>
      <c r="F6635" s="33"/>
    </row>
    <row r="6636" ht="13.55" customHeight="1">
      <c r="A6636" s="12">
        <v>34.9349022</v>
      </c>
      <c r="B6636" s="12">
        <v>32.7048083</v>
      </c>
      <c r="C6636" s="12">
        <v>531.908992204362</v>
      </c>
      <c r="D6636" s="32">
        <v>192.192832575698</v>
      </c>
      <c r="E6636" s="32">
        <v>365.898210205049</v>
      </c>
      <c r="F6636" s="33"/>
    </row>
    <row r="6637" ht="13.55" customHeight="1">
      <c r="A6637" s="12">
        <v>34.9351276</v>
      </c>
      <c r="B6637" s="12">
        <v>32.7052588</v>
      </c>
      <c r="C6637" s="12">
        <v>542.956818687298</v>
      </c>
      <c r="D6637" s="32">
        <v>192.240943326966</v>
      </c>
      <c r="E6637" s="32">
        <v>365.850099453781</v>
      </c>
      <c r="F6637" s="33"/>
    </row>
    <row r="6638" ht="13.55" customHeight="1">
      <c r="A6638" s="12">
        <v>34.9354098</v>
      </c>
      <c r="B6638" s="12">
        <v>32.7052787</v>
      </c>
      <c r="C6638" s="12">
        <v>536.016687173243</v>
      </c>
      <c r="D6638" s="32">
        <v>192.272374940346</v>
      </c>
      <c r="E6638" s="32">
        <v>365.818667840401</v>
      </c>
      <c r="F6638" s="33"/>
    </row>
    <row r="6639" ht="13.55" customHeight="1">
      <c r="A6639" s="12">
        <v>34.9355979</v>
      </c>
      <c r="B6639" s="12">
        <v>32.7056678</v>
      </c>
      <c r="C6639" s="12">
        <v>538.5131877509421</v>
      </c>
      <c r="D6639" s="32">
        <v>192.313551696312</v>
      </c>
      <c r="E6639" s="32">
        <v>365.777491084435</v>
      </c>
      <c r="F6639" s="33"/>
    </row>
    <row r="6640" ht="13.55" customHeight="1">
      <c r="A6640" s="12">
        <v>34.9356315</v>
      </c>
      <c r="B6640" s="12">
        <v>32.7059116</v>
      </c>
      <c r="C6640" s="12">
        <v>544.1527943306151</v>
      </c>
      <c r="D6640" s="32">
        <v>192.3360877844</v>
      </c>
      <c r="E6640" s="32">
        <v>365.754954996347</v>
      </c>
      <c r="F6640" s="33"/>
    </row>
    <row r="6641" ht="13.55" customHeight="1">
      <c r="A6641" s="12">
        <v>34.9359905</v>
      </c>
      <c r="B6641" s="12">
        <v>32.7063712</v>
      </c>
      <c r="C6641" s="12">
        <v>537.369146659230</v>
      </c>
      <c r="D6641" s="32">
        <v>192.393956436105</v>
      </c>
      <c r="E6641" s="32">
        <v>365.697086344642</v>
      </c>
      <c r="F6641" s="33"/>
    </row>
    <row r="6642" ht="13.55" customHeight="1">
      <c r="A6642" s="12">
        <v>34.9356534</v>
      </c>
      <c r="B6642" s="12">
        <v>32.7070859</v>
      </c>
      <c r="C6642" s="12">
        <v>552.235758929730</v>
      </c>
      <c r="D6642" s="32">
        <v>192.469119835779</v>
      </c>
      <c r="E6642" s="32">
        <v>365.621922944968</v>
      </c>
      <c r="F6642" s="33"/>
    </row>
    <row r="6643" ht="13.55" customHeight="1">
      <c r="A6643" s="12">
        <v>34.9356096</v>
      </c>
      <c r="B6643" s="12">
        <v>32.7073306</v>
      </c>
      <c r="C6643" s="12">
        <v>554.583335630099</v>
      </c>
      <c r="D6643" s="32">
        <v>192.491951528224</v>
      </c>
      <c r="E6643" s="32">
        <v>365.599091252523</v>
      </c>
      <c r="F6643" s="33"/>
    </row>
    <row r="6644" ht="13.55" customHeight="1">
      <c r="A6644" s="12">
        <v>34.936153</v>
      </c>
      <c r="B6644" s="12">
        <v>32.7075441</v>
      </c>
      <c r="C6644" s="12">
        <v>546.929848445416</v>
      </c>
      <c r="D6644" s="32">
        <v>192.555431873530</v>
      </c>
      <c r="E6644" s="32">
        <v>365.535610907217</v>
      </c>
      <c r="F6644" s="33"/>
    </row>
    <row r="6645" ht="13.55" customHeight="1">
      <c r="A6645" s="12">
        <v>34.9362624</v>
      </c>
      <c r="B6645" s="12">
        <v>32.7077621</v>
      </c>
      <c r="C6645" s="12">
        <v>547.3709034808001</v>
      </c>
      <c r="D6645" s="32">
        <v>192.578731865970</v>
      </c>
      <c r="E6645" s="32">
        <v>365.512310914777</v>
      </c>
      <c r="F6645" s="33"/>
    </row>
    <row r="6646" ht="13.55" customHeight="1">
      <c r="A6646" s="12">
        <v>34.9362358</v>
      </c>
      <c r="B6646" s="12">
        <v>32.708172</v>
      </c>
      <c r="C6646" s="12">
        <v>556.169488927845</v>
      </c>
      <c r="D6646" s="32">
        <v>192.616213879783</v>
      </c>
      <c r="E6646" s="32">
        <v>365.474828900964</v>
      </c>
      <c r="F6646" s="33"/>
    </row>
    <row r="6647" ht="13.55" customHeight="1">
      <c r="A6647" s="12">
        <v>34.9363585</v>
      </c>
      <c r="B6647" s="12">
        <v>32.7086758</v>
      </c>
      <c r="C6647" s="12">
        <v>559.933689233711</v>
      </c>
      <c r="D6647" s="32">
        <v>192.664122449042</v>
      </c>
      <c r="E6647" s="32">
        <v>365.426920331705</v>
      </c>
      <c r="F6647" s="33"/>
    </row>
    <row r="6648" ht="13.55" customHeight="1">
      <c r="A6648" s="12">
        <v>34.936525</v>
      </c>
      <c r="B6648" s="12">
        <v>32.7088031</v>
      </c>
      <c r="C6648" s="12">
        <v>559.131037840863</v>
      </c>
      <c r="D6648" s="32">
        <v>192.685972628199</v>
      </c>
      <c r="E6648" s="32">
        <v>365.405070152548</v>
      </c>
      <c r="F6648" s="33"/>
    </row>
    <row r="6649" ht="13.55" customHeight="1">
      <c r="A6649" s="12">
        <v>34.9369043</v>
      </c>
      <c r="B6649" s="12">
        <v>32.7088031</v>
      </c>
      <c r="C6649" s="12">
        <v>558.195111599159</v>
      </c>
      <c r="D6649" s="32">
        <v>192.728148909811</v>
      </c>
      <c r="E6649" s="32">
        <v>365.362893870936</v>
      </c>
      <c r="F6649" s="33"/>
    </row>
    <row r="6650" ht="13.55" customHeight="1">
      <c r="A6650" s="12">
        <v>34.9379181</v>
      </c>
      <c r="B6650" s="12">
        <v>32.7095281</v>
      </c>
      <c r="C6650" s="12">
        <v>569.9096476947429</v>
      </c>
      <c r="D6650" s="32">
        <v>192.858822062636</v>
      </c>
      <c r="E6650" s="32">
        <v>365.232220718111</v>
      </c>
      <c r="F6650" s="33"/>
    </row>
    <row r="6651" ht="13.55" customHeight="1">
      <c r="A6651" s="12">
        <v>34.9384067</v>
      </c>
      <c r="B6651" s="12">
        <v>32.7097417</v>
      </c>
      <c r="C6651" s="12">
        <v>573.314456128772</v>
      </c>
      <c r="D6651" s="32">
        <v>192.916535384583</v>
      </c>
      <c r="E6651" s="32">
        <v>365.174507396164</v>
      </c>
      <c r="F6651" s="33"/>
    </row>
    <row r="6652" ht="13.55" customHeight="1">
      <c r="A6652" s="12">
        <v>34.939176</v>
      </c>
      <c r="B6652" s="12">
        <v>32.7098181</v>
      </c>
      <c r="C6652" s="12">
        <v>573.159273523950</v>
      </c>
      <c r="D6652" s="32">
        <v>193.002360674471</v>
      </c>
      <c r="E6652" s="32">
        <v>365.088682106276</v>
      </c>
      <c r="F6652" s="33"/>
    </row>
    <row r="6653" ht="13.55" customHeight="1">
      <c r="A6653" s="12">
        <v>34.9395919</v>
      </c>
      <c r="B6653" s="12">
        <v>32.7098306</v>
      </c>
      <c r="C6653" s="12">
        <v>568.645774485766</v>
      </c>
      <c r="D6653" s="32">
        <v>193.048620766102</v>
      </c>
      <c r="E6653" s="32">
        <v>365.042422014645</v>
      </c>
      <c r="F6653" s="33"/>
    </row>
    <row r="6654" ht="13.55" customHeight="1">
      <c r="A6654" s="12">
        <v>34.9396976</v>
      </c>
      <c r="B6654" s="12">
        <v>32.7099819</v>
      </c>
      <c r="C6654" s="12">
        <v>567.834835916104</v>
      </c>
      <c r="D6654" s="32">
        <v>193.066740977666</v>
      </c>
      <c r="E6654" s="32">
        <v>365.024301803081</v>
      </c>
      <c r="F6654" s="33"/>
    </row>
    <row r="6655" ht="13.55" customHeight="1">
      <c r="A6655" s="12">
        <v>34.9395736</v>
      </c>
      <c r="B6655" s="12">
        <v>32.7102043</v>
      </c>
      <c r="C6655" s="12">
        <v>572.880267082563</v>
      </c>
      <c r="D6655" s="32">
        <v>193.091257823072</v>
      </c>
      <c r="E6655" s="32">
        <v>364.999784957675</v>
      </c>
      <c r="F6655" s="33"/>
    </row>
    <row r="6656" ht="13.55" customHeight="1">
      <c r="A6656" s="12">
        <v>34.9393028</v>
      </c>
      <c r="B6656" s="12">
        <v>32.7104317</v>
      </c>
      <c r="C6656" s="12">
        <v>578.912846157669</v>
      </c>
      <c r="D6656" s="32">
        <v>193.127814200170</v>
      </c>
      <c r="E6656" s="32">
        <v>364.963228580577</v>
      </c>
      <c r="F6656" s="33"/>
    </row>
    <row r="6657" ht="13.55" customHeight="1">
      <c r="A6657" s="12">
        <v>34.9386437</v>
      </c>
      <c r="B6657" s="12">
        <v>32.7104668</v>
      </c>
      <c r="C6657" s="12">
        <v>587.861012013272</v>
      </c>
      <c r="D6657" s="32">
        <v>193.201172591427</v>
      </c>
      <c r="E6657" s="32">
        <v>364.889870189320</v>
      </c>
      <c r="F6657" s="33"/>
    </row>
    <row r="6658" ht="13.55" customHeight="1">
      <c r="A6658" s="12">
        <v>34.9381369</v>
      </c>
      <c r="B6658" s="12">
        <v>32.710796</v>
      </c>
      <c r="C6658" s="12">
        <v>591.812976364932</v>
      </c>
      <c r="D6658" s="32">
        <v>193.265017690994</v>
      </c>
      <c r="E6658" s="32">
        <v>364.826025089752</v>
      </c>
      <c r="F6658" s="33"/>
    </row>
    <row r="6659" ht="13.55" customHeight="1">
      <c r="A6659" s="12">
        <v>34.9377503</v>
      </c>
      <c r="B6659" s="12">
        <v>32.7107248</v>
      </c>
      <c r="C6659" s="12">
        <v>597.955771399725</v>
      </c>
      <c r="D6659" s="32">
        <v>193.308492771442</v>
      </c>
      <c r="E6659" s="32">
        <v>364.782550009305</v>
      </c>
      <c r="F6659" s="33"/>
    </row>
    <row r="6660" ht="13.55" customHeight="1">
      <c r="A6660" s="12">
        <v>34.9374804</v>
      </c>
      <c r="B6660" s="12">
        <v>32.7110139</v>
      </c>
      <c r="C6660" s="12">
        <v>598.978596049621</v>
      </c>
      <c r="D6660" s="32">
        <v>193.348432221670</v>
      </c>
      <c r="E6660" s="32">
        <v>364.742610559077</v>
      </c>
      <c r="F6660" s="33"/>
    </row>
    <row r="6661" ht="13.55" customHeight="1">
      <c r="A6661" s="12">
        <v>34.9373451</v>
      </c>
      <c r="B6661" s="12">
        <v>32.7113617</v>
      </c>
      <c r="C6661" s="12">
        <v>601.626988278283</v>
      </c>
      <c r="D6661" s="32">
        <v>193.383524653592</v>
      </c>
      <c r="E6661" s="32">
        <v>364.707518127155</v>
      </c>
      <c r="F6661" s="33"/>
    </row>
    <row r="6662" ht="13.55" customHeight="1">
      <c r="A6662" s="12">
        <v>34.9373605</v>
      </c>
      <c r="B6662" s="12">
        <v>32.7114844</v>
      </c>
      <c r="C6662" s="12">
        <v>601.3186299748741</v>
      </c>
      <c r="D6662" s="32">
        <v>193.394839889763</v>
      </c>
      <c r="E6662" s="32">
        <v>364.696202890984</v>
      </c>
      <c r="F6662" s="33"/>
    </row>
    <row r="6663" ht="13.55" customHeight="1">
      <c r="A6663" s="12">
        <v>34.9374258</v>
      </c>
      <c r="B6663" s="12">
        <v>32.7115141</v>
      </c>
      <c r="C6663" s="12">
        <v>599.736021153856</v>
      </c>
      <c r="D6663" s="32">
        <v>193.402589773941</v>
      </c>
      <c r="E6663" s="32">
        <v>364.688453006806</v>
      </c>
      <c r="F6663" s="33"/>
    </row>
    <row r="6664" ht="13.55" customHeight="1">
      <c r="A6664" s="12">
        <v>34.9375617</v>
      </c>
      <c r="B6664" s="12">
        <v>32.7114026</v>
      </c>
      <c r="C6664" s="12">
        <v>596.660059895412</v>
      </c>
      <c r="D6664" s="32">
        <v>193.420801274284</v>
      </c>
      <c r="E6664" s="32">
        <v>364.670241506463</v>
      </c>
      <c r="F6664" s="33"/>
    </row>
    <row r="6665" ht="13.55" customHeight="1">
      <c r="A6665" s="12">
        <v>34.9376416</v>
      </c>
      <c r="B6665" s="12">
        <v>32.7112548</v>
      </c>
      <c r="C6665" s="12">
        <v>593.765172003187</v>
      </c>
      <c r="D6665" s="32">
        <v>193.436939716485</v>
      </c>
      <c r="E6665" s="32">
        <v>364.654103064262</v>
      </c>
      <c r="F6665" s="33"/>
    </row>
    <row r="6666" ht="13.55" customHeight="1">
      <c r="A6666" s="12">
        <v>34.9378376</v>
      </c>
      <c r="B6666" s="12">
        <v>32.7111981</v>
      </c>
      <c r="C6666" s="12">
        <v>591.362269042211</v>
      </c>
      <c r="D6666" s="32">
        <v>193.459338411969</v>
      </c>
      <c r="E6666" s="32">
        <v>364.631704368778</v>
      </c>
      <c r="F6666" s="33"/>
    </row>
    <row r="6667" ht="13.55" customHeight="1">
      <c r="A6667" s="12">
        <v>34.9381444</v>
      </c>
      <c r="B6667" s="12">
        <v>32.711368</v>
      </c>
      <c r="C6667" s="12">
        <v>593.9224769175991</v>
      </c>
      <c r="D6667" s="32">
        <v>193.496803830762</v>
      </c>
      <c r="E6667" s="32">
        <v>364.594238949985</v>
      </c>
      <c r="F6667" s="33"/>
    </row>
    <row r="6668" ht="13.55" customHeight="1">
      <c r="A6668" s="12">
        <v>34.938485</v>
      </c>
      <c r="B6668" s="12">
        <v>32.7114643</v>
      </c>
      <c r="C6668" s="12">
        <v>595.297859526608</v>
      </c>
      <c r="D6668" s="32">
        <v>193.535680733618</v>
      </c>
      <c r="E6668" s="32">
        <v>364.555362047129</v>
      </c>
      <c r="F6668" s="33"/>
    </row>
    <row r="6669" ht="13.55" customHeight="1">
      <c r="A6669" s="12">
        <v>34.9386679</v>
      </c>
      <c r="B6669" s="12">
        <v>32.7114152</v>
      </c>
      <c r="C6669" s="12">
        <v>591.7505268463721</v>
      </c>
      <c r="D6669" s="32">
        <v>193.556504699796</v>
      </c>
      <c r="E6669" s="32">
        <v>364.534538080951</v>
      </c>
      <c r="F6669" s="33"/>
    </row>
    <row r="6670" ht="13.55" customHeight="1">
      <c r="A6670" s="12">
        <v>34.938808</v>
      </c>
      <c r="B6670" s="12">
        <v>32.7115141</v>
      </c>
      <c r="C6670" s="12">
        <v>590.7907127406791</v>
      </c>
      <c r="D6670" s="32">
        <v>193.574503641145</v>
      </c>
      <c r="E6670" s="32">
        <v>364.516539139602</v>
      </c>
      <c r="F6670" s="33"/>
    </row>
    <row r="6671" ht="13.55" customHeight="1">
      <c r="A6671" s="12">
        <v>34.9389102</v>
      </c>
      <c r="B6671" s="12">
        <v>32.7120529</v>
      </c>
      <c r="C6671" s="12">
        <v>603.456228280642</v>
      </c>
      <c r="D6671" s="32">
        <v>193.624914820720</v>
      </c>
      <c r="E6671" s="32">
        <v>364.466127960028</v>
      </c>
      <c r="F6671" s="33"/>
    </row>
    <row r="6672" ht="13.55" customHeight="1">
      <c r="A6672" s="12">
        <v>34.9391217</v>
      </c>
      <c r="B6672" s="12">
        <v>32.7124092</v>
      </c>
      <c r="C6672" s="12">
        <v>607.207295858092</v>
      </c>
      <c r="D6672" s="32">
        <v>193.665013494732</v>
      </c>
      <c r="E6672" s="32">
        <v>364.426029286016</v>
      </c>
      <c r="F6672" s="33"/>
    </row>
    <row r="6673" ht="13.55" customHeight="1">
      <c r="A6673" s="12">
        <v>34.9392146</v>
      </c>
      <c r="B6673" s="12">
        <v>32.7124249</v>
      </c>
      <c r="C6673" s="12">
        <v>607.372583092401</v>
      </c>
      <c r="D6673" s="32">
        <v>193.675441695368</v>
      </c>
      <c r="E6673" s="32">
        <v>364.415601085379</v>
      </c>
      <c r="F6673" s="33"/>
    </row>
    <row r="6674" ht="13.55" customHeight="1">
      <c r="A6674" s="12">
        <v>34.9393069</v>
      </c>
      <c r="B6674" s="12">
        <v>32.7123522</v>
      </c>
      <c r="C6674" s="12">
        <v>607.158996581922</v>
      </c>
      <c r="D6674" s="32">
        <v>193.687658876039</v>
      </c>
      <c r="E6674" s="32">
        <v>364.403383904709</v>
      </c>
      <c r="F6674" s="33"/>
    </row>
    <row r="6675" ht="13.55" customHeight="1">
      <c r="A6675" s="12">
        <v>34.9398025</v>
      </c>
      <c r="B6675" s="12">
        <v>32.7117706</v>
      </c>
      <c r="C6675" s="12">
        <v>605.712061298097</v>
      </c>
      <c r="D6675" s="32">
        <v>193.764127475915</v>
      </c>
      <c r="E6675" s="32">
        <v>364.326915304832</v>
      </c>
      <c r="F6675" s="33"/>
    </row>
    <row r="6676" ht="13.55" customHeight="1">
      <c r="A6676" s="12">
        <v>34.9400838</v>
      </c>
      <c r="B6676" s="12">
        <v>32.7116937</v>
      </c>
      <c r="C6676" s="12">
        <v>606.711611991749</v>
      </c>
      <c r="D6676" s="32">
        <v>193.796182446401</v>
      </c>
      <c r="E6676" s="32">
        <v>364.294860334346</v>
      </c>
      <c r="F6676" s="33"/>
    </row>
    <row r="6677" ht="13.55" customHeight="1">
      <c r="A6677" s="12">
        <v>34.9402744</v>
      </c>
      <c r="B6677" s="12">
        <v>32.711821</v>
      </c>
      <c r="C6677" s="12">
        <v>613.137610794279</v>
      </c>
      <c r="D6677" s="32">
        <v>193.820344925168</v>
      </c>
      <c r="E6677" s="32">
        <v>364.270697855579</v>
      </c>
      <c r="F6677" s="33"/>
    </row>
    <row r="6678" ht="13.55" customHeight="1">
      <c r="A6678" s="12">
        <v>34.9406096</v>
      </c>
      <c r="B6678" s="12">
        <v>32.7117958</v>
      </c>
      <c r="C6678" s="12">
        <v>610.860476309254</v>
      </c>
      <c r="D6678" s="32">
        <v>193.857688180471</v>
      </c>
      <c r="E6678" s="32">
        <v>364.233354600276</v>
      </c>
      <c r="F6678" s="33"/>
    </row>
    <row r="6679" ht="13.55" customHeight="1">
      <c r="A6679" s="12">
        <v>34.9408855</v>
      </c>
      <c r="B6679" s="12">
        <v>32.7116197</v>
      </c>
      <c r="C6679" s="12">
        <v>603.980624322481</v>
      </c>
      <c r="D6679" s="32">
        <v>193.892312503605</v>
      </c>
      <c r="E6679" s="32">
        <v>364.198730277142</v>
      </c>
      <c r="F6679" s="33"/>
    </row>
    <row r="6680" ht="13.55" customHeight="1">
      <c r="A6680" s="12">
        <v>34.9409654</v>
      </c>
      <c r="B6680" s="12">
        <v>32.7118996</v>
      </c>
      <c r="C6680" s="12">
        <v>612.805421508431</v>
      </c>
      <c r="D6680" s="32">
        <v>193.919328560793</v>
      </c>
      <c r="E6680" s="32">
        <v>364.171714219954</v>
      </c>
      <c r="F6680" s="33"/>
    </row>
    <row r="6681" ht="13.55" customHeight="1">
      <c r="A6681" s="12">
        <v>34.9411975</v>
      </c>
      <c r="B6681" s="12">
        <v>32.7122834</v>
      </c>
      <c r="C6681" s="12">
        <v>616.210745288327</v>
      </c>
      <c r="D6681" s="32">
        <v>193.962801982750</v>
      </c>
      <c r="E6681" s="32">
        <v>364.128240797998</v>
      </c>
      <c r="F6681" s="33"/>
    </row>
    <row r="6682" ht="13.55" customHeight="1">
      <c r="A6682" s="12">
        <v>34.9412929</v>
      </c>
      <c r="B6682" s="12">
        <v>32.7125256</v>
      </c>
      <c r="C6682" s="12">
        <v>620.580535152085</v>
      </c>
      <c r="D6682" s="32">
        <v>193.987294921656</v>
      </c>
      <c r="E6682" s="32">
        <v>364.103747859092</v>
      </c>
      <c r="F6682" s="33"/>
    </row>
    <row r="6683" ht="13.55" customHeight="1">
      <c r="A6683" s="12">
        <v>34.9414888</v>
      </c>
      <c r="B6683" s="12">
        <v>32.7127615</v>
      </c>
      <c r="C6683" s="12">
        <v>620.628202360624</v>
      </c>
      <c r="D6683" s="32">
        <v>194.017902980434</v>
      </c>
      <c r="E6683" s="32">
        <v>364.073139800313</v>
      </c>
      <c r="F6683" s="33"/>
    </row>
    <row r="6684" ht="13.55" customHeight="1">
      <c r="A6684" s="12">
        <v>34.9416991</v>
      </c>
      <c r="B6684" s="12">
        <v>32.7129408</v>
      </c>
      <c r="C6684" s="12">
        <v>617.4858043213</v>
      </c>
      <c r="D6684" s="32">
        <v>194.046432419609</v>
      </c>
      <c r="E6684" s="32">
        <v>364.044610361138</v>
      </c>
      <c r="F6684" s="33"/>
    </row>
    <row r="6685" ht="13.55" customHeight="1">
      <c r="A6685" s="12">
        <v>34.9417228</v>
      </c>
      <c r="B6685" s="12">
        <v>32.7131235</v>
      </c>
      <c r="C6685" s="12">
        <v>621.397587362631</v>
      </c>
      <c r="D6685" s="32">
        <v>194.063292992673</v>
      </c>
      <c r="E6685" s="32">
        <v>364.027749788074</v>
      </c>
      <c r="F6685" s="33"/>
    </row>
    <row r="6686" ht="13.55" customHeight="1">
      <c r="A6686" s="12">
        <v>34.9417331</v>
      </c>
      <c r="B6686" s="12">
        <v>32.7135418</v>
      </c>
      <c r="C6686" s="12">
        <v>630.304476002453</v>
      </c>
      <c r="D6686" s="32">
        <v>194.101438439590</v>
      </c>
      <c r="E6686" s="32">
        <v>363.989604341157</v>
      </c>
      <c r="F6686" s="33"/>
    </row>
    <row r="6687" ht="13.55" customHeight="1">
      <c r="A6687" s="12">
        <v>34.9418749</v>
      </c>
      <c r="B6687" s="12">
        <v>32.7136591</v>
      </c>
      <c r="C6687" s="12">
        <v>626.928641388193</v>
      </c>
      <c r="D6687" s="32">
        <v>194.120489472736</v>
      </c>
      <c r="E6687" s="32">
        <v>363.970553308012</v>
      </c>
      <c r="F6687" s="33"/>
    </row>
    <row r="6688" ht="13.55" customHeight="1">
      <c r="A6688" s="12">
        <v>34.9419262</v>
      </c>
      <c r="B6688" s="12">
        <v>32.7140191</v>
      </c>
      <c r="C6688" s="12">
        <v>637.262377699603</v>
      </c>
      <c r="D6688" s="32">
        <v>194.153795936013</v>
      </c>
      <c r="E6688" s="32">
        <v>363.937246844734</v>
      </c>
      <c r="F6688" s="33"/>
    </row>
    <row r="6689" ht="13.55" customHeight="1">
      <c r="A6689" s="12">
        <v>34.9420286</v>
      </c>
      <c r="B6689" s="12">
        <v>32.7140788</v>
      </c>
      <c r="C6689" s="12">
        <v>639.090230762959</v>
      </c>
      <c r="D6689" s="32">
        <v>194.166415547728</v>
      </c>
      <c r="E6689" s="32">
        <v>363.924627233019</v>
      </c>
      <c r="F6689" s="33"/>
    </row>
    <row r="6690" ht="13.55" customHeight="1">
      <c r="A6690" s="12">
        <v>34.9421716</v>
      </c>
      <c r="B6690" s="12">
        <v>32.7140335</v>
      </c>
      <c r="C6690" s="12">
        <v>638.437536084264</v>
      </c>
      <c r="D6690" s="32">
        <v>194.182844018065</v>
      </c>
      <c r="E6690" s="32">
        <v>363.908198762683</v>
      </c>
      <c r="F6690" s="33"/>
    </row>
    <row r="6691" ht="13.55" customHeight="1">
      <c r="A6691" s="12">
        <v>34.9423954</v>
      </c>
      <c r="B6691" s="12">
        <v>32.7135059</v>
      </c>
      <c r="C6691" s="12">
        <v>629.1645891976279</v>
      </c>
      <c r="D6691" s="32">
        <v>194.236991936325</v>
      </c>
      <c r="E6691" s="32">
        <v>363.854050844422</v>
      </c>
      <c r="F6691" s="33"/>
    </row>
    <row r="6692" ht="13.55" customHeight="1">
      <c r="A6692" s="12">
        <v>34.9425291</v>
      </c>
      <c r="B6692" s="12">
        <v>32.7134243</v>
      </c>
      <c r="C6692" s="12">
        <v>629.897126969482</v>
      </c>
      <c r="D6692" s="32">
        <v>194.253615646457</v>
      </c>
      <c r="E6692" s="32">
        <v>363.837427134290</v>
      </c>
      <c r="F6692" s="33"/>
    </row>
    <row r="6693" ht="13.55" customHeight="1">
      <c r="A6693" s="12">
        <v>34.94263</v>
      </c>
      <c r="B6693" s="12">
        <v>32.7134354</v>
      </c>
      <c r="C6693" s="12">
        <v>629.877475475797</v>
      </c>
      <c r="D6693" s="32">
        <v>194.264880590666</v>
      </c>
      <c r="E6693" s="32">
        <v>363.826162190081</v>
      </c>
      <c r="F6693" s="33"/>
    </row>
    <row r="6694" ht="13.55" customHeight="1">
      <c r="A6694" s="12">
        <v>34.9426886</v>
      </c>
      <c r="B6694" s="12">
        <v>32.7135843</v>
      </c>
      <c r="C6694" s="12">
        <v>630.520676758047</v>
      </c>
      <c r="D6694" s="32">
        <v>194.279935844364</v>
      </c>
      <c r="E6694" s="32">
        <v>363.811106936383</v>
      </c>
      <c r="F6694" s="33"/>
    </row>
    <row r="6695" ht="13.55" customHeight="1">
      <c r="A6695" s="12">
        <v>34.9425332</v>
      </c>
      <c r="B6695" s="12">
        <v>32.7138537</v>
      </c>
      <c r="C6695" s="12">
        <v>637.286873463879</v>
      </c>
      <c r="D6695" s="32">
        <v>194.309961824560</v>
      </c>
      <c r="E6695" s="32">
        <v>363.781080956187</v>
      </c>
      <c r="F6695" s="33"/>
    </row>
    <row r="6696" ht="13.55" customHeight="1">
      <c r="A6696" s="12">
        <v>34.9424789</v>
      </c>
      <c r="B6696" s="12">
        <v>32.7141456</v>
      </c>
      <c r="C6696" s="12">
        <v>642.816077199963</v>
      </c>
      <c r="D6696" s="32">
        <v>194.337244782336</v>
      </c>
      <c r="E6696" s="32">
        <v>363.753797998412</v>
      </c>
      <c r="F6696" s="33"/>
    </row>
    <row r="6697" ht="13.55" customHeight="1">
      <c r="A6697" s="12">
        <v>34.9425042</v>
      </c>
      <c r="B6697" s="12">
        <v>32.7144911</v>
      </c>
      <c r="C6697" s="12">
        <v>645.577220971671</v>
      </c>
      <c r="D6697" s="32">
        <v>194.368862370106</v>
      </c>
      <c r="E6697" s="32">
        <v>363.722180410641</v>
      </c>
      <c r="F6697" s="33"/>
    </row>
    <row r="6698" ht="13.55" customHeight="1">
      <c r="A6698" s="12">
        <v>34.9424447</v>
      </c>
      <c r="B6698" s="12">
        <v>32.7147028</v>
      </c>
      <c r="C6698" s="12">
        <v>648.849541527348</v>
      </c>
      <c r="D6698" s="32">
        <v>194.389261312668</v>
      </c>
      <c r="E6698" s="32">
        <v>363.701781468080</v>
      </c>
      <c r="F6698" s="33"/>
    </row>
    <row r="6699" ht="13.55" customHeight="1">
      <c r="A6699" s="12">
        <v>34.9423034</v>
      </c>
      <c r="B6699" s="12">
        <v>32.7150424</v>
      </c>
      <c r="C6699" s="12">
        <v>655.604315843886</v>
      </c>
      <c r="D6699" s="32">
        <v>194.423974933695</v>
      </c>
      <c r="E6699" s="32">
        <v>363.667067847053</v>
      </c>
      <c r="F6699" s="33"/>
    </row>
    <row r="6700" ht="13.55" customHeight="1">
      <c r="A6700" s="12">
        <v>34.9423261</v>
      </c>
      <c r="B6700" s="12">
        <v>32.7151978</v>
      </c>
      <c r="C6700" s="12">
        <v>657.474707252025</v>
      </c>
      <c r="D6700" s="32">
        <v>194.438362565246</v>
      </c>
      <c r="E6700" s="32">
        <v>363.652680215501</v>
      </c>
      <c r="F6700" s="33"/>
    </row>
    <row r="6701" ht="13.55" customHeight="1">
      <c r="A6701" s="12">
        <v>34.9425687</v>
      </c>
      <c r="B6701" s="12">
        <v>32.7152983</v>
      </c>
      <c r="C6701" s="12">
        <v>655.515370245849</v>
      </c>
      <c r="D6701" s="32">
        <v>194.466851381173</v>
      </c>
      <c r="E6701" s="32">
        <v>363.624191399575</v>
      </c>
      <c r="F6701" s="33"/>
    </row>
    <row r="6702" ht="13.55" customHeight="1">
      <c r="A6702" s="12">
        <v>34.9431077</v>
      </c>
      <c r="B6702" s="12">
        <v>32.7154513</v>
      </c>
      <c r="C6702" s="12">
        <v>658.668595596090</v>
      </c>
      <c r="D6702" s="32">
        <v>194.528386592962</v>
      </c>
      <c r="E6702" s="32">
        <v>363.562656187785</v>
      </c>
      <c r="F6702" s="33"/>
    </row>
    <row r="6703" ht="13.55" customHeight="1">
      <c r="A6703" s="12">
        <v>34.943208</v>
      </c>
      <c r="B6703" s="12">
        <v>32.7155905</v>
      </c>
      <c r="C6703" s="12">
        <v>659.214461064790</v>
      </c>
      <c r="D6703" s="32">
        <v>194.545279474956</v>
      </c>
      <c r="E6703" s="32">
        <v>363.545763305792</v>
      </c>
      <c r="F6703" s="33"/>
    </row>
    <row r="6704" ht="13.55" customHeight="1">
      <c r="A6704" s="12">
        <v>34.9432754</v>
      </c>
      <c r="B6704" s="12">
        <v>32.7158688</v>
      </c>
      <c r="C6704" s="12">
        <v>661.567835088744</v>
      </c>
      <c r="D6704" s="32">
        <v>194.571730159521</v>
      </c>
      <c r="E6704" s="32">
        <v>363.519312621227</v>
      </c>
      <c r="F6704" s="33"/>
    </row>
    <row r="6705" ht="13.55" customHeight="1">
      <c r="A6705" s="12">
        <v>34.9432851</v>
      </c>
      <c r="B6705" s="12">
        <v>32.7162165</v>
      </c>
      <c r="C6705" s="12">
        <v>669.299289662034</v>
      </c>
      <c r="D6705" s="32">
        <v>194.603440822859</v>
      </c>
      <c r="E6705" s="32">
        <v>363.487601957889</v>
      </c>
      <c r="F6705" s="33"/>
    </row>
    <row r="6706" ht="13.55" customHeight="1">
      <c r="A6706" s="12">
        <v>34.9433592</v>
      </c>
      <c r="B6706" s="12">
        <v>32.7162783</v>
      </c>
      <c r="C6706" s="12">
        <v>668.828658080157</v>
      </c>
      <c r="D6706" s="32">
        <v>194.613421679157</v>
      </c>
      <c r="E6706" s="32">
        <v>363.477621101590</v>
      </c>
      <c r="F6706" s="33"/>
    </row>
    <row r="6707" ht="13.55" customHeight="1">
      <c r="A6707" s="12">
        <v>34.9436036</v>
      </c>
      <c r="B6707" s="12">
        <v>32.7162319</v>
      </c>
      <c r="C6707" s="12">
        <v>664.388026331325</v>
      </c>
      <c r="D6707" s="32">
        <v>194.640925075628</v>
      </c>
      <c r="E6707" s="32">
        <v>363.450117705120</v>
      </c>
      <c r="F6707" s="33"/>
    </row>
    <row r="6708" ht="13.55" customHeight="1">
      <c r="A6708" s="12">
        <v>34.9438936</v>
      </c>
      <c r="B6708" s="12">
        <v>32.7161453</v>
      </c>
      <c r="C6708" s="12">
        <v>661.632347153198</v>
      </c>
      <c r="D6708" s="32">
        <v>194.674123665632</v>
      </c>
      <c r="E6708" s="32">
        <v>363.416919115115</v>
      </c>
      <c r="F6708" s="33"/>
    </row>
    <row r="6709" ht="13.55" customHeight="1">
      <c r="A6709" s="12">
        <v>34.9445234</v>
      </c>
      <c r="B6709" s="12">
        <v>32.7161652</v>
      </c>
      <c r="C6709" s="12">
        <v>669.528680154438</v>
      </c>
      <c r="D6709" s="32">
        <v>194.744177746503</v>
      </c>
      <c r="E6709" s="32">
        <v>363.346865034245</v>
      </c>
      <c r="F6709" s="33"/>
    </row>
    <row r="6710" ht="13.55" customHeight="1">
      <c r="A6710" s="12">
        <v>34.9447198</v>
      </c>
      <c r="B6710" s="12">
        <v>32.7162516</v>
      </c>
      <c r="C6710" s="12">
        <v>668.861444441269</v>
      </c>
      <c r="D6710" s="32">
        <v>194.767393066727</v>
      </c>
      <c r="E6710" s="32">
        <v>363.323649714020</v>
      </c>
      <c r="F6710" s="33"/>
    </row>
    <row r="6711" ht="13.55" customHeight="1">
      <c r="A6711" s="12">
        <v>34.9449314</v>
      </c>
      <c r="B6711" s="12">
        <v>32.7162794</v>
      </c>
      <c r="C6711" s="12">
        <v>664.463682741205</v>
      </c>
      <c r="D6711" s="32">
        <v>194.791057677399</v>
      </c>
      <c r="E6711" s="32">
        <v>363.299985103348</v>
      </c>
      <c r="F6711" s="33"/>
    </row>
    <row r="6712" ht="13.55" customHeight="1">
      <c r="A6712" s="12">
        <v>34.9449758</v>
      </c>
      <c r="B6712" s="12">
        <v>32.7163911</v>
      </c>
      <c r="C6712" s="12">
        <v>665.001538971521</v>
      </c>
      <c r="D6712" s="32">
        <v>194.802372515308</v>
      </c>
      <c r="E6712" s="32">
        <v>363.288670265439</v>
      </c>
      <c r="F6712" s="33"/>
    </row>
    <row r="6713" ht="13.55" customHeight="1">
      <c r="A6713" s="12">
        <v>34.9449392</v>
      </c>
      <c r="B6713" s="12">
        <v>32.7165182</v>
      </c>
      <c r="C6713" s="12">
        <v>668.224360744283</v>
      </c>
      <c r="D6713" s="32">
        <v>194.814651140079</v>
      </c>
      <c r="E6713" s="32">
        <v>363.276391640668</v>
      </c>
      <c r="F6713" s="33"/>
    </row>
    <row r="6714" ht="13.55" customHeight="1">
      <c r="A6714" s="12">
        <v>34.9447168</v>
      </c>
      <c r="B6714" s="12">
        <v>32.7166956</v>
      </c>
      <c r="C6714" s="12">
        <v>677.619646373306</v>
      </c>
      <c r="D6714" s="32">
        <v>194.844197835645</v>
      </c>
      <c r="E6714" s="32">
        <v>363.246844945103</v>
      </c>
      <c r="F6714" s="33"/>
    </row>
    <row r="6715" ht="13.55" customHeight="1">
      <c r="A6715" s="12">
        <v>34.9444993</v>
      </c>
      <c r="B6715" s="12">
        <v>32.7169343</v>
      </c>
      <c r="C6715" s="12">
        <v>685.1180593948289</v>
      </c>
      <c r="D6715" s="32">
        <v>194.876728936181</v>
      </c>
      <c r="E6715" s="32">
        <v>363.214313844566</v>
      </c>
      <c r="F6715" s="33"/>
    </row>
    <row r="6716" ht="13.55" customHeight="1">
      <c r="A6716" s="12">
        <v>34.9443794</v>
      </c>
      <c r="B6716" s="12">
        <v>32.7172646</v>
      </c>
      <c r="C6716" s="12">
        <v>688.770321532408</v>
      </c>
      <c r="D6716" s="32">
        <v>194.909654928295</v>
      </c>
      <c r="E6716" s="32">
        <v>363.181387852452</v>
      </c>
      <c r="F6716" s="33"/>
    </row>
    <row r="6717" ht="13.55" customHeight="1">
      <c r="A6717" s="12">
        <v>34.9443023</v>
      </c>
      <c r="B6717" s="12">
        <v>32.7174193</v>
      </c>
      <c r="C6717" s="12">
        <v>690.554525916637</v>
      </c>
      <c r="D6717" s="32">
        <v>194.926157566940</v>
      </c>
      <c r="E6717" s="32">
        <v>363.164885213808</v>
      </c>
      <c r="F6717" s="33"/>
    </row>
    <row r="6718" ht="13.55" customHeight="1">
      <c r="A6718" s="12">
        <v>34.9442979</v>
      </c>
      <c r="B6718" s="12">
        <v>32.7175552</v>
      </c>
      <c r="C6718" s="12">
        <v>689.261870357062</v>
      </c>
      <c r="D6718" s="32">
        <v>194.938554532075</v>
      </c>
      <c r="E6718" s="32">
        <v>363.152488248673</v>
      </c>
      <c r="F6718" s="33"/>
    </row>
    <row r="6719" ht="13.55" customHeight="1">
      <c r="A6719" s="12">
        <v>34.9443188</v>
      </c>
      <c r="B6719" s="12">
        <v>32.7176293</v>
      </c>
      <c r="C6719" s="12">
        <v>688.1102148078789</v>
      </c>
      <c r="D6719" s="32">
        <v>194.945698058412</v>
      </c>
      <c r="E6719" s="32">
        <v>363.145344722335</v>
      </c>
      <c r="F6719" s="33"/>
    </row>
    <row r="6720" ht="13.55" customHeight="1">
      <c r="A6720" s="12">
        <v>34.9444178</v>
      </c>
      <c r="B6720" s="12">
        <v>32.7176473</v>
      </c>
      <c r="C6720" s="12">
        <v>686.475970378040</v>
      </c>
      <c r="D6720" s="32">
        <v>194.956827779758</v>
      </c>
      <c r="E6720" s="32">
        <v>363.134215000989</v>
      </c>
      <c r="F6720" s="33"/>
    </row>
    <row r="6721" ht="13.55" customHeight="1">
      <c r="A6721" s="12">
        <v>34.9447794</v>
      </c>
      <c r="B6721" s="12">
        <v>32.7173711</v>
      </c>
      <c r="C6721" s="12">
        <v>683.531512693962</v>
      </c>
      <c r="D6721" s="32">
        <v>195.004266939602</v>
      </c>
      <c r="E6721" s="32">
        <v>363.086775841145</v>
      </c>
      <c r="F6721" s="33"/>
    </row>
    <row r="6722" ht="13.55" customHeight="1">
      <c r="A6722" s="12">
        <v>34.9450278</v>
      </c>
      <c r="B6722" s="12">
        <v>32.7173881</v>
      </c>
      <c r="C6722" s="12">
        <v>682.712058479951</v>
      </c>
      <c r="D6722" s="32">
        <v>195.031931091944</v>
      </c>
      <c r="E6722" s="32">
        <v>363.059111688803</v>
      </c>
      <c r="F6722" s="33"/>
    </row>
    <row r="6723" ht="13.55" customHeight="1">
      <c r="A6723" s="12">
        <v>34.9451286</v>
      </c>
      <c r="B6723" s="12">
        <v>32.7174552</v>
      </c>
      <c r="C6723" s="12">
        <v>681.768673035006</v>
      </c>
      <c r="D6723" s="32">
        <v>195.044699801291</v>
      </c>
      <c r="E6723" s="32">
        <v>363.046342979457</v>
      </c>
      <c r="F6723" s="33"/>
    </row>
    <row r="6724" ht="13.55" customHeight="1">
      <c r="A6724" s="12">
        <v>34.9452243</v>
      </c>
      <c r="B6724" s="12">
        <v>32.7176027</v>
      </c>
      <c r="C6724" s="12">
        <v>680.698655445787</v>
      </c>
      <c r="D6724" s="32">
        <v>195.061845547144</v>
      </c>
      <c r="E6724" s="32">
        <v>363.029197233603</v>
      </c>
      <c r="F6724" s="33"/>
    </row>
    <row r="6725" ht="13.55" customHeight="1">
      <c r="A6725" s="12">
        <v>34.9452217</v>
      </c>
      <c r="B6725" s="12">
        <v>32.7179015</v>
      </c>
      <c r="C6725" s="12">
        <v>686.700008095289</v>
      </c>
      <c r="D6725" s="32">
        <v>195.089081555939</v>
      </c>
      <c r="E6725" s="32">
        <v>363.001961224808</v>
      </c>
      <c r="F6725" s="33"/>
    </row>
    <row r="6726" ht="13.55" customHeight="1">
      <c r="A6726" s="12">
        <v>34.9452207</v>
      </c>
      <c r="B6726" s="12">
        <v>32.7180317</v>
      </c>
      <c r="C6726" s="12">
        <v>689.280585339340</v>
      </c>
      <c r="D6726" s="32">
        <v>195.100949607353</v>
      </c>
      <c r="E6726" s="32">
        <v>362.990093173395</v>
      </c>
      <c r="F6726" s="33"/>
    </row>
    <row r="6727" ht="13.55" customHeight="1">
      <c r="A6727" s="12">
        <v>34.9453311</v>
      </c>
      <c r="B6727" s="12">
        <v>32.7182175</v>
      </c>
      <c r="C6727" s="12">
        <v>685.5173041285969</v>
      </c>
      <c r="D6727" s="32">
        <v>195.121865988675</v>
      </c>
      <c r="E6727" s="32">
        <v>362.969176792072</v>
      </c>
      <c r="F6727" s="33"/>
    </row>
    <row r="6728" ht="13.55" customHeight="1">
      <c r="A6728" s="12">
        <v>34.9452435</v>
      </c>
      <c r="B6728" s="12">
        <v>32.7185083</v>
      </c>
      <c r="C6728" s="12">
        <v>691.850672087751</v>
      </c>
      <c r="D6728" s="32">
        <v>195.150104412865</v>
      </c>
      <c r="E6728" s="32">
        <v>362.940938367883</v>
      </c>
      <c r="F6728" s="33"/>
    </row>
    <row r="6729" ht="13.55" customHeight="1">
      <c r="A6729" s="12">
        <v>34.945123</v>
      </c>
      <c r="B6729" s="12">
        <v>32.7187434</v>
      </c>
      <c r="C6729" s="12">
        <v>696.336984421564</v>
      </c>
      <c r="D6729" s="32">
        <v>195.175377180599</v>
      </c>
      <c r="E6729" s="32">
        <v>362.915665600149</v>
      </c>
      <c r="F6729" s="33"/>
    </row>
    <row r="6730" ht="13.55" customHeight="1">
      <c r="A6730" s="12">
        <v>34.9450656</v>
      </c>
      <c r="B6730" s="12">
        <v>32.7189503</v>
      </c>
      <c r="C6730" s="12">
        <v>697.405964978271</v>
      </c>
      <c r="D6730" s="32">
        <v>195.195285997629</v>
      </c>
      <c r="E6730" s="32">
        <v>362.895756783118</v>
      </c>
      <c r="F6730" s="33"/>
    </row>
    <row r="6731" ht="13.55" customHeight="1">
      <c r="A6731" s="12">
        <v>34.9448441</v>
      </c>
      <c r="B6731" s="12">
        <v>32.7189258</v>
      </c>
      <c r="C6731" s="12">
        <v>701.1435225276909</v>
      </c>
      <c r="D6731" s="32">
        <v>195.220016597195</v>
      </c>
      <c r="E6731" s="32">
        <v>362.871026183553</v>
      </c>
      <c r="F6731" s="33"/>
    </row>
    <row r="6732" ht="13.55" customHeight="1">
      <c r="A6732" s="12">
        <v>34.9447906</v>
      </c>
      <c r="B6732" s="12">
        <v>32.7190375</v>
      </c>
      <c r="C6732" s="12">
        <v>700.582660386011</v>
      </c>
      <c r="D6732" s="32">
        <v>195.231808463128</v>
      </c>
      <c r="E6732" s="32">
        <v>362.859234317619</v>
      </c>
      <c r="F6732" s="33"/>
    </row>
    <row r="6733" ht="13.55" customHeight="1">
      <c r="A6733" s="12">
        <v>34.9449017</v>
      </c>
      <c r="B6733" s="12">
        <v>32.7192172</v>
      </c>
      <c r="C6733" s="12">
        <v>699.583057114985</v>
      </c>
      <c r="D6733" s="32">
        <v>195.252324154546</v>
      </c>
      <c r="E6733" s="32">
        <v>362.838718626202</v>
      </c>
      <c r="F6733" s="33"/>
    </row>
    <row r="6734" ht="13.55" customHeight="1">
      <c r="A6734" s="12">
        <v>34.9450812</v>
      </c>
      <c r="B6734" s="12">
        <v>32.7192827</v>
      </c>
      <c r="C6734" s="12">
        <v>700.492120200698</v>
      </c>
      <c r="D6734" s="32">
        <v>195.273157207642</v>
      </c>
      <c r="E6734" s="32">
        <v>362.817885573106</v>
      </c>
      <c r="F6734" s="33"/>
    </row>
    <row r="6735" ht="13.55" customHeight="1">
      <c r="A6735" s="12">
        <v>34.945273</v>
      </c>
      <c r="B6735" s="12">
        <v>32.7192349</v>
      </c>
      <c r="C6735" s="12">
        <v>699.750166886126</v>
      </c>
      <c r="D6735" s="32">
        <v>195.294924941965</v>
      </c>
      <c r="E6735" s="32">
        <v>362.796117838783</v>
      </c>
      <c r="F6735" s="33"/>
    </row>
    <row r="6736" ht="13.55" customHeight="1">
      <c r="A6736" s="12">
        <v>34.9453989</v>
      </c>
      <c r="B6736" s="12">
        <v>32.7191098</v>
      </c>
      <c r="C6736" s="12">
        <v>694.960468847403</v>
      </c>
      <c r="D6736" s="32">
        <v>195.312980627359</v>
      </c>
      <c r="E6736" s="32">
        <v>362.778062153389</v>
      </c>
      <c r="F6736" s="33"/>
    </row>
    <row r="6737" ht="13.55" customHeight="1">
      <c r="A6737" s="12">
        <v>34.945521</v>
      </c>
      <c r="B6737" s="12">
        <v>32.7191427</v>
      </c>
      <c r="C6737" s="12">
        <v>694.616329520755</v>
      </c>
      <c r="D6737" s="32">
        <v>195.326884678806</v>
      </c>
      <c r="E6737" s="32">
        <v>362.764158101942</v>
      </c>
      <c r="F6737" s="33"/>
    </row>
    <row r="6738" ht="13.55" customHeight="1">
      <c r="A6738" s="12">
        <v>34.9457194</v>
      </c>
      <c r="B6738" s="12">
        <v>32.7193037</v>
      </c>
      <c r="C6738" s="12">
        <v>698.359653396347</v>
      </c>
      <c r="D6738" s="32">
        <v>195.353380472478</v>
      </c>
      <c r="E6738" s="32">
        <v>362.737662308270</v>
      </c>
      <c r="F6738" s="33"/>
    </row>
    <row r="6739" ht="13.55" customHeight="1">
      <c r="A6739" s="12">
        <v>34.9458363</v>
      </c>
      <c r="B6739" s="12">
        <v>32.7193039</v>
      </c>
      <c r="C6739" s="12">
        <v>698.692081692447</v>
      </c>
      <c r="D6739" s="32">
        <v>195.366379330199</v>
      </c>
      <c r="E6739" s="32">
        <v>362.724663450548</v>
      </c>
      <c r="F6739" s="33"/>
    </row>
    <row r="6740" ht="13.55" customHeight="1">
      <c r="A6740" s="12">
        <v>34.9458925</v>
      </c>
      <c r="B6740" s="12">
        <v>32.7191404</v>
      </c>
      <c r="C6740" s="12">
        <v>695.055251893858</v>
      </c>
      <c r="D6740" s="32">
        <v>195.382538980032</v>
      </c>
      <c r="E6740" s="32">
        <v>362.708503800716</v>
      </c>
      <c r="F6740" s="33"/>
    </row>
    <row r="6741" ht="13.55" customHeight="1">
      <c r="A6741" s="12">
        <v>34.9459287</v>
      </c>
      <c r="B6741" s="12">
        <v>32.7189313</v>
      </c>
      <c r="C6741" s="12">
        <v>692.918028057970</v>
      </c>
      <c r="D6741" s="32">
        <v>195.402018074586</v>
      </c>
      <c r="E6741" s="32">
        <v>362.689024706161</v>
      </c>
      <c r="F6741" s="33"/>
    </row>
    <row r="6742" ht="13.55" customHeight="1">
      <c r="A6742" s="12">
        <v>34.9460268</v>
      </c>
      <c r="B6742" s="12">
        <v>32.7186021</v>
      </c>
      <c r="C6742" s="12">
        <v>693.690376001243</v>
      </c>
      <c r="D6742" s="32">
        <v>195.433944294456</v>
      </c>
      <c r="E6742" s="32">
        <v>362.657098486292</v>
      </c>
      <c r="F6742" s="33"/>
    </row>
    <row r="6743" ht="13.55" customHeight="1">
      <c r="A6743" s="12">
        <v>34.9461184</v>
      </c>
      <c r="B6743" s="12">
        <v>32.718467</v>
      </c>
      <c r="C6743" s="12">
        <v>696.543619501099</v>
      </c>
      <c r="D6743" s="32">
        <v>195.449924474299</v>
      </c>
      <c r="E6743" s="32">
        <v>362.641118306449</v>
      </c>
      <c r="F6743" s="33"/>
    </row>
    <row r="6744" ht="13.55" customHeight="1">
      <c r="A6744" s="12">
        <v>34.9462643</v>
      </c>
      <c r="B6744" s="12">
        <v>32.7183647</v>
      </c>
      <c r="C6744" s="12">
        <v>702.661553585624</v>
      </c>
      <c r="D6744" s="32">
        <v>195.468636122786</v>
      </c>
      <c r="E6744" s="32">
        <v>362.622406657961</v>
      </c>
      <c r="F6744" s="33"/>
    </row>
    <row r="6745" ht="13.55" customHeight="1">
      <c r="A6745" s="12">
        <v>34.9463119</v>
      </c>
      <c r="B6745" s="12">
        <v>32.7176898</v>
      </c>
      <c r="C6745" s="12">
        <v>698.8415360076619</v>
      </c>
      <c r="D6745" s="32">
        <v>195.530377357864</v>
      </c>
      <c r="E6745" s="32">
        <v>362.560665422883</v>
      </c>
      <c r="F6745" s="33"/>
    </row>
    <row r="6746" ht="13.55" customHeight="1">
      <c r="A6746" s="12">
        <v>34.9464466</v>
      </c>
      <c r="B6746" s="12">
        <v>32.7174305</v>
      </c>
      <c r="C6746" s="12">
        <v>706.184366294954</v>
      </c>
      <c r="D6746" s="32">
        <v>195.558357674809</v>
      </c>
      <c r="E6746" s="32">
        <v>362.532685105939</v>
      </c>
      <c r="F6746" s="33"/>
    </row>
    <row r="6747" ht="13.55" customHeight="1">
      <c r="A6747" s="12">
        <v>34.9464442</v>
      </c>
      <c r="B6747" s="12">
        <v>32.7173471</v>
      </c>
      <c r="C6747" s="12">
        <v>704.670655132915</v>
      </c>
      <c r="D6747" s="32">
        <v>195.565963763857</v>
      </c>
      <c r="E6747" s="32">
        <v>362.525079016891</v>
      </c>
      <c r="F6747" s="33"/>
    </row>
    <row r="6748" ht="13.55" customHeight="1">
      <c r="A6748" s="12">
        <v>34.946387</v>
      </c>
      <c r="B6748" s="12">
        <v>32.717189</v>
      </c>
      <c r="C6748" s="12">
        <v>697.505895674905</v>
      </c>
      <c r="D6748" s="32">
        <v>195.581715014693</v>
      </c>
      <c r="E6748" s="32">
        <v>362.509327766054</v>
      </c>
      <c r="F6748" s="33"/>
    </row>
    <row r="6749" ht="13.55" customHeight="1">
      <c r="A6749" s="12">
        <v>34.9464028</v>
      </c>
      <c r="B6749" s="12">
        <v>32.7170716</v>
      </c>
      <c r="C6749" s="12">
        <v>695.709855766043</v>
      </c>
      <c r="D6749" s="32">
        <v>195.592558437819</v>
      </c>
      <c r="E6749" s="32">
        <v>362.498484342928</v>
      </c>
      <c r="F6749" s="33"/>
    </row>
    <row r="6750" ht="13.55" customHeight="1">
      <c r="A6750" s="12">
        <v>34.9464831</v>
      </c>
      <c r="B6750" s="12">
        <v>32.716966</v>
      </c>
      <c r="C6750" s="12">
        <v>698.137403798405</v>
      </c>
      <c r="D6750" s="32">
        <v>195.605686997578</v>
      </c>
      <c r="E6750" s="32">
        <v>362.485355783170</v>
      </c>
      <c r="F6750" s="33"/>
    </row>
    <row r="6751" ht="13.55" customHeight="1">
      <c r="A6751" s="12">
        <v>34.946718</v>
      </c>
      <c r="B6751" s="12">
        <v>32.7169495</v>
      </c>
      <c r="C6751" s="12">
        <v>711.940455036604</v>
      </c>
      <c r="D6751" s="32">
        <v>195.631849898025</v>
      </c>
      <c r="E6751" s="32">
        <v>362.459192882722</v>
      </c>
      <c r="F6751" s="33"/>
    </row>
    <row r="6752" ht="13.55" customHeight="1">
      <c r="A6752" s="12">
        <v>34.9468296</v>
      </c>
      <c r="B6752" s="12">
        <v>32.7168567</v>
      </c>
      <c r="C6752" s="12">
        <v>715.154189655968</v>
      </c>
      <c r="D6752" s="32">
        <v>195.646867689975</v>
      </c>
      <c r="E6752" s="32">
        <v>362.444175090772</v>
      </c>
      <c r="F6752" s="33"/>
    </row>
    <row r="6753" ht="13.55" customHeight="1">
      <c r="A6753" s="12">
        <v>34.9468905</v>
      </c>
      <c r="B6753" s="12">
        <v>32.7167011</v>
      </c>
      <c r="C6753" s="12">
        <v>713.5727544461849</v>
      </c>
      <c r="D6753" s="32">
        <v>195.662583424980</v>
      </c>
      <c r="E6753" s="32">
        <v>362.428459355767</v>
      </c>
      <c r="F6753" s="33"/>
    </row>
    <row r="6754" ht="13.55" customHeight="1">
      <c r="A6754" s="12">
        <v>34.946955</v>
      </c>
      <c r="B6754" s="12">
        <v>32.7165136</v>
      </c>
      <c r="C6754" s="12">
        <v>715.801557885870</v>
      </c>
      <c r="D6754" s="32">
        <v>195.681116973857</v>
      </c>
      <c r="E6754" s="32">
        <v>362.409925806890</v>
      </c>
      <c r="F6754" s="33"/>
    </row>
    <row r="6755" ht="13.55" customHeight="1">
      <c r="A6755" s="12">
        <v>34.9469427</v>
      </c>
      <c r="B6755" s="12">
        <v>32.7164083</v>
      </c>
      <c r="C6755" s="12">
        <v>716.157435319724</v>
      </c>
      <c r="D6755" s="32">
        <v>195.690810606962</v>
      </c>
      <c r="E6755" s="32">
        <v>362.400232173785</v>
      </c>
      <c r="F6755" s="33"/>
    </row>
    <row r="6756" ht="13.55" customHeight="1">
      <c r="A6756" s="12">
        <v>34.9468401</v>
      </c>
      <c r="B6756" s="12">
        <v>32.7162597</v>
      </c>
      <c r="C6756" s="12">
        <v>712.751036590229</v>
      </c>
      <c r="D6756" s="32">
        <v>195.708519284842</v>
      </c>
      <c r="E6756" s="32">
        <v>362.382523495905</v>
      </c>
      <c r="F6756" s="33"/>
    </row>
    <row r="6757" ht="13.55" customHeight="1">
      <c r="A6757" s="12">
        <v>34.9467107</v>
      </c>
      <c r="B6757" s="12">
        <v>32.7161748</v>
      </c>
      <c r="C6757" s="12">
        <v>706.288704053194</v>
      </c>
      <c r="D6757" s="32">
        <v>195.724856984896</v>
      </c>
      <c r="E6757" s="32">
        <v>362.366185795851</v>
      </c>
      <c r="F6757" s="33"/>
    </row>
    <row r="6758" ht="13.55" customHeight="1">
      <c r="A6758" s="12">
        <v>34.9466209</v>
      </c>
      <c r="B6758" s="12">
        <v>32.7159814</v>
      </c>
      <c r="C6758" s="12">
        <v>702.546266655437</v>
      </c>
      <c r="D6758" s="32">
        <v>195.745116052918</v>
      </c>
      <c r="E6758" s="32">
        <v>362.345926727830</v>
      </c>
      <c r="F6758" s="33"/>
    </row>
    <row r="6759" ht="13.55" customHeight="1">
      <c r="A6759" s="12">
        <v>34.9466155</v>
      </c>
      <c r="B6759" s="12">
        <v>32.7155505</v>
      </c>
      <c r="C6759" s="12">
        <v>706.857670330181</v>
      </c>
      <c r="D6759" s="32">
        <v>195.784394951648</v>
      </c>
      <c r="E6759" s="32">
        <v>362.306647829099</v>
      </c>
      <c r="F6759" s="33"/>
    </row>
    <row r="6760" ht="13.55" customHeight="1">
      <c r="A6760" s="12">
        <v>34.9466781</v>
      </c>
      <c r="B6760" s="12">
        <v>32.7154518</v>
      </c>
      <c r="C6760" s="12">
        <v>709.193681848639</v>
      </c>
      <c r="D6760" s="32">
        <v>195.795769769283</v>
      </c>
      <c r="E6760" s="32">
        <v>362.295273011464</v>
      </c>
      <c r="F6760" s="33"/>
    </row>
    <row r="6761" ht="13.55" customHeight="1">
      <c r="A6761" s="12">
        <v>34.9467582</v>
      </c>
      <c r="B6761" s="12">
        <v>32.715425</v>
      </c>
      <c r="C6761" s="12">
        <v>709.9337463098479</v>
      </c>
      <c r="D6761" s="32">
        <v>195.805005856534</v>
      </c>
      <c r="E6761" s="32">
        <v>362.286036924213</v>
      </c>
      <c r="F6761" s="33"/>
    </row>
    <row r="6762" ht="13.55" customHeight="1">
      <c r="A6762" s="12">
        <v>34.946927</v>
      </c>
      <c r="B6762" s="12">
        <v>32.715503</v>
      </c>
      <c r="C6762" s="12">
        <v>711.696314984458</v>
      </c>
      <c r="D6762" s="32">
        <v>195.825076983741</v>
      </c>
      <c r="E6762" s="32">
        <v>362.265965797007</v>
      </c>
      <c r="F6762" s="33"/>
    </row>
    <row r="6763" ht="13.55" customHeight="1">
      <c r="A6763" s="12">
        <v>34.9471313</v>
      </c>
      <c r="B6763" s="12">
        <v>32.7156478</v>
      </c>
      <c r="C6763" s="12">
        <v>717.248531290232</v>
      </c>
      <c r="D6763" s="32">
        <v>195.851349544889</v>
      </c>
      <c r="E6763" s="32">
        <v>362.239693235859</v>
      </c>
      <c r="F6763" s="33"/>
    </row>
    <row r="6764" ht="13.55" customHeight="1">
      <c r="A6764" s="12">
        <v>34.9472208</v>
      </c>
      <c r="B6764" s="12">
        <v>32.7156558</v>
      </c>
      <c r="C6764" s="12">
        <v>718.6934645976841</v>
      </c>
      <c r="D6764" s="32">
        <v>195.861327691820</v>
      </c>
      <c r="E6764" s="32">
        <v>362.229715088927</v>
      </c>
      <c r="F6764" s="33"/>
    </row>
    <row r="6765" ht="13.55" customHeight="1">
      <c r="A6765" s="12">
        <v>34.9473315</v>
      </c>
      <c r="B6765" s="12">
        <v>32.7155727</v>
      </c>
      <c r="C6765" s="12">
        <v>716.8312978891551</v>
      </c>
      <c r="D6765" s="32">
        <v>195.875780324297</v>
      </c>
      <c r="E6765" s="32">
        <v>362.215262456450</v>
      </c>
      <c r="F6765" s="33"/>
    </row>
    <row r="6766" ht="13.55" customHeight="1">
      <c r="A6766" s="12">
        <v>34.9475738</v>
      </c>
      <c r="B6766" s="12">
        <v>32.7154075</v>
      </c>
      <c r="C6766" s="12">
        <v>711.934023083697</v>
      </c>
      <c r="D6766" s="32">
        <v>195.906644664249</v>
      </c>
      <c r="E6766" s="32">
        <v>362.184398116499</v>
      </c>
      <c r="F6766" s="33"/>
    </row>
    <row r="6767" ht="13.55" customHeight="1">
      <c r="A6767" s="12">
        <v>34.9477937</v>
      </c>
      <c r="B6767" s="12">
        <v>32.7153789</v>
      </c>
      <c r="C6767" s="12">
        <v>710.689062206226</v>
      </c>
      <c r="D6767" s="32">
        <v>195.931234922339</v>
      </c>
      <c r="E6767" s="32">
        <v>362.159807858408</v>
      </c>
      <c r="F6767" s="33"/>
    </row>
    <row r="6768" ht="13.55" customHeight="1">
      <c r="A6768" s="12">
        <v>34.9479105</v>
      </c>
      <c r="B6768" s="12">
        <v>32.7154309</v>
      </c>
      <c r="C6768" s="12">
        <v>710.325364957291</v>
      </c>
      <c r="D6768" s="32">
        <v>195.945060318197</v>
      </c>
      <c r="E6768" s="32">
        <v>362.145982462550</v>
      </c>
      <c r="F6768" s="33"/>
    </row>
    <row r="6769" ht="13.55" customHeight="1">
      <c r="A6769" s="12">
        <v>34.947954</v>
      </c>
      <c r="B6769" s="12">
        <v>32.7155249</v>
      </c>
      <c r="C6769" s="12">
        <v>711.465966182099</v>
      </c>
      <c r="D6769" s="32">
        <v>195.954899298159</v>
      </c>
      <c r="E6769" s="32">
        <v>362.136143482588</v>
      </c>
      <c r="F6769" s="33"/>
    </row>
    <row r="6770" ht="13.55" customHeight="1">
      <c r="A6770" s="12">
        <v>34.9478631</v>
      </c>
      <c r="B6770" s="12">
        <v>32.7157308</v>
      </c>
      <c r="C6770" s="12">
        <v>718.670946202565</v>
      </c>
      <c r="D6770" s="32">
        <v>195.976214756794</v>
      </c>
      <c r="E6770" s="32">
        <v>362.114828023953</v>
      </c>
      <c r="F6770" s="33"/>
    </row>
    <row r="6771" ht="13.55" customHeight="1">
      <c r="A6771" s="12">
        <v>34.9478366</v>
      </c>
      <c r="B6771" s="12">
        <v>32.7159171</v>
      </c>
      <c r="C6771" s="12">
        <v>720.968528963450</v>
      </c>
      <c r="D6771" s="32">
        <v>195.993448586076</v>
      </c>
      <c r="E6771" s="32">
        <v>362.097594194672</v>
      </c>
      <c r="F6771" s="33"/>
    </row>
    <row r="6772" ht="13.55" customHeight="1">
      <c r="A6772" s="12">
        <v>34.9478386</v>
      </c>
      <c r="B6772" s="12">
        <v>32.7162686</v>
      </c>
      <c r="C6772" s="12">
        <v>722.002665129527</v>
      </c>
      <c r="D6772" s="32">
        <v>196.025486400953</v>
      </c>
      <c r="E6772" s="32">
        <v>362.065556379794</v>
      </c>
      <c r="F6772" s="33"/>
    </row>
    <row r="6773" ht="13.55" customHeight="1">
      <c r="A6773" s="12">
        <v>34.9478968</v>
      </c>
      <c r="B6773" s="12">
        <v>32.7163831</v>
      </c>
      <c r="C6773" s="12">
        <v>718.8203189092</v>
      </c>
      <c r="D6773" s="32">
        <v>196.037766126699</v>
      </c>
      <c r="E6773" s="32">
        <v>362.053276654048</v>
      </c>
      <c r="F6773" s="33"/>
    </row>
    <row r="6774" ht="13.55" customHeight="1">
      <c r="A6774" s="12">
        <v>34.947913</v>
      </c>
      <c r="B6774" s="12">
        <v>32.7164662</v>
      </c>
      <c r="C6774" s="12">
        <v>717.880935999193</v>
      </c>
      <c r="D6774" s="32">
        <v>196.045551399984</v>
      </c>
      <c r="E6774" s="32">
        <v>362.045491380763</v>
      </c>
      <c r="F6774" s="33"/>
    </row>
    <row r="6775" ht="13.55" customHeight="1">
      <c r="A6775" s="12">
        <v>34.9478779</v>
      </c>
      <c r="B6775" s="12">
        <v>32.7165301</v>
      </c>
      <c r="C6775" s="12">
        <v>720.193092803415</v>
      </c>
      <c r="D6775" s="32">
        <v>196.052562485827</v>
      </c>
      <c r="E6775" s="32">
        <v>362.038480294920</v>
      </c>
      <c r="F6775" s="33"/>
    </row>
    <row r="6776" ht="13.55" customHeight="1">
      <c r="A6776" s="12">
        <v>34.947819</v>
      </c>
      <c r="B6776" s="12">
        <v>32.716651</v>
      </c>
      <c r="C6776" s="12">
        <v>724.275482167855</v>
      </c>
      <c r="D6776" s="32">
        <v>196.065381212101</v>
      </c>
      <c r="E6776" s="32">
        <v>362.025661568646</v>
      </c>
      <c r="F6776" s="33"/>
    </row>
    <row r="6777" ht="13.55" customHeight="1">
      <c r="A6777" s="12">
        <v>34.9477713</v>
      </c>
      <c r="B6777" s="12">
        <v>32.7167896</v>
      </c>
      <c r="C6777" s="12">
        <v>728.2067914396511</v>
      </c>
      <c r="D6777" s="32">
        <v>196.079082187998</v>
      </c>
      <c r="E6777" s="32">
        <v>362.011960592749</v>
      </c>
      <c r="F6777" s="33"/>
    </row>
    <row r="6778" ht="13.55" customHeight="1">
      <c r="A6778" s="12">
        <v>34.9478074</v>
      </c>
      <c r="B6778" s="12">
        <v>32.717019</v>
      </c>
      <c r="C6778" s="12">
        <v>731.3249467649511</v>
      </c>
      <c r="D6778" s="32">
        <v>196.100372685337</v>
      </c>
      <c r="E6778" s="32">
        <v>361.990670095410</v>
      </c>
      <c r="F6778" s="33"/>
    </row>
    <row r="6779" ht="13.55" customHeight="1">
      <c r="A6779" s="12">
        <v>34.9479953</v>
      </c>
      <c r="B6779" s="12">
        <v>32.717286</v>
      </c>
      <c r="C6779" s="12">
        <v>731.330763112604</v>
      </c>
      <c r="D6779" s="32">
        <v>196.132446769292</v>
      </c>
      <c r="E6779" s="32">
        <v>361.958596011455</v>
      </c>
      <c r="F6779" s="33"/>
    </row>
    <row r="6780" ht="13.55" customHeight="1">
      <c r="A6780" s="12">
        <v>34.948069</v>
      </c>
      <c r="B6780" s="12">
        <v>32.7175068</v>
      </c>
      <c r="C6780" s="12">
        <v>740.075538778083</v>
      </c>
      <c r="D6780" s="32">
        <v>196.154175963787</v>
      </c>
      <c r="E6780" s="32">
        <v>361.936866816961</v>
      </c>
      <c r="F6780" s="33"/>
    </row>
    <row r="6781" ht="13.55" customHeight="1">
      <c r="A6781" s="12">
        <v>34.9483398</v>
      </c>
      <c r="B6781" s="12">
        <v>32.7177273</v>
      </c>
      <c r="C6781" s="12">
        <v>745.072303853729</v>
      </c>
      <c r="D6781" s="32">
        <v>196.190378068057</v>
      </c>
      <c r="E6781" s="32">
        <v>361.900664712690</v>
      </c>
      <c r="F6781" s="33"/>
    </row>
    <row r="6782" ht="13.55" customHeight="1">
      <c r="A6782" s="12">
        <v>34.9485975</v>
      </c>
      <c r="B6782" s="12">
        <v>32.7178224</v>
      </c>
      <c r="C6782" s="12">
        <v>741.663808566980</v>
      </c>
      <c r="D6782" s="32">
        <v>196.220315067938</v>
      </c>
      <c r="E6782" s="32">
        <v>361.870727712809</v>
      </c>
      <c r="F6782" s="33"/>
    </row>
    <row r="6783" ht="13.55" customHeight="1">
      <c r="A6783" s="12">
        <v>34.9488713</v>
      </c>
      <c r="B6783" s="12">
        <v>32.7180039</v>
      </c>
      <c r="C6783" s="12">
        <v>745.650766128526</v>
      </c>
      <c r="D6783" s="32">
        <v>196.254964240804</v>
      </c>
      <c r="E6783" s="32">
        <v>361.836078539944</v>
      </c>
      <c r="F6783" s="33"/>
    </row>
    <row r="6784" ht="13.55" customHeight="1">
      <c r="A6784" s="12">
        <v>34.9490418</v>
      </c>
      <c r="B6784" s="12">
        <v>32.717918</v>
      </c>
      <c r="C6784" s="12">
        <v>741.175051540741</v>
      </c>
      <c r="D6784" s="32">
        <v>196.275475978067</v>
      </c>
      <c r="E6784" s="32">
        <v>361.815566802680</v>
      </c>
      <c r="F6784" s="33"/>
    </row>
    <row r="6785" ht="13.55" customHeight="1">
      <c r="A6785" s="12">
        <v>34.9491611</v>
      </c>
      <c r="B6785" s="12">
        <v>32.7179198</v>
      </c>
      <c r="C6785" s="12">
        <v>739.915700013987</v>
      </c>
      <c r="D6785" s="32">
        <v>196.288742485388</v>
      </c>
      <c r="E6785" s="32">
        <v>361.802300295359</v>
      </c>
      <c r="F6785" s="33"/>
    </row>
    <row r="6786" ht="13.55" customHeight="1">
      <c r="A6786" s="12">
        <v>34.9492072</v>
      </c>
      <c r="B6786" s="12">
        <v>32.7179812</v>
      </c>
      <c r="C6786" s="12">
        <v>740.047287404616</v>
      </c>
      <c r="D6786" s="32">
        <v>196.296331967236</v>
      </c>
      <c r="E6786" s="32">
        <v>361.794710813512</v>
      </c>
      <c r="F6786" s="33"/>
    </row>
    <row r="6787" ht="13.55" customHeight="1">
      <c r="A6787" s="12">
        <v>34.9492146</v>
      </c>
      <c r="B6787" s="12">
        <v>32.718082</v>
      </c>
      <c r="C6787" s="12">
        <v>741.163405269147</v>
      </c>
      <c r="D6787" s="32">
        <v>196.305555848737</v>
      </c>
      <c r="E6787" s="32">
        <v>361.785486932010</v>
      </c>
      <c r="F6787" s="33"/>
    </row>
    <row r="6788" ht="13.55" customHeight="1">
      <c r="A6788" s="12">
        <v>34.9491584</v>
      </c>
      <c r="B6788" s="12">
        <v>32.718201</v>
      </c>
      <c r="C6788" s="12">
        <v>744.221172149017</v>
      </c>
      <c r="D6788" s="32">
        <v>196.318072915668</v>
      </c>
      <c r="E6788" s="32">
        <v>361.772969865080</v>
      </c>
      <c r="F6788" s="33"/>
    </row>
    <row r="6789" ht="13.55" customHeight="1">
      <c r="A6789" s="12">
        <v>34.9490932</v>
      </c>
      <c r="B6789" s="12">
        <v>32.7184336</v>
      </c>
      <c r="C6789" s="12">
        <v>746.968353640645</v>
      </c>
      <c r="D6789" s="32">
        <v>196.340478048252</v>
      </c>
      <c r="E6789" s="32">
        <v>361.750564732495</v>
      </c>
      <c r="F6789" s="33"/>
    </row>
    <row r="6790" ht="13.55" customHeight="1">
      <c r="A6790" s="12">
        <v>34.9490215</v>
      </c>
      <c r="B6790" s="12">
        <v>32.7185284</v>
      </c>
      <c r="C6790" s="12">
        <v>749.319338122271</v>
      </c>
      <c r="D6790" s="32">
        <v>196.352234703084</v>
      </c>
      <c r="E6790" s="32">
        <v>361.738808077664</v>
      </c>
      <c r="F6790" s="33"/>
    </row>
    <row r="6791" ht="13.55" customHeight="1">
      <c r="A6791" s="12">
        <v>34.948907</v>
      </c>
      <c r="B6791" s="12">
        <v>32.7186417</v>
      </c>
      <c r="C6791" s="12">
        <v>753.717214480043</v>
      </c>
      <c r="D6791" s="32">
        <v>196.368628025219</v>
      </c>
      <c r="E6791" s="32">
        <v>361.722414755528</v>
      </c>
      <c r="F6791" s="33"/>
    </row>
    <row r="6792" ht="13.55" customHeight="1">
      <c r="A6792" s="12">
        <v>34.9488343</v>
      </c>
      <c r="B6792" s="12">
        <v>32.7188178</v>
      </c>
      <c r="C6792" s="12">
        <v>756.4810534973529</v>
      </c>
      <c r="D6792" s="32">
        <v>196.386599154255</v>
      </c>
      <c r="E6792" s="32">
        <v>361.704443626493</v>
      </c>
      <c r="F6792" s="33"/>
    </row>
    <row r="6793" ht="13.55" customHeight="1">
      <c r="A6793" s="12">
        <v>34.948861</v>
      </c>
      <c r="B6793" s="12">
        <v>32.718982</v>
      </c>
      <c r="C6793" s="12">
        <v>756.723912663851</v>
      </c>
      <c r="D6793" s="32">
        <v>196.401856293389</v>
      </c>
      <c r="E6793" s="32">
        <v>361.689186487359</v>
      </c>
      <c r="F6793" s="33"/>
    </row>
    <row r="6794" ht="13.55" customHeight="1">
      <c r="A6794" s="12">
        <v>34.9491695</v>
      </c>
      <c r="B6794" s="12">
        <v>32.7193625</v>
      </c>
      <c r="C6794" s="12">
        <v>753.491099661265</v>
      </c>
      <c r="D6794" s="32">
        <v>196.450635486980</v>
      </c>
      <c r="E6794" s="32">
        <v>361.640407293767</v>
      </c>
      <c r="F6794" s="33"/>
    </row>
    <row r="6795" ht="13.55" customHeight="1">
      <c r="A6795" s="12">
        <v>34.9492007</v>
      </c>
      <c r="B6795" s="12">
        <v>32.7194953</v>
      </c>
      <c r="C6795" s="12">
        <v>755.034285702139</v>
      </c>
      <c r="D6795" s="32">
        <v>196.463226498972</v>
      </c>
      <c r="E6795" s="32">
        <v>361.627816281776</v>
      </c>
      <c r="F6795" s="33"/>
    </row>
    <row r="6796" ht="13.55" customHeight="1">
      <c r="A6796" s="12">
        <v>34.949167</v>
      </c>
      <c r="B6796" s="12">
        <v>32.7198292</v>
      </c>
      <c r="C6796" s="12">
        <v>762.145265245352</v>
      </c>
      <c r="D6796" s="32">
        <v>196.493888689693</v>
      </c>
      <c r="E6796" s="32">
        <v>361.597154091055</v>
      </c>
      <c r="F6796" s="33"/>
    </row>
    <row r="6797" ht="13.55" customHeight="1">
      <c r="A6797" s="12">
        <v>34.949226</v>
      </c>
      <c r="B6797" s="12">
        <v>32.7200208</v>
      </c>
      <c r="C6797" s="12">
        <v>764.9016013372579</v>
      </c>
      <c r="D6797" s="32">
        <v>196.512542932212</v>
      </c>
      <c r="E6797" s="32">
        <v>361.578499848536</v>
      </c>
      <c r="F6797" s="33"/>
    </row>
    <row r="6798" ht="13.55" customHeight="1">
      <c r="A6798" s="12">
        <v>34.9493348</v>
      </c>
      <c r="B6798" s="12">
        <v>32.7201754</v>
      </c>
      <c r="C6798" s="12">
        <v>769.959161493768</v>
      </c>
      <c r="D6798" s="32">
        <v>196.531114373105</v>
      </c>
      <c r="E6798" s="32">
        <v>361.559928407642</v>
      </c>
      <c r="F6798" s="33"/>
    </row>
    <row r="6799" ht="13.55" customHeight="1">
      <c r="A6799" s="12">
        <v>34.9495878</v>
      </c>
      <c r="B6799" s="12">
        <v>32.7201887</v>
      </c>
      <c r="C6799" s="12">
        <v>767.673474946751</v>
      </c>
      <c r="D6799" s="32">
        <v>196.559272733011</v>
      </c>
      <c r="E6799" s="32">
        <v>361.531770047737</v>
      </c>
      <c r="F6799" s="33"/>
    </row>
    <row r="6800" ht="13.55" customHeight="1">
      <c r="A6800" s="12">
        <v>34.9497867</v>
      </c>
      <c r="B6800" s="12">
        <v>32.720291</v>
      </c>
      <c r="C6800" s="12">
        <v>770.951818886002</v>
      </c>
      <c r="D6800" s="32">
        <v>196.583274659482</v>
      </c>
      <c r="E6800" s="32">
        <v>361.507768121266</v>
      </c>
      <c r="F6800" s="33"/>
    </row>
    <row r="6801" ht="13.55" customHeight="1">
      <c r="A6801" s="12">
        <v>34.9498523</v>
      </c>
      <c r="B6801" s="12">
        <v>32.7202784</v>
      </c>
      <c r="C6801" s="12">
        <v>770.537241838192</v>
      </c>
      <c r="D6801" s="32">
        <v>196.590658892707</v>
      </c>
      <c r="E6801" s="32">
        <v>361.500383888040</v>
      </c>
      <c r="F6801" s="33"/>
    </row>
    <row r="6802" ht="13.55" customHeight="1">
      <c r="A6802" s="12">
        <v>34.9499166</v>
      </c>
      <c r="B6802" s="12">
        <v>32.7201477</v>
      </c>
      <c r="C6802" s="12">
        <v>766.5470845773129</v>
      </c>
      <c r="D6802" s="32">
        <v>196.604551595892</v>
      </c>
      <c r="E6802" s="32">
        <v>361.486491184855</v>
      </c>
      <c r="F6802" s="33"/>
    </row>
    <row r="6803" ht="13.55" customHeight="1">
      <c r="A6803" s="12">
        <v>34.9500596</v>
      </c>
      <c r="B6803" s="12">
        <v>32.7199822</v>
      </c>
      <c r="C6803" s="12">
        <v>765.952659738320</v>
      </c>
      <c r="D6803" s="32">
        <v>196.626468700176</v>
      </c>
      <c r="E6803" s="32">
        <v>361.464574080571</v>
      </c>
      <c r="F6803" s="33"/>
    </row>
    <row r="6804" ht="13.55" customHeight="1">
      <c r="A6804" s="12">
        <v>34.9503087</v>
      </c>
      <c r="B6804" s="12">
        <v>32.719751</v>
      </c>
      <c r="C6804" s="12">
        <v>765.3674727010271</v>
      </c>
      <c r="D6804" s="32">
        <v>196.661271389973</v>
      </c>
      <c r="E6804" s="32">
        <v>361.429771390774</v>
      </c>
      <c r="F6804" s="33"/>
    </row>
    <row r="6805" ht="13.55" customHeight="1">
      <c r="A6805" s="12">
        <v>34.9504934</v>
      </c>
      <c r="B6805" s="12">
        <v>32.7197795</v>
      </c>
      <c r="C6805" s="12">
        <v>769.015331892550</v>
      </c>
      <c r="D6805" s="32">
        <v>196.681972510065</v>
      </c>
      <c r="E6805" s="32">
        <v>361.409070270682</v>
      </c>
      <c r="F6805" s="33"/>
    </row>
    <row r="6806" ht="13.55" customHeight="1">
      <c r="A6806" s="12">
        <v>34.9507108</v>
      </c>
      <c r="B6806" s="12">
        <v>32.7198315</v>
      </c>
      <c r="C6806" s="12">
        <v>772.316552033054</v>
      </c>
      <c r="D6806" s="32">
        <v>196.706606527822</v>
      </c>
      <c r="E6806" s="32">
        <v>361.384436252925</v>
      </c>
      <c r="F6806" s="33"/>
    </row>
    <row r="6807" ht="13.55" customHeight="1">
      <c r="A6807" s="12">
        <v>34.9508399</v>
      </c>
      <c r="B6807" s="12">
        <v>32.719971</v>
      </c>
      <c r="C6807" s="12">
        <v>778.3198963084679</v>
      </c>
      <c r="D6807" s="32">
        <v>196.725782753032</v>
      </c>
      <c r="E6807" s="32">
        <v>361.365260027715</v>
      </c>
      <c r="F6807" s="33"/>
    </row>
    <row r="6808" ht="13.55" customHeight="1">
      <c r="A6808" s="12">
        <v>34.9509396</v>
      </c>
      <c r="B6808" s="12">
        <v>32.7199575</v>
      </c>
      <c r="C6808" s="12">
        <v>777.626739345432</v>
      </c>
      <c r="D6808" s="32">
        <v>196.736936741551</v>
      </c>
      <c r="E6808" s="32">
        <v>361.354106039196</v>
      </c>
      <c r="F6808" s="33"/>
    </row>
    <row r="6809" ht="13.55" customHeight="1">
      <c r="A6809" s="12">
        <v>34.9511308</v>
      </c>
      <c r="B6809" s="12">
        <v>32.7198399</v>
      </c>
      <c r="C6809" s="12">
        <v>773.376565605581</v>
      </c>
      <c r="D6809" s="32">
        <v>196.760746014616</v>
      </c>
      <c r="E6809" s="32">
        <v>361.330296766131</v>
      </c>
      <c r="F6809" s="33"/>
    </row>
    <row r="6810" ht="13.55" customHeight="1">
      <c r="A6810" s="12">
        <v>34.9512066</v>
      </c>
      <c r="B6810" s="12">
        <v>32.7198832</v>
      </c>
      <c r="C6810" s="12">
        <v>773.143265838656</v>
      </c>
      <c r="D6810" s="32">
        <v>196.770052579546</v>
      </c>
      <c r="E6810" s="32">
        <v>361.320990201202</v>
      </c>
      <c r="F6810" s="33"/>
    </row>
    <row r="6811" ht="13.55" customHeight="1">
      <c r="A6811" s="12">
        <v>34.9512694</v>
      </c>
      <c r="B6811" s="12">
        <v>32.7199894</v>
      </c>
      <c r="C6811" s="12">
        <v>773.917836435233</v>
      </c>
      <c r="D6811" s="32">
        <v>196.781988027040</v>
      </c>
      <c r="E6811" s="32">
        <v>361.309054753707</v>
      </c>
      <c r="F6811" s="33"/>
    </row>
    <row r="6812" ht="13.55" customHeight="1">
      <c r="A6812" s="12">
        <v>34.9514484</v>
      </c>
      <c r="B6812" s="12">
        <v>32.7205018</v>
      </c>
      <c r="C6812" s="12">
        <v>784.0213439353</v>
      </c>
      <c r="D6812" s="32">
        <v>196.832752763573</v>
      </c>
      <c r="E6812" s="32">
        <v>361.258290017174</v>
      </c>
      <c r="F6812" s="33"/>
    </row>
    <row r="6813" ht="13.55" customHeight="1">
      <c r="A6813" s="12">
        <v>34.9518002</v>
      </c>
      <c r="B6813" s="12">
        <v>32.7207221</v>
      </c>
      <c r="C6813" s="12">
        <v>774.714716351743</v>
      </c>
      <c r="D6813" s="32">
        <v>196.876723079644</v>
      </c>
      <c r="E6813" s="32">
        <v>361.214319701103</v>
      </c>
      <c r="F6813" s="33"/>
    </row>
    <row r="6814" ht="13.55" customHeight="1">
      <c r="A6814" s="12">
        <v>34.9517911</v>
      </c>
      <c r="B6814" s="12">
        <v>32.7208509</v>
      </c>
      <c r="C6814" s="12">
        <v>775.777673447242</v>
      </c>
      <c r="D6814" s="32">
        <v>196.888505770218</v>
      </c>
      <c r="E6814" s="32">
        <v>361.202537010529</v>
      </c>
      <c r="F6814" s="33"/>
    </row>
    <row r="6815" ht="13.55" customHeight="1">
      <c r="A6815" s="12">
        <v>34.9517529</v>
      </c>
      <c r="B6815" s="12">
        <v>32.7209365</v>
      </c>
      <c r="C6815" s="12">
        <v>777.496210981203</v>
      </c>
      <c r="D6815" s="32">
        <v>196.897388183760</v>
      </c>
      <c r="E6815" s="32">
        <v>361.193654596987</v>
      </c>
      <c r="F6815" s="33"/>
    </row>
    <row r="6816" ht="13.55" customHeight="1">
      <c r="A6816" s="12">
        <v>34.951551</v>
      </c>
      <c r="B6816" s="12">
        <v>32.7211987</v>
      </c>
      <c r="C6816" s="12">
        <v>784.168285363019</v>
      </c>
      <c r="D6816" s="32">
        <v>196.930176477327</v>
      </c>
      <c r="E6816" s="32">
        <v>361.160866303420</v>
      </c>
      <c r="F6816" s="33"/>
    </row>
    <row r="6817" ht="13.55" customHeight="1">
      <c r="A6817" s="12">
        <v>34.9514428</v>
      </c>
      <c r="B6817" s="12">
        <v>32.7215381</v>
      </c>
      <c r="C6817" s="12">
        <v>783.363483158476</v>
      </c>
      <c r="D6817" s="32">
        <v>196.963366650424</v>
      </c>
      <c r="E6817" s="32">
        <v>361.127676130323</v>
      </c>
      <c r="F6817" s="33"/>
    </row>
    <row r="6818" ht="13.55" customHeight="1">
      <c r="A6818" s="12">
        <v>34.9514196</v>
      </c>
      <c r="B6818" s="12">
        <v>32.7217404</v>
      </c>
      <c r="C6818" s="12">
        <v>782.792283048389</v>
      </c>
      <c r="D6818" s="32">
        <v>196.981983653580</v>
      </c>
      <c r="E6818" s="32">
        <v>361.109059127168</v>
      </c>
      <c r="F6818" s="33"/>
    </row>
    <row r="6819" ht="13.55" customHeight="1">
      <c r="A6819" s="12">
        <v>34.9514858</v>
      </c>
      <c r="B6819" s="12">
        <v>32.7218854</v>
      </c>
      <c r="C6819" s="12">
        <v>777.5113311987139</v>
      </c>
      <c r="D6819" s="32">
        <v>196.997110871672</v>
      </c>
      <c r="E6819" s="32">
        <v>361.093931909075</v>
      </c>
      <c r="F6819" s="33"/>
    </row>
    <row r="6820" ht="13.55" customHeight="1">
      <c r="A6820" s="12">
        <v>34.9514397</v>
      </c>
      <c r="B6820" s="12">
        <v>32.7220025</v>
      </c>
      <c r="C6820" s="12">
        <v>779.853751127891</v>
      </c>
      <c r="D6820" s="32">
        <v>197.008950791595</v>
      </c>
      <c r="E6820" s="32">
        <v>361.082091989153</v>
      </c>
      <c r="F6820" s="33"/>
    </row>
    <row r="6821" ht="13.55" customHeight="1">
      <c r="A6821" s="12">
        <v>34.9513683</v>
      </c>
      <c r="B6821" s="12">
        <v>32.7220826</v>
      </c>
      <c r="C6821" s="12">
        <v>783.288148491996</v>
      </c>
      <c r="D6821" s="32">
        <v>197.019736711630</v>
      </c>
      <c r="E6821" s="32">
        <v>361.071306069118</v>
      </c>
      <c r="F6821" s="33"/>
    </row>
    <row r="6822" ht="13.55" customHeight="1">
      <c r="A6822" s="12">
        <v>34.9512618</v>
      </c>
      <c r="B6822" s="12">
        <v>32.7220975</v>
      </c>
      <c r="C6822" s="12">
        <v>788.598668030111</v>
      </c>
      <c r="D6822" s="32">
        <v>197.031657047131</v>
      </c>
      <c r="E6822" s="32">
        <v>361.059385733616</v>
      </c>
      <c r="F6822" s="33"/>
    </row>
    <row r="6823" ht="13.55" customHeight="1">
      <c r="A6823" s="12">
        <v>34.9512207</v>
      </c>
      <c r="B6823" s="12">
        <v>32.7221794</v>
      </c>
      <c r="C6823" s="12">
        <v>788.607321528313</v>
      </c>
      <c r="D6823" s="32">
        <v>197.040409649132</v>
      </c>
      <c r="E6823" s="32">
        <v>361.050633131615</v>
      </c>
      <c r="F6823" s="33"/>
    </row>
    <row r="6824" ht="13.55" customHeight="1">
      <c r="A6824" s="12">
        <v>34.9511454</v>
      </c>
      <c r="B6824" s="12">
        <v>32.7222246</v>
      </c>
      <c r="C6824" s="12">
        <v>789.601192746512</v>
      </c>
      <c r="D6824" s="32">
        <v>197.049741359144</v>
      </c>
      <c r="E6824" s="32">
        <v>361.041301421603</v>
      </c>
      <c r="F6824" s="33"/>
    </row>
    <row r="6825" ht="13.55" customHeight="1">
      <c r="A6825" s="12">
        <v>34.9508235</v>
      </c>
      <c r="B6825" s="12">
        <v>32.7222161</v>
      </c>
      <c r="C6825" s="12">
        <v>791.281502732450</v>
      </c>
      <c r="D6825" s="32">
        <v>197.085543296483</v>
      </c>
      <c r="E6825" s="32">
        <v>361.005499484264</v>
      </c>
      <c r="F6825" s="33"/>
    </row>
    <row r="6826" ht="13.55" customHeight="1">
      <c r="A6826" s="12">
        <v>34.9507057</v>
      </c>
      <c r="B6826" s="12">
        <v>32.7221702</v>
      </c>
      <c r="C6826" s="12">
        <v>793.401753856895</v>
      </c>
      <c r="D6826" s="32">
        <v>197.099293847740</v>
      </c>
      <c r="E6826" s="32">
        <v>360.991748933007</v>
      </c>
      <c r="F6826" s="33"/>
    </row>
    <row r="6827" ht="13.55" customHeight="1">
      <c r="A6827" s="12">
        <v>34.9504251</v>
      </c>
      <c r="B6827" s="12">
        <v>32.7222819</v>
      </c>
      <c r="C6827" s="12">
        <v>794.877690706958</v>
      </c>
      <c r="D6827" s="32">
        <v>197.132114011420</v>
      </c>
      <c r="E6827" s="32">
        <v>360.958928769327</v>
      </c>
      <c r="F6827" s="33"/>
    </row>
    <row r="6828" ht="13.55" customHeight="1">
      <c r="A6828" s="12">
        <v>34.9503647</v>
      </c>
      <c r="B6828" s="12">
        <v>32.7223671</v>
      </c>
      <c r="C6828" s="12">
        <v>795.192038569269</v>
      </c>
      <c r="D6828" s="32">
        <v>197.142380200591</v>
      </c>
      <c r="E6828" s="32">
        <v>360.948662580157</v>
      </c>
      <c r="F6828" s="33"/>
    </row>
    <row r="6829" ht="13.55" customHeight="1">
      <c r="A6829" s="12">
        <v>34.9503893</v>
      </c>
      <c r="B6829" s="12">
        <v>32.7224698</v>
      </c>
      <c r="C6829" s="12">
        <v>792.735740734501</v>
      </c>
      <c r="D6829" s="32">
        <v>197.152132232397</v>
      </c>
      <c r="E6829" s="32">
        <v>360.938910548350</v>
      </c>
      <c r="F6829" s="33"/>
    </row>
    <row r="6830" ht="13.55" customHeight="1">
      <c r="A6830" s="12">
        <v>34.9504403</v>
      </c>
      <c r="B6830" s="12">
        <v>32.7225375</v>
      </c>
      <c r="C6830" s="12">
        <v>789.830101343689</v>
      </c>
      <c r="D6830" s="32">
        <v>197.160512390066</v>
      </c>
      <c r="E6830" s="32">
        <v>360.930530390681</v>
      </c>
      <c r="F6830" s="33"/>
    </row>
    <row r="6831" ht="13.55" customHeight="1">
      <c r="A6831" s="12">
        <v>34.9504091</v>
      </c>
      <c r="B6831" s="12">
        <v>32.7226774</v>
      </c>
      <c r="C6831" s="12">
        <v>788.991854835540</v>
      </c>
      <c r="D6831" s="32">
        <v>197.173726483264</v>
      </c>
      <c r="E6831" s="32">
        <v>360.917316297484</v>
      </c>
      <c r="F6831" s="33"/>
    </row>
    <row r="6832" ht="13.55" customHeight="1">
      <c r="A6832" s="12">
        <v>34.9503336</v>
      </c>
      <c r="B6832" s="12">
        <v>32.7227267</v>
      </c>
      <c r="C6832" s="12">
        <v>790.792438578046</v>
      </c>
      <c r="D6832" s="32">
        <v>197.183248451056</v>
      </c>
      <c r="E6832" s="32">
        <v>360.907794329692</v>
      </c>
      <c r="F6832" s="33"/>
    </row>
    <row r="6833" ht="13.55" customHeight="1">
      <c r="A6833" s="12">
        <v>34.950217</v>
      </c>
      <c r="B6833" s="12">
        <v>32.7227696</v>
      </c>
      <c r="C6833" s="12">
        <v>792.9643160076211</v>
      </c>
      <c r="D6833" s="32">
        <v>197.196790631063</v>
      </c>
      <c r="E6833" s="32">
        <v>360.894252149684</v>
      </c>
      <c r="F6833" s="33"/>
    </row>
    <row r="6834" ht="13.55" customHeight="1">
      <c r="A6834" s="12">
        <v>34.9500438</v>
      </c>
      <c r="B6834" s="12">
        <v>32.72281</v>
      </c>
      <c r="C6834" s="12">
        <v>795.949244683796</v>
      </c>
      <c r="D6834" s="32">
        <v>197.216398390173</v>
      </c>
      <c r="E6834" s="32">
        <v>360.874644390574</v>
      </c>
      <c r="F6834" s="33"/>
    </row>
    <row r="6835" ht="13.55" customHeight="1">
      <c r="A6835" s="12">
        <v>34.9499203</v>
      </c>
      <c r="B6835" s="12">
        <v>32.7229193</v>
      </c>
      <c r="C6835" s="12">
        <v>797.182928848885</v>
      </c>
      <c r="D6835" s="32">
        <v>197.233363941508</v>
      </c>
      <c r="E6835" s="32">
        <v>360.857678839239</v>
      </c>
      <c r="F6835" s="33"/>
    </row>
    <row r="6836" ht="13.55" customHeight="1">
      <c r="A6836" s="12">
        <v>34.9498338</v>
      </c>
      <c r="B6836" s="12">
        <v>32.723196</v>
      </c>
      <c r="C6836" s="12">
        <v>792.824336377508</v>
      </c>
      <c r="D6836" s="32">
        <v>197.260354632754</v>
      </c>
      <c r="E6836" s="32">
        <v>360.830688147993</v>
      </c>
      <c r="F6836" s="33"/>
    </row>
    <row r="6837" ht="13.55" customHeight="1">
      <c r="A6837" s="12">
        <v>34.9496036</v>
      </c>
      <c r="B6837" s="12">
        <v>32.7234439</v>
      </c>
      <c r="C6837" s="12">
        <v>798.736159306952</v>
      </c>
      <c r="D6837" s="32">
        <v>197.294496908631</v>
      </c>
      <c r="E6837" s="32">
        <v>360.796545872116</v>
      </c>
      <c r="F6837" s="33"/>
    </row>
    <row r="6838" ht="13.55" customHeight="1">
      <c r="A6838" s="12">
        <v>34.9495497</v>
      </c>
      <c r="B6838" s="12">
        <v>32.7236493</v>
      </c>
      <c r="C6838" s="12">
        <v>797.160034252852</v>
      </c>
      <c r="D6838" s="32">
        <v>197.314153330279</v>
      </c>
      <c r="E6838" s="32">
        <v>360.776889450468</v>
      </c>
      <c r="F6838" s="33"/>
    </row>
    <row r="6839" ht="13.55" customHeight="1">
      <c r="A6839" s="12">
        <v>34.949507</v>
      </c>
      <c r="B6839" s="12">
        <v>32.724138</v>
      </c>
      <c r="C6839" s="12">
        <v>796.517317145805</v>
      </c>
      <c r="D6839" s="32">
        <v>197.3589466973</v>
      </c>
      <c r="E6839" s="32">
        <v>360.732096083447</v>
      </c>
      <c r="F6839" s="33"/>
    </row>
    <row r="6840" ht="13.55" customHeight="1">
      <c r="A6840" s="12">
        <v>34.9494177</v>
      </c>
      <c r="B6840" s="12">
        <v>32.7242875</v>
      </c>
      <c r="C6840" s="12">
        <v>801.781331258315</v>
      </c>
      <c r="D6840" s="32">
        <v>197.375806735812</v>
      </c>
      <c r="E6840" s="32">
        <v>360.715236044935</v>
      </c>
      <c r="F6840" s="33"/>
    </row>
    <row r="6841" ht="13.55" customHeight="1">
      <c r="A6841" s="12">
        <v>34.9493897</v>
      </c>
      <c r="B6841" s="12">
        <v>32.7243761</v>
      </c>
      <c r="C6841" s="12">
        <v>803.878534258720</v>
      </c>
      <c r="D6841" s="32">
        <v>197.384460961759</v>
      </c>
      <c r="E6841" s="32">
        <v>360.706581818988</v>
      </c>
      <c r="F6841" s="33"/>
    </row>
    <row r="6842" ht="13.55" customHeight="1">
      <c r="A6842" s="12">
        <v>34.9495608</v>
      </c>
      <c r="B6842" s="12">
        <v>32.7244391</v>
      </c>
      <c r="C6842" s="12">
        <v>798.041655556579</v>
      </c>
      <c r="D6842" s="32">
        <v>197.404333983352</v>
      </c>
      <c r="E6842" s="32">
        <v>360.686708797395</v>
      </c>
      <c r="F6842" s="33"/>
    </row>
    <row r="6843" ht="13.55" customHeight="1">
      <c r="A6843" s="12">
        <v>34.9496209</v>
      </c>
      <c r="B6843" s="12">
        <v>32.7245731</v>
      </c>
      <c r="C6843" s="12">
        <v>798.173208386112</v>
      </c>
      <c r="D6843" s="32">
        <v>197.418255525401</v>
      </c>
      <c r="E6843" s="32">
        <v>360.672787255347</v>
      </c>
      <c r="F6843" s="33"/>
    </row>
    <row r="6844" ht="13.55" customHeight="1">
      <c r="A6844" s="12">
        <v>34.9495918</v>
      </c>
      <c r="B6844" s="12">
        <v>32.7247411</v>
      </c>
      <c r="C6844" s="12">
        <v>801.944098480576</v>
      </c>
      <c r="D6844" s="32">
        <v>197.433905746764</v>
      </c>
      <c r="E6844" s="32">
        <v>360.657137033984</v>
      </c>
      <c r="F6844" s="33"/>
    </row>
    <row r="6845" ht="13.55" customHeight="1">
      <c r="A6845" s="12">
        <v>34.9494941</v>
      </c>
      <c r="B6845" s="12">
        <v>32.7248737</v>
      </c>
      <c r="C6845" s="12">
        <v>807.827899075068</v>
      </c>
      <c r="D6845" s="32">
        <v>197.450156052189</v>
      </c>
      <c r="E6845" s="32">
        <v>360.640886728558</v>
      </c>
      <c r="F6845" s="33"/>
    </row>
    <row r="6846" ht="13.55" customHeight="1">
      <c r="A6846" s="12">
        <v>34.9494883</v>
      </c>
      <c r="B6846" s="12">
        <v>32.7250024</v>
      </c>
      <c r="C6846" s="12">
        <v>811.055607727184</v>
      </c>
      <c r="D6846" s="32">
        <v>197.461903504158</v>
      </c>
      <c r="E6846" s="32">
        <v>360.629139276590</v>
      </c>
      <c r="F6846" s="33"/>
    </row>
    <row r="6847" ht="13.55" customHeight="1">
      <c r="A6847" s="12">
        <v>34.9495711</v>
      </c>
      <c r="B6847" s="12">
        <v>32.7250367</v>
      </c>
      <c r="C6847" s="12">
        <v>809.4309908880859</v>
      </c>
      <c r="D6847" s="32">
        <v>197.471626380460</v>
      </c>
      <c r="E6847" s="32">
        <v>360.619416400288</v>
      </c>
      <c r="F6847" s="33"/>
    </row>
    <row r="6848" ht="13.55" customHeight="1">
      <c r="A6848" s="12">
        <v>34.9498645</v>
      </c>
      <c r="B6848" s="12">
        <v>32.725076</v>
      </c>
      <c r="C6848" s="12">
        <v>801.701324876611</v>
      </c>
      <c r="D6848" s="32">
        <v>197.504447093353</v>
      </c>
      <c r="E6848" s="32">
        <v>360.586595687394</v>
      </c>
      <c r="F6848" s="33"/>
    </row>
    <row r="6849" ht="13.55" customHeight="1">
      <c r="A6849" s="12">
        <v>34.9498902</v>
      </c>
      <c r="B6849" s="12">
        <v>32.7251997</v>
      </c>
      <c r="C6849" s="12">
        <v>804.160545918616</v>
      </c>
      <c r="D6849" s="32">
        <v>197.516078120354</v>
      </c>
      <c r="E6849" s="32">
        <v>360.574964660394</v>
      </c>
      <c r="F6849" s="33"/>
    </row>
    <row r="6850" ht="13.55" customHeight="1">
      <c r="A6850" s="12">
        <v>34.9498965</v>
      </c>
      <c r="B6850" s="12">
        <v>32.7255948</v>
      </c>
      <c r="C6850" s="12">
        <v>810.793716302807</v>
      </c>
      <c r="D6850" s="32">
        <v>197.552094775743</v>
      </c>
      <c r="E6850" s="32">
        <v>360.538948005005</v>
      </c>
      <c r="F6850" s="33"/>
    </row>
    <row r="6851" ht="13.55" customHeight="1">
      <c r="A6851" s="12">
        <v>34.9499302</v>
      </c>
      <c r="B6851" s="12">
        <v>32.7260447</v>
      </c>
      <c r="C6851" s="12">
        <v>814.116755447023</v>
      </c>
      <c r="D6851" s="32">
        <v>197.593270108973</v>
      </c>
      <c r="E6851" s="32">
        <v>360.497772671774</v>
      </c>
      <c r="F6851" s="33"/>
    </row>
    <row r="6852" ht="13.55" customHeight="1">
      <c r="A6852" s="12">
        <v>34.9499592</v>
      </c>
      <c r="B6852" s="12">
        <v>32.7260886</v>
      </c>
      <c r="C6852" s="12">
        <v>813.8455708655709</v>
      </c>
      <c r="D6852" s="32">
        <v>197.598408906754</v>
      </c>
      <c r="E6852" s="32">
        <v>360.492633873993</v>
      </c>
      <c r="F6852" s="33"/>
    </row>
    <row r="6853" ht="13.55" customHeight="1">
      <c r="A6853" s="12">
        <v>34.9500688</v>
      </c>
      <c r="B6853" s="12">
        <v>32.7260892</v>
      </c>
      <c r="C6853" s="12">
        <v>812.225761878177</v>
      </c>
      <c r="D6853" s="32">
        <v>197.610595803868</v>
      </c>
      <c r="E6853" s="32">
        <v>360.480446976879</v>
      </c>
      <c r="F6853" s="33"/>
    </row>
    <row r="6854" ht="13.55" customHeight="1">
      <c r="A6854" s="12">
        <v>34.9503167</v>
      </c>
      <c r="B6854" s="12">
        <v>32.7259024</v>
      </c>
      <c r="C6854" s="12">
        <v>811.772291725464</v>
      </c>
      <c r="D6854" s="32">
        <v>197.642994760663</v>
      </c>
      <c r="E6854" s="32">
        <v>360.448048020084</v>
      </c>
      <c r="F6854" s="33"/>
    </row>
    <row r="6855" ht="13.55" customHeight="1">
      <c r="A6855" s="12">
        <v>34.9504024</v>
      </c>
      <c r="B6855" s="12">
        <v>32.725756</v>
      </c>
      <c r="C6855" s="12">
        <v>811.805098771276</v>
      </c>
      <c r="D6855" s="32">
        <v>197.659391381142</v>
      </c>
      <c r="E6855" s="32">
        <v>360.431651399605</v>
      </c>
      <c r="F6855" s="33"/>
    </row>
    <row r="6856" ht="13.55" customHeight="1">
      <c r="A6856" s="12">
        <v>34.9504881</v>
      </c>
      <c r="B6856" s="12">
        <v>32.7255153</v>
      </c>
      <c r="C6856" s="12">
        <v>811.963010880072</v>
      </c>
      <c r="D6856" s="32">
        <v>197.683309424652</v>
      </c>
      <c r="E6856" s="32">
        <v>360.407733356096</v>
      </c>
      <c r="F6856" s="33"/>
    </row>
    <row r="6857" ht="13.55" customHeight="1">
      <c r="A6857" s="12">
        <v>34.950449</v>
      </c>
      <c r="B6857" s="12">
        <v>32.7253711</v>
      </c>
      <c r="C6857" s="12">
        <v>809.117942523999</v>
      </c>
      <c r="D6857" s="32">
        <v>197.697152410493</v>
      </c>
      <c r="E6857" s="32">
        <v>360.393890370255</v>
      </c>
      <c r="F6857" s="33"/>
    </row>
    <row r="6858" ht="13.55" customHeight="1">
      <c r="A6858" s="12">
        <v>34.950455</v>
      </c>
      <c r="B6858" s="12">
        <v>32.7252465</v>
      </c>
      <c r="C6858" s="12">
        <v>808.380034083332</v>
      </c>
      <c r="D6858" s="32">
        <v>197.708528020440</v>
      </c>
      <c r="E6858" s="32">
        <v>360.382514760308</v>
      </c>
      <c r="F6858" s="33"/>
    </row>
    <row r="6859" ht="13.55" customHeight="1">
      <c r="A6859" s="12">
        <v>34.950569</v>
      </c>
      <c r="B6859" s="12">
        <v>32.72502</v>
      </c>
      <c r="C6859" s="12">
        <v>812.570076583663</v>
      </c>
      <c r="D6859" s="32">
        <v>197.732752710853</v>
      </c>
      <c r="E6859" s="32">
        <v>360.358290069895</v>
      </c>
      <c r="F6859" s="33"/>
    </row>
    <row r="6860" ht="13.55" customHeight="1">
      <c r="A6860" s="12">
        <v>34.9505349</v>
      </c>
      <c r="B6860" s="12">
        <v>32.7248301</v>
      </c>
      <c r="C6860" s="12">
        <v>809.751688876781</v>
      </c>
      <c r="D6860" s="32">
        <v>197.750471056014</v>
      </c>
      <c r="E6860" s="32">
        <v>360.340571724733</v>
      </c>
      <c r="F6860" s="33"/>
    </row>
    <row r="6861" ht="13.55" customHeight="1">
      <c r="A6861" s="12">
        <v>34.9505685</v>
      </c>
      <c r="B6861" s="12">
        <v>32.7246362</v>
      </c>
      <c r="C6861" s="12">
        <v>809.438315863374</v>
      </c>
      <c r="D6861" s="32">
        <v>197.768533977806</v>
      </c>
      <c r="E6861" s="32">
        <v>360.322508802941</v>
      </c>
      <c r="F6861" s="33"/>
    </row>
    <row r="6862" ht="13.55" customHeight="1">
      <c r="A6862" s="12">
        <v>34.9506067</v>
      </c>
      <c r="B6862" s="12">
        <v>32.7245984</v>
      </c>
      <c r="C6862" s="12">
        <v>810.216201315657</v>
      </c>
      <c r="D6862" s="32">
        <v>197.774003272746</v>
      </c>
      <c r="E6862" s="32">
        <v>360.317039508001</v>
      </c>
      <c r="F6862" s="33"/>
    </row>
    <row r="6863" ht="13.55" customHeight="1">
      <c r="A6863" s="12">
        <v>34.9509003</v>
      </c>
      <c r="B6863" s="12">
        <v>32.7248702</v>
      </c>
      <c r="C6863" s="12">
        <v>820.826190233048</v>
      </c>
      <c r="D6863" s="32">
        <v>197.814984543849</v>
      </c>
      <c r="E6863" s="32">
        <v>360.276058236898</v>
      </c>
      <c r="F6863" s="33"/>
    </row>
    <row r="6864" ht="13.55" customHeight="1">
      <c r="A6864" s="12">
        <v>34.9511787</v>
      </c>
      <c r="B6864" s="12">
        <v>32.7249629</v>
      </c>
      <c r="C6864" s="12">
        <v>825.337606474156</v>
      </c>
      <c r="D6864" s="32">
        <v>197.847073517172</v>
      </c>
      <c r="E6864" s="32">
        <v>360.243969263575</v>
      </c>
      <c r="F6864" s="33"/>
    </row>
    <row r="6865" ht="13.55" customHeight="1">
      <c r="A6865" s="12">
        <v>34.9512707</v>
      </c>
      <c r="B6865" s="12">
        <v>32.7249283</v>
      </c>
      <c r="C6865" s="12">
        <v>824.742292731957</v>
      </c>
      <c r="D6865" s="32">
        <v>197.857778498154</v>
      </c>
      <c r="E6865" s="32">
        <v>360.233264282593</v>
      </c>
      <c r="F6865" s="33"/>
    </row>
    <row r="6866" ht="13.55" customHeight="1">
      <c r="A6866" s="12">
        <v>34.9513457</v>
      </c>
      <c r="B6866" s="12">
        <v>32.7248363</v>
      </c>
      <c r="C6866" s="12">
        <v>821.785755153118</v>
      </c>
      <c r="D6866" s="32">
        <v>197.869604708290</v>
      </c>
      <c r="E6866" s="32">
        <v>360.221438072457</v>
      </c>
      <c r="F6866" s="33"/>
    </row>
    <row r="6867" ht="13.55" customHeight="1">
      <c r="A6867" s="12">
        <v>34.9514691</v>
      </c>
      <c r="B6867" s="12">
        <v>32.7247679</v>
      </c>
      <c r="C6867" s="12">
        <v>820.046391847869</v>
      </c>
      <c r="D6867" s="32">
        <v>197.884675817658</v>
      </c>
      <c r="E6867" s="32">
        <v>360.206366963090</v>
      </c>
      <c r="F6867" s="33"/>
    </row>
    <row r="6868" ht="13.55" customHeight="1">
      <c r="A6868" s="12">
        <v>34.9516603</v>
      </c>
      <c r="B6868" s="12">
        <v>32.7247493</v>
      </c>
      <c r="C6868" s="12">
        <v>819.8844009256439</v>
      </c>
      <c r="D6868" s="32">
        <v>197.906003745986</v>
      </c>
      <c r="E6868" s="32">
        <v>360.185039034762</v>
      </c>
      <c r="F6868" s="33"/>
    </row>
    <row r="6869" ht="13.55" customHeight="1">
      <c r="A6869" s="12">
        <v>34.9518483</v>
      </c>
      <c r="B6869" s="12">
        <v>32.7247857</v>
      </c>
      <c r="C6869" s="12">
        <v>822.275204608122</v>
      </c>
      <c r="D6869" s="32">
        <v>197.927170272717</v>
      </c>
      <c r="E6869" s="32">
        <v>360.163872508031</v>
      </c>
      <c r="F6869" s="33"/>
    </row>
    <row r="6870" ht="13.55" customHeight="1">
      <c r="A6870" s="12">
        <v>34.9521024</v>
      </c>
      <c r="B6870" s="12">
        <v>32.7249607</v>
      </c>
      <c r="C6870" s="12">
        <v>823.680185912938</v>
      </c>
      <c r="D6870" s="32">
        <v>197.959615791044</v>
      </c>
      <c r="E6870" s="32">
        <v>360.131426989703</v>
      </c>
      <c r="F6870" s="33"/>
    </row>
    <row r="6871" ht="13.55" customHeight="1">
      <c r="A6871" s="12">
        <v>34.9521834</v>
      </c>
      <c r="B6871" s="12">
        <v>32.7251188</v>
      </c>
      <c r="C6871" s="12">
        <v>824.636314785969</v>
      </c>
      <c r="D6871" s="32">
        <v>197.976608413814</v>
      </c>
      <c r="E6871" s="32">
        <v>360.114434366933</v>
      </c>
      <c r="F6871" s="33"/>
    </row>
    <row r="6872" ht="13.55" customHeight="1">
      <c r="A6872" s="12">
        <v>34.9522644</v>
      </c>
      <c r="B6872" s="12">
        <v>32.7253955</v>
      </c>
      <c r="C6872" s="12">
        <v>829.1128100042</v>
      </c>
      <c r="D6872" s="32">
        <v>198.003386563426</v>
      </c>
      <c r="E6872" s="32">
        <v>360.087656217321</v>
      </c>
      <c r="F6872" s="33"/>
    </row>
    <row r="6873" ht="13.55" customHeight="1">
      <c r="A6873" s="12">
        <v>34.9523871</v>
      </c>
      <c r="B6873" s="12">
        <v>32.725619</v>
      </c>
      <c r="C6873" s="12">
        <v>832.603655629071</v>
      </c>
      <c r="D6873" s="32">
        <v>198.027903041216</v>
      </c>
      <c r="E6873" s="32">
        <v>360.063139739532</v>
      </c>
      <c r="F6873" s="33"/>
    </row>
    <row r="6874" ht="13.55" customHeight="1">
      <c r="A6874" s="12">
        <v>34.952554</v>
      </c>
      <c r="B6874" s="12">
        <v>32.7256986</v>
      </c>
      <c r="C6874" s="12">
        <v>831.0547882384629</v>
      </c>
      <c r="D6874" s="32">
        <v>198.0478290534</v>
      </c>
      <c r="E6874" s="32">
        <v>360.043213727347</v>
      </c>
      <c r="F6874" s="33"/>
    </row>
    <row r="6875" ht="13.55" customHeight="1">
      <c r="A6875" s="12">
        <v>34.9526999</v>
      </c>
      <c r="B6875" s="12">
        <v>32.7257467</v>
      </c>
      <c r="C6875" s="12">
        <v>829.4320668738141</v>
      </c>
      <c r="D6875" s="32">
        <v>198.064634478287</v>
      </c>
      <c r="E6875" s="32">
        <v>360.026408302460</v>
      </c>
      <c r="F6875" s="33"/>
    </row>
    <row r="6876" ht="13.55" customHeight="1">
      <c r="A6876" s="12">
        <v>34.9528829</v>
      </c>
      <c r="B6876" s="12">
        <v>32.7260298</v>
      </c>
      <c r="C6876" s="12">
        <v>835.854888705608</v>
      </c>
      <c r="D6876" s="32">
        <v>198.097494436139</v>
      </c>
      <c r="E6876" s="32">
        <v>359.993548344609</v>
      </c>
      <c r="F6876" s="33"/>
    </row>
    <row r="6877" ht="13.55" customHeight="1">
      <c r="A6877" s="12">
        <v>34.9529085</v>
      </c>
      <c r="B6877" s="12">
        <v>32.7260447</v>
      </c>
      <c r="C6877" s="12">
        <v>836.076221895312</v>
      </c>
      <c r="D6877" s="32">
        <v>198.100648803384</v>
      </c>
      <c r="E6877" s="32">
        <v>359.990393977363</v>
      </c>
      <c r="F6877" s="33"/>
    </row>
    <row r="6878" ht="13.55" customHeight="1">
      <c r="A6878" s="12">
        <v>34.9530244</v>
      </c>
      <c r="B6878" s="12">
        <v>32.7259889</v>
      </c>
      <c r="C6878" s="12">
        <v>834.277635148737</v>
      </c>
      <c r="D6878" s="32">
        <v>198.114503503475</v>
      </c>
      <c r="E6878" s="32">
        <v>359.976539277273</v>
      </c>
      <c r="F6878" s="33"/>
    </row>
    <row r="6879" ht="13.55" customHeight="1">
      <c r="A6879" s="12">
        <v>34.9531562</v>
      </c>
      <c r="B6879" s="12">
        <v>32.7258536</v>
      </c>
      <c r="C6879" s="12">
        <v>833.042684743545</v>
      </c>
      <c r="D6879" s="32">
        <v>198.133656449853</v>
      </c>
      <c r="E6879" s="32">
        <v>359.957386330894</v>
      </c>
      <c r="F6879" s="33"/>
    </row>
    <row r="6880" ht="13.55" customHeight="1">
      <c r="A6880" s="12">
        <v>34.9532026</v>
      </c>
      <c r="B6880" s="12">
        <v>32.7257428</v>
      </c>
      <c r="C6880" s="12">
        <v>832.164551548998</v>
      </c>
      <c r="D6880" s="32">
        <v>198.144996350984</v>
      </c>
      <c r="E6880" s="32">
        <v>359.946046429763</v>
      </c>
      <c r="F6880" s="33"/>
    </row>
    <row r="6881" ht="13.55" customHeight="1">
      <c r="A6881" s="12">
        <v>34.9531839</v>
      </c>
      <c r="B6881" s="12">
        <v>32.7256146</v>
      </c>
      <c r="C6881" s="12">
        <v>828.850921066218</v>
      </c>
      <c r="D6881" s="32">
        <v>198.156864022687</v>
      </c>
      <c r="E6881" s="32">
        <v>359.934178758060</v>
      </c>
      <c r="F6881" s="33"/>
    </row>
    <row r="6882" ht="13.55" customHeight="1">
      <c r="A6882" s="12">
        <v>34.95322</v>
      </c>
      <c r="B6882" s="12">
        <v>32.7254943</v>
      </c>
      <c r="C6882" s="12">
        <v>827.574816083921</v>
      </c>
      <c r="D6882" s="32">
        <v>198.168539134598</v>
      </c>
      <c r="E6882" s="32">
        <v>359.922503646149</v>
      </c>
      <c r="F6882" s="33"/>
    </row>
    <row r="6883" ht="13.55" customHeight="1">
      <c r="A6883" s="12">
        <v>34.9533435</v>
      </c>
      <c r="B6883" s="12">
        <v>32.7253739</v>
      </c>
      <c r="C6883" s="12">
        <v>831.4712563904091</v>
      </c>
      <c r="D6883" s="32">
        <v>198.186117296534</v>
      </c>
      <c r="E6883" s="32">
        <v>359.904925484213</v>
      </c>
      <c r="F6883" s="33"/>
    </row>
    <row r="6884" ht="13.55" customHeight="1">
      <c r="A6884" s="12">
        <v>34.9533961</v>
      </c>
      <c r="B6884" s="12">
        <v>32.7252299</v>
      </c>
      <c r="C6884" s="12">
        <v>832.263530290989</v>
      </c>
      <c r="D6884" s="32">
        <v>198.200485182282</v>
      </c>
      <c r="E6884" s="32">
        <v>359.890557598466</v>
      </c>
      <c r="F6884" s="33"/>
    </row>
    <row r="6885" ht="13.55" customHeight="1">
      <c r="A6885" s="12">
        <v>34.9533596</v>
      </c>
      <c r="B6885" s="12">
        <v>32.7249625</v>
      </c>
      <c r="C6885" s="12">
        <v>827.212608674945</v>
      </c>
      <c r="D6885" s="32">
        <v>198.225190987798</v>
      </c>
      <c r="E6885" s="32">
        <v>359.865851792949</v>
      </c>
      <c r="F6885" s="33"/>
    </row>
    <row r="6886" ht="13.55" customHeight="1">
      <c r="A6886" s="12">
        <v>34.9533746</v>
      </c>
      <c r="B6886" s="12">
        <v>32.7248053</v>
      </c>
      <c r="C6886" s="12">
        <v>825.530831587489</v>
      </c>
      <c r="D6886" s="32">
        <v>198.239614905993</v>
      </c>
      <c r="E6886" s="32">
        <v>359.851427874754</v>
      </c>
      <c r="F6886" s="33"/>
    </row>
    <row r="6887" ht="13.55" customHeight="1">
      <c r="A6887" s="12">
        <v>34.953489</v>
      </c>
      <c r="B6887" s="12">
        <v>32.7247212</v>
      </c>
      <c r="C6887" s="12">
        <v>827.367857174713</v>
      </c>
      <c r="D6887" s="32">
        <v>198.254466136874</v>
      </c>
      <c r="E6887" s="32">
        <v>359.836576643874</v>
      </c>
      <c r="F6887" s="33"/>
    </row>
    <row r="6888" ht="13.55" customHeight="1">
      <c r="A6888" s="12">
        <v>34.9535872</v>
      </c>
      <c r="B6888" s="12">
        <v>32.7247433</v>
      </c>
      <c r="C6888" s="12">
        <v>829.527041275240</v>
      </c>
      <c r="D6888" s="32">
        <v>198.265569508931</v>
      </c>
      <c r="E6888" s="32">
        <v>359.825473271817</v>
      </c>
      <c r="F6888" s="33"/>
    </row>
    <row r="6889" ht="13.55" customHeight="1">
      <c r="A6889" s="12">
        <v>34.9536507</v>
      </c>
      <c r="B6889" s="12">
        <v>32.724897</v>
      </c>
      <c r="C6889" s="12">
        <v>835.050425205955</v>
      </c>
      <c r="D6889" s="32">
        <v>198.281256256298</v>
      </c>
      <c r="E6889" s="32">
        <v>359.809786524449</v>
      </c>
      <c r="F6889" s="33"/>
    </row>
    <row r="6890" ht="13.55" customHeight="1">
      <c r="A6890" s="12">
        <v>34.9537336</v>
      </c>
      <c r="B6890" s="12">
        <v>32.7249839</v>
      </c>
      <c r="C6890" s="12">
        <v>838.255101138879</v>
      </c>
      <c r="D6890" s="32">
        <v>198.293409457711</v>
      </c>
      <c r="E6890" s="32">
        <v>359.797633323036</v>
      </c>
      <c r="F6890" s="33"/>
    </row>
    <row r="6891" ht="13.55" customHeight="1">
      <c r="A6891" s="12">
        <v>34.9540461</v>
      </c>
      <c r="B6891" s="12">
        <v>32.725132</v>
      </c>
      <c r="C6891" s="12">
        <v>839.654497305677</v>
      </c>
      <c r="D6891" s="32">
        <v>198.330687008622</v>
      </c>
      <c r="E6891" s="32">
        <v>359.760355772125</v>
      </c>
      <c r="F6891" s="33"/>
    </row>
    <row r="6892" ht="13.55" customHeight="1">
      <c r="A6892" s="12">
        <v>34.9541262</v>
      </c>
      <c r="B6892" s="12">
        <v>32.7252219</v>
      </c>
      <c r="C6892" s="12">
        <v>840.5940664958511</v>
      </c>
      <c r="D6892" s="32">
        <v>198.342788932044</v>
      </c>
      <c r="E6892" s="32">
        <v>359.748253848703</v>
      </c>
      <c r="F6892" s="33"/>
    </row>
    <row r="6893" ht="13.55" customHeight="1">
      <c r="A6893" s="12">
        <v>34.9542578</v>
      </c>
      <c r="B6893" s="12">
        <v>32.7255045</v>
      </c>
      <c r="C6893" s="12">
        <v>846.5805564376529</v>
      </c>
      <c r="D6893" s="32">
        <v>198.372410874891</v>
      </c>
      <c r="E6893" s="32">
        <v>359.718631905857</v>
      </c>
      <c r="F6893" s="33"/>
    </row>
    <row r="6894" ht="13.55" customHeight="1">
      <c r="A6894" s="12">
        <v>34.9544085</v>
      </c>
      <c r="B6894" s="12">
        <v>32.7257049</v>
      </c>
      <c r="C6894" s="12">
        <v>849.814346438241</v>
      </c>
      <c r="D6894" s="32">
        <v>198.397197534</v>
      </c>
      <c r="E6894" s="32">
        <v>359.693845246747</v>
      </c>
      <c r="F6894" s="33"/>
    </row>
    <row r="6895" ht="13.55" customHeight="1">
      <c r="A6895" s="12">
        <v>34.9544961</v>
      </c>
      <c r="B6895" s="12">
        <v>32.7257095</v>
      </c>
      <c r="C6895" s="12">
        <v>849.441516006738</v>
      </c>
      <c r="D6895" s="32">
        <v>198.406946792848</v>
      </c>
      <c r="E6895" s="32">
        <v>359.6840959879</v>
      </c>
      <c r="F6895" s="33"/>
    </row>
    <row r="6896" ht="13.55" customHeight="1">
      <c r="A6896" s="12">
        <v>34.9545656</v>
      </c>
      <c r="B6896" s="12">
        <v>32.7256048</v>
      </c>
      <c r="C6896" s="12">
        <v>845.5961168221839</v>
      </c>
      <c r="D6896" s="32">
        <v>198.419226151612</v>
      </c>
      <c r="E6896" s="32">
        <v>359.671816629135</v>
      </c>
      <c r="F6896" s="33"/>
    </row>
    <row r="6897" ht="13.55" customHeight="1">
      <c r="A6897" s="12">
        <v>34.954635</v>
      </c>
      <c r="B6897" s="12">
        <v>32.7255079</v>
      </c>
      <c r="C6897" s="12">
        <v>842.494434681532</v>
      </c>
      <c r="D6897" s="32">
        <v>198.430954023520</v>
      </c>
      <c r="E6897" s="32">
        <v>359.660088757227</v>
      </c>
      <c r="F6897" s="33"/>
    </row>
    <row r="6898" ht="13.55" customHeight="1">
      <c r="A6898" s="12">
        <v>34.9547863</v>
      </c>
      <c r="B6898" s="12">
        <v>32.7254228</v>
      </c>
      <c r="C6898" s="12">
        <v>840.043083133656</v>
      </c>
      <c r="D6898" s="32">
        <v>198.449479790098</v>
      </c>
      <c r="E6898" s="32">
        <v>359.641562990650</v>
      </c>
      <c r="F6898" s="33"/>
    </row>
    <row r="6899" ht="13.55" customHeight="1">
      <c r="A6899" s="12">
        <v>34.9548522</v>
      </c>
      <c r="B6899" s="12">
        <v>32.7254734</v>
      </c>
      <c r="C6899" s="12">
        <v>841.171375885123</v>
      </c>
      <c r="D6899" s="32">
        <v>198.458137660258</v>
      </c>
      <c r="E6899" s="32">
        <v>359.632905120489</v>
      </c>
      <c r="F6899" s="33"/>
    </row>
    <row r="6900" ht="13.55" customHeight="1">
      <c r="A6900" s="12">
        <v>34.9548653</v>
      </c>
      <c r="B6900" s="12">
        <v>32.7255711</v>
      </c>
      <c r="C6900" s="12">
        <v>843.810318600281</v>
      </c>
      <c r="D6900" s="32">
        <v>198.467160010502</v>
      </c>
      <c r="E6900" s="32">
        <v>359.623882770245</v>
      </c>
      <c r="F6900" s="33"/>
    </row>
    <row r="6901" ht="13.55" customHeight="1">
      <c r="A6901" s="12">
        <v>34.9549365</v>
      </c>
      <c r="B6901" s="12">
        <v>32.7256688</v>
      </c>
      <c r="C6901" s="12">
        <v>844.1060621346249</v>
      </c>
      <c r="D6901" s="32">
        <v>198.479075052277</v>
      </c>
      <c r="E6901" s="32">
        <v>359.611967728470</v>
      </c>
      <c r="F6901" s="33"/>
    </row>
    <row r="6902" ht="13.55" customHeight="1">
      <c r="A6902" s="12">
        <v>34.9549149</v>
      </c>
      <c r="B6902" s="12">
        <v>32.7259323</v>
      </c>
      <c r="C6902" s="12">
        <v>848.134847771573</v>
      </c>
      <c r="D6902" s="32">
        <v>198.503208792616</v>
      </c>
      <c r="E6902" s="32">
        <v>359.587833988131</v>
      </c>
      <c r="F6902" s="33"/>
    </row>
    <row r="6903" ht="13.55" customHeight="1">
      <c r="A6903" s="12">
        <v>34.9546693</v>
      </c>
      <c r="B6903" s="12">
        <v>32.7262584</v>
      </c>
      <c r="C6903" s="12">
        <v>857.179247858759</v>
      </c>
      <c r="D6903" s="32">
        <v>198.543570252911</v>
      </c>
      <c r="E6903" s="32">
        <v>359.547472527836</v>
      </c>
      <c r="F6903" s="33"/>
    </row>
    <row r="6904" ht="13.55" customHeight="1">
      <c r="A6904" s="12">
        <v>34.9546342</v>
      </c>
      <c r="B6904" s="12">
        <v>32.7264725</v>
      </c>
      <c r="C6904" s="12">
        <v>857.467247112262</v>
      </c>
      <c r="D6904" s="32">
        <v>198.563469108061</v>
      </c>
      <c r="E6904" s="32">
        <v>359.527573672687</v>
      </c>
      <c r="F6904" s="33"/>
    </row>
    <row r="6905" ht="13.55" customHeight="1">
      <c r="A6905" s="12">
        <v>34.9546504</v>
      </c>
      <c r="B6905" s="12">
        <v>32.7269304</v>
      </c>
      <c r="C6905" s="12">
        <v>857.250182598211</v>
      </c>
      <c r="D6905" s="32">
        <v>198.605239128803</v>
      </c>
      <c r="E6905" s="32">
        <v>359.485803651944</v>
      </c>
      <c r="F6905" s="33"/>
    </row>
    <row r="6906" ht="13.55" customHeight="1">
      <c r="A6906" s="12">
        <v>34.9546774</v>
      </c>
      <c r="B6906" s="12">
        <v>32.7273948</v>
      </c>
      <c r="C6906" s="12">
        <v>861.443632878889</v>
      </c>
      <c r="D6906" s="32">
        <v>198.647669047433</v>
      </c>
      <c r="E6906" s="32">
        <v>359.443373733314</v>
      </c>
      <c r="F6906" s="33"/>
    </row>
    <row r="6907" ht="13.55" customHeight="1">
      <c r="A6907" s="12">
        <v>34.95495</v>
      </c>
      <c r="B6907" s="12">
        <v>32.7273948</v>
      </c>
      <c r="C6907" s="12">
        <v>858.672198939122</v>
      </c>
      <c r="D6907" s="32">
        <v>198.677980625911</v>
      </c>
      <c r="E6907" s="32">
        <v>359.413062154836</v>
      </c>
      <c r="F6907" s="33"/>
    </row>
    <row r="6908" ht="13.55" customHeight="1">
      <c r="A6908" s="12">
        <v>34.9551309</v>
      </c>
      <c r="B6908" s="12">
        <v>32.7271181</v>
      </c>
      <c r="C6908" s="12">
        <v>855.798829977243</v>
      </c>
      <c r="D6908" s="32">
        <v>198.710237958213</v>
      </c>
      <c r="E6908" s="32">
        <v>359.380804822534</v>
      </c>
      <c r="F6908" s="33"/>
    </row>
    <row r="6909" ht="13.55" customHeight="1">
      <c r="A6909" s="12">
        <v>34.9554283</v>
      </c>
      <c r="B6909" s="12">
        <v>32.7270971</v>
      </c>
      <c r="C6909" s="12">
        <v>858.696783152507</v>
      </c>
      <c r="D6909" s="32">
        <v>198.7433626237</v>
      </c>
      <c r="E6909" s="32">
        <v>359.347680157047</v>
      </c>
      <c r="F6909" s="33"/>
    </row>
    <row r="6910" ht="13.55" customHeight="1">
      <c r="A6910" s="12">
        <v>34.9557528</v>
      </c>
      <c r="B6910" s="12">
        <v>32.727235</v>
      </c>
      <c r="C6910" s="12">
        <v>865.012016314578</v>
      </c>
      <c r="D6910" s="32">
        <v>198.781571221172</v>
      </c>
      <c r="E6910" s="32">
        <v>359.309471559575</v>
      </c>
      <c r="F6910" s="33"/>
    </row>
    <row r="6911" ht="13.55" customHeight="1">
      <c r="A6911" s="12">
        <v>34.955895</v>
      </c>
      <c r="B6911" s="12">
        <v>32.7271594</v>
      </c>
      <c r="C6911" s="12">
        <v>864.949572974191</v>
      </c>
      <c r="D6911" s="32">
        <v>198.798818903491</v>
      </c>
      <c r="E6911" s="32">
        <v>359.292223877256</v>
      </c>
      <c r="F6911" s="33"/>
    </row>
    <row r="6912" ht="13.55" customHeight="1">
      <c r="A6912" s="12">
        <v>34.9560568</v>
      </c>
      <c r="B6912" s="12">
        <v>32.7270127</v>
      </c>
      <c r="C6912" s="12">
        <v>864.376797299646</v>
      </c>
      <c r="D6912" s="32">
        <v>198.821233688260</v>
      </c>
      <c r="E6912" s="32">
        <v>359.269809092487</v>
      </c>
      <c r="F6912" s="33"/>
    </row>
    <row r="6913" ht="13.55" customHeight="1">
      <c r="A6913" s="12">
        <v>34.956458</v>
      </c>
      <c r="B6913" s="12">
        <v>32.7268992</v>
      </c>
      <c r="C6913" s="12">
        <v>865.819915968182</v>
      </c>
      <c r="D6913" s="32">
        <v>198.867028531594</v>
      </c>
      <c r="E6913" s="32">
        <v>359.224014249153</v>
      </c>
      <c r="F6913" s="33"/>
    </row>
    <row r="6914" ht="13.55" customHeight="1">
      <c r="A6914" s="12">
        <v>34.9566462</v>
      </c>
      <c r="B6914" s="12">
        <v>32.7269936</v>
      </c>
      <c r="C6914" s="12">
        <v>863.779526716962</v>
      </c>
      <c r="D6914" s="32">
        <v>198.889654622702</v>
      </c>
      <c r="E6914" s="32">
        <v>359.201388158045</v>
      </c>
      <c r="F6914" s="33"/>
    </row>
    <row r="6915" ht="13.55" customHeight="1">
      <c r="A6915" s="12">
        <v>34.9566849</v>
      </c>
      <c r="B6915" s="12">
        <v>32.7271037</v>
      </c>
      <c r="C6915" s="12">
        <v>864.105329939918</v>
      </c>
      <c r="D6915" s="32">
        <v>198.900572594722</v>
      </c>
      <c r="E6915" s="32">
        <v>359.190470186025</v>
      </c>
      <c r="F6915" s="33"/>
    </row>
    <row r="6916" ht="13.55" customHeight="1">
      <c r="A6916" s="12">
        <v>34.9566643</v>
      </c>
      <c r="B6916" s="12">
        <v>32.7274685</v>
      </c>
      <c r="C6916" s="12">
        <v>872.555780913379</v>
      </c>
      <c r="D6916" s="32">
        <v>198.933897183231</v>
      </c>
      <c r="E6916" s="32">
        <v>359.157145597516</v>
      </c>
      <c r="F6916" s="33"/>
    </row>
    <row r="6917" ht="13.55" customHeight="1">
      <c r="A6917" s="12">
        <v>34.9567668</v>
      </c>
      <c r="B6917" s="12">
        <v>32.7276155</v>
      </c>
      <c r="C6917" s="12">
        <v>869.746686936953</v>
      </c>
      <c r="D6917" s="32">
        <v>198.951486109035</v>
      </c>
      <c r="E6917" s="32">
        <v>359.139556671712</v>
      </c>
      <c r="F6917" s="33"/>
    </row>
    <row r="6918" ht="13.55" customHeight="1">
      <c r="A6918" s="12">
        <v>34.9568396</v>
      </c>
      <c r="B6918" s="12">
        <v>32.7281102</v>
      </c>
      <c r="C6918" s="12">
        <v>870.905556785129</v>
      </c>
      <c r="D6918" s="32">
        <v>198.997290791624</v>
      </c>
      <c r="E6918" s="32">
        <v>359.093751989123</v>
      </c>
      <c r="F6918" s="33"/>
    </row>
    <row r="6919" ht="13.55" customHeight="1">
      <c r="A6919" s="12">
        <v>34.9567184</v>
      </c>
      <c r="B6919" s="12">
        <v>32.728343</v>
      </c>
      <c r="C6919" s="12">
        <v>878.784219277026</v>
      </c>
      <c r="D6919" s="32">
        <v>199.022425169493</v>
      </c>
      <c r="E6919" s="32">
        <v>359.068617611255</v>
      </c>
      <c r="F6919" s="33"/>
    </row>
    <row r="6920" ht="13.55" customHeight="1">
      <c r="A6920" s="12">
        <v>34.95669</v>
      </c>
      <c r="B6920" s="12">
        <v>32.7287047</v>
      </c>
      <c r="C6920" s="12">
        <v>876.986926609334</v>
      </c>
      <c r="D6920" s="32">
        <v>199.055539221980</v>
      </c>
      <c r="E6920" s="32">
        <v>359.035503558767</v>
      </c>
      <c r="F6920" s="33"/>
    </row>
    <row r="6921" ht="13.55" customHeight="1">
      <c r="A6921" s="12">
        <v>34.9563835</v>
      </c>
      <c r="B6921" s="12">
        <v>32.7296246</v>
      </c>
      <c r="C6921" s="12">
        <v>886.611816210590</v>
      </c>
      <c r="D6921" s="32">
        <v>199.146036117369</v>
      </c>
      <c r="E6921" s="32">
        <v>358.945006663378</v>
      </c>
      <c r="F6921" s="33"/>
    </row>
    <row r="6922" ht="13.55" customHeight="1">
      <c r="A6922" s="12">
        <v>34.9564013</v>
      </c>
      <c r="B6922" s="12">
        <v>32.7298183</v>
      </c>
      <c r="C6922" s="12">
        <v>885.772006579032</v>
      </c>
      <c r="D6922" s="32">
        <v>199.163799168695</v>
      </c>
      <c r="E6922" s="32">
        <v>358.927243612053</v>
      </c>
      <c r="F6922" s="33"/>
    </row>
    <row r="6923" ht="13.55" customHeight="1">
      <c r="A6923" s="12">
        <v>34.9564527</v>
      </c>
      <c r="B6923" s="12">
        <v>32.7298779</v>
      </c>
      <c r="C6923" s="12">
        <v>885.090600021144</v>
      </c>
      <c r="D6923" s="32">
        <v>199.171683372292</v>
      </c>
      <c r="E6923" s="32">
        <v>358.919359408455</v>
      </c>
      <c r="F6923" s="33"/>
    </row>
    <row r="6924" ht="13.55" customHeight="1">
      <c r="A6924" s="12">
        <v>34.9565237</v>
      </c>
      <c r="B6924" s="12">
        <v>32.7298856</v>
      </c>
      <c r="C6924" s="12">
        <v>884.341123111658</v>
      </c>
      <c r="D6924" s="32">
        <v>199.1796091905</v>
      </c>
      <c r="E6924" s="32">
        <v>358.911433590247</v>
      </c>
      <c r="F6924" s="33"/>
    </row>
    <row r="6925" ht="13.55" customHeight="1">
      <c r="A6925" s="12">
        <v>34.9567622</v>
      </c>
      <c r="B6925" s="12">
        <v>32.7297207</v>
      </c>
      <c r="C6925" s="12">
        <v>880.779019079265</v>
      </c>
      <c r="D6925" s="32">
        <v>199.210090961802</v>
      </c>
      <c r="E6925" s="32">
        <v>358.880951818945</v>
      </c>
      <c r="F6925" s="33"/>
    </row>
    <row r="6926" ht="13.55" customHeight="1">
      <c r="A6926" s="12">
        <v>34.9572649</v>
      </c>
      <c r="B6926" s="12">
        <v>32.7292961</v>
      </c>
      <c r="C6926" s="12">
        <v>882.162306196189</v>
      </c>
      <c r="D6926" s="32">
        <v>199.278075374185</v>
      </c>
      <c r="E6926" s="32">
        <v>358.812967406562</v>
      </c>
      <c r="F6926" s="33"/>
    </row>
    <row r="6927" ht="13.55" customHeight="1">
      <c r="A6927" s="12">
        <v>34.9576439</v>
      </c>
      <c r="B6927" s="12">
        <v>32.7290822</v>
      </c>
      <c r="C6927" s="12">
        <v>888.8828108978</v>
      </c>
      <c r="D6927" s="32">
        <v>199.324508343910</v>
      </c>
      <c r="E6927" s="32">
        <v>358.766534436837</v>
      </c>
      <c r="F6927" s="33"/>
    </row>
    <row r="6928" ht="13.55" customHeight="1">
      <c r="A6928" s="12">
        <v>34.957747</v>
      </c>
      <c r="B6928" s="12">
        <v>32.7289501</v>
      </c>
      <c r="C6928" s="12">
        <v>884.407457967839</v>
      </c>
      <c r="D6928" s="32">
        <v>199.341132596192</v>
      </c>
      <c r="E6928" s="32">
        <v>358.749910184555</v>
      </c>
      <c r="F6928" s="33"/>
    </row>
    <row r="6929" ht="13.55" customHeight="1">
      <c r="A6929" s="12">
        <v>34.9579708</v>
      </c>
      <c r="B6929" s="12">
        <v>32.7289527</v>
      </c>
      <c r="C6929" s="12">
        <v>885.308991487418</v>
      </c>
      <c r="D6929" s="32">
        <v>199.366019228617</v>
      </c>
      <c r="E6929" s="32">
        <v>358.725023552130</v>
      </c>
      <c r="F6929" s="33"/>
    </row>
    <row r="6930" ht="13.55" customHeight="1">
      <c r="A6930" s="12">
        <v>34.9583001</v>
      </c>
      <c r="B6930" s="12">
        <v>32.7292162</v>
      </c>
      <c r="C6930" s="12">
        <v>887.0897325892061</v>
      </c>
      <c r="D6930" s="32">
        <v>199.409807356533</v>
      </c>
      <c r="E6930" s="32">
        <v>358.681235424214</v>
      </c>
      <c r="F6930" s="33"/>
    </row>
    <row r="6931" ht="13.55" customHeight="1">
      <c r="A6931" s="12">
        <v>34.9583757</v>
      </c>
      <c r="B6931" s="12">
        <v>32.7294336</v>
      </c>
      <c r="C6931" s="12">
        <v>891.808245236937</v>
      </c>
      <c r="D6931" s="32">
        <v>199.431329002228</v>
      </c>
      <c r="E6931" s="32">
        <v>358.659713778519</v>
      </c>
      <c r="F6931" s="33"/>
    </row>
    <row r="6932" ht="13.55" customHeight="1">
      <c r="A6932" s="12">
        <v>34.9584513</v>
      </c>
      <c r="B6932" s="12">
        <v>32.7298947</v>
      </c>
      <c r="C6932" s="12">
        <v>899.866263955087</v>
      </c>
      <c r="D6932" s="32">
        <v>199.474182379308</v>
      </c>
      <c r="E6932" s="32">
        <v>358.616860401439</v>
      </c>
      <c r="F6932" s="33"/>
    </row>
    <row r="6933" ht="13.55" customHeight="1">
      <c r="A6933" s="12">
        <v>34.9584759</v>
      </c>
      <c r="B6933" s="12">
        <v>32.7300119</v>
      </c>
      <c r="C6933" s="12">
        <v>901.851648763614</v>
      </c>
      <c r="D6933" s="32">
        <v>199.485207551895</v>
      </c>
      <c r="E6933" s="32">
        <v>358.605835228853</v>
      </c>
      <c r="F6933" s="33"/>
    </row>
    <row r="6934" ht="13.55" customHeight="1">
      <c r="A6934" s="12">
        <v>34.958538</v>
      </c>
      <c r="B6934" s="12">
        <v>32.730043</v>
      </c>
      <c r="C6934" s="12">
        <v>901.017892984658</v>
      </c>
      <c r="D6934" s="32">
        <v>199.492670698198</v>
      </c>
      <c r="E6934" s="32">
        <v>358.598372082549</v>
      </c>
      <c r="F6934" s="33"/>
    </row>
    <row r="6935" ht="13.55" customHeight="1">
      <c r="A6935" s="12">
        <v>34.9586132</v>
      </c>
      <c r="B6935" s="12">
        <v>32.7299944</v>
      </c>
      <c r="C6935" s="12">
        <v>899.113292039735</v>
      </c>
      <c r="D6935" s="32">
        <v>199.502132847483</v>
      </c>
      <c r="E6935" s="32">
        <v>358.588909933265</v>
      </c>
      <c r="F6935" s="33"/>
    </row>
    <row r="6936" ht="13.55" customHeight="1">
      <c r="A6936" s="12">
        <v>34.958706</v>
      </c>
      <c r="B6936" s="12">
        <v>32.7297302</v>
      </c>
      <c r="C6936" s="12">
        <v>894.8283084805259</v>
      </c>
      <c r="D6936" s="32">
        <v>199.528327765388</v>
      </c>
      <c r="E6936" s="32">
        <v>358.562715015359</v>
      </c>
      <c r="F6936" s="33"/>
    </row>
    <row r="6937" ht="13.55" customHeight="1">
      <c r="A6937" s="12">
        <v>34.9587968</v>
      </c>
      <c r="B6937" s="12">
        <v>32.729539</v>
      </c>
      <c r="C6937" s="12">
        <v>893.326833788677</v>
      </c>
      <c r="D6937" s="32">
        <v>199.548465688199</v>
      </c>
      <c r="E6937" s="32">
        <v>358.542577092548</v>
      </c>
      <c r="F6937" s="33"/>
    </row>
    <row r="6938" ht="13.55" customHeight="1">
      <c r="A6938" s="12">
        <v>34.9590506</v>
      </c>
      <c r="B6938" s="12">
        <v>32.7291503</v>
      </c>
      <c r="C6938" s="12">
        <v>897.294439448370</v>
      </c>
      <c r="D6938" s="32">
        <v>199.593755895208</v>
      </c>
      <c r="E6938" s="32">
        <v>358.497286885540</v>
      </c>
      <c r="F6938" s="33"/>
    </row>
    <row r="6939" ht="13.55" customHeight="1">
      <c r="A6939" s="12">
        <v>34.959083</v>
      </c>
      <c r="B6939" s="12">
        <v>32.7286958</v>
      </c>
      <c r="C6939" s="12">
        <v>894.738875481784</v>
      </c>
      <c r="D6939" s="32">
        <v>199.635331377961</v>
      </c>
      <c r="E6939" s="32">
        <v>358.455711402786</v>
      </c>
      <c r="F6939" s="33"/>
    </row>
    <row r="6940" ht="13.55" customHeight="1">
      <c r="A6940" s="12">
        <v>34.9592503</v>
      </c>
      <c r="B6940" s="12">
        <v>32.7284718</v>
      </c>
      <c r="C6940" s="12">
        <v>901.174272698735</v>
      </c>
      <c r="D6940" s="32">
        <v>199.662949718844</v>
      </c>
      <c r="E6940" s="32">
        <v>358.428093061903</v>
      </c>
      <c r="F6940" s="33"/>
    </row>
    <row r="6941" ht="13.55" customHeight="1">
      <c r="A6941" s="12">
        <v>34.9592449</v>
      </c>
      <c r="B6941" s="12">
        <v>32.7282083</v>
      </c>
      <c r="C6941" s="12">
        <v>900.103902193217</v>
      </c>
      <c r="D6941" s="32">
        <v>199.686970225348</v>
      </c>
      <c r="E6941" s="32">
        <v>358.4040725554</v>
      </c>
      <c r="F6941" s="33"/>
    </row>
    <row r="6942" ht="13.55" customHeight="1">
      <c r="A6942" s="12">
        <v>34.9590927</v>
      </c>
      <c r="B6942" s="12">
        <v>32.7276321</v>
      </c>
      <c r="C6942" s="12">
        <v>906.204822745966</v>
      </c>
      <c r="D6942" s="32">
        <v>199.742139805410</v>
      </c>
      <c r="E6942" s="32">
        <v>358.348902975337</v>
      </c>
      <c r="F6942" s="33"/>
    </row>
    <row r="6943" ht="13.55" customHeight="1">
      <c r="A6943" s="12">
        <v>34.9589535</v>
      </c>
      <c r="B6943" s="12">
        <v>32.7273868</v>
      </c>
      <c r="C6943" s="12">
        <v>902.211038539322</v>
      </c>
      <c r="D6943" s="32">
        <v>199.769329944324</v>
      </c>
      <c r="E6943" s="32">
        <v>358.321712836423</v>
      </c>
      <c r="F6943" s="33"/>
    </row>
    <row r="6944" ht="13.55" customHeight="1">
      <c r="A6944" s="12">
        <v>34.9588484</v>
      </c>
      <c r="B6944" s="12">
        <v>32.7271972</v>
      </c>
      <c r="C6944" s="12">
        <v>896.5093972344361</v>
      </c>
      <c r="D6944" s="32">
        <v>199.790189586331</v>
      </c>
      <c r="E6944" s="32">
        <v>358.300853194416</v>
      </c>
      <c r="F6944" s="33"/>
    </row>
    <row r="6945" ht="13.55" customHeight="1">
      <c r="A6945" s="12">
        <v>34.9589345</v>
      </c>
      <c r="B6945" s="12">
        <v>32.7270074</v>
      </c>
      <c r="C6945" s="12">
        <v>898.026882178904</v>
      </c>
      <c r="D6945" s="32">
        <v>199.809958936121</v>
      </c>
      <c r="E6945" s="32">
        <v>358.281083844626</v>
      </c>
      <c r="F6945" s="33"/>
    </row>
    <row r="6946" ht="13.55" customHeight="1">
      <c r="A6946" s="12">
        <v>34.959112</v>
      </c>
      <c r="B6946" s="12">
        <v>32.7268734</v>
      </c>
      <c r="C6946" s="12">
        <v>899.266390859621</v>
      </c>
      <c r="D6946" s="32">
        <v>199.833168432277</v>
      </c>
      <c r="E6946" s="32">
        <v>358.257874348470</v>
      </c>
      <c r="F6946" s="33"/>
    </row>
    <row r="6947" ht="13.55" customHeight="1">
      <c r="A6947" s="12">
        <v>34.9597869</v>
      </c>
      <c r="B6947" s="12">
        <v>32.7267622</v>
      </c>
      <c r="C6947" s="12">
        <v>912.408924405560</v>
      </c>
      <c r="D6947" s="32">
        <v>199.908895029326</v>
      </c>
      <c r="E6947" s="32">
        <v>358.182147751421</v>
      </c>
      <c r="F6947" s="33"/>
    </row>
    <row r="6948" ht="13.55" customHeight="1">
      <c r="A6948" s="12">
        <v>34.9598816</v>
      </c>
      <c r="B6948" s="12">
        <v>32.7266884</v>
      </c>
      <c r="C6948" s="12">
        <v>912.465417441016</v>
      </c>
      <c r="D6948" s="32">
        <v>199.921389755271</v>
      </c>
      <c r="E6948" s="32">
        <v>358.169653025476</v>
      </c>
      <c r="F6948" s="33"/>
    </row>
    <row r="6949" ht="13.55" customHeight="1">
      <c r="A6949" s="12">
        <v>34.9598928</v>
      </c>
      <c r="B6949" s="12">
        <v>32.7266076</v>
      </c>
      <c r="C6949" s="12">
        <v>910.389962734504</v>
      </c>
      <c r="D6949" s="32">
        <v>199.928857127079</v>
      </c>
      <c r="E6949" s="32">
        <v>358.162185653668</v>
      </c>
      <c r="F6949" s="33"/>
    </row>
    <row r="6950" ht="13.55" customHeight="1">
      <c r="A6950" s="12">
        <v>34.959747</v>
      </c>
      <c r="B6950" s="12">
        <v>32.7261662</v>
      </c>
      <c r="C6950" s="12">
        <v>906.092670998017</v>
      </c>
      <c r="D6950" s="32">
        <v>199.972226247916</v>
      </c>
      <c r="E6950" s="32">
        <v>358.118816532831</v>
      </c>
      <c r="F6950" s="33"/>
    </row>
    <row r="6951" ht="13.55" customHeight="1">
      <c r="A6951" s="12">
        <v>34.9594825</v>
      </c>
      <c r="B6951" s="12">
        <v>32.7258895</v>
      </c>
      <c r="C6951" s="12">
        <v>901.825187692965</v>
      </c>
      <c r="D6951" s="32">
        <v>200.010967062036</v>
      </c>
      <c r="E6951" s="32">
        <v>358.080075718711</v>
      </c>
      <c r="F6951" s="33"/>
    </row>
    <row r="6952" ht="13.55" customHeight="1">
      <c r="A6952" s="12">
        <v>34.959356</v>
      </c>
      <c r="B6952" s="12">
        <v>32.7253871</v>
      </c>
      <c r="C6952" s="12">
        <v>903.292629379909</v>
      </c>
      <c r="D6952" s="32">
        <v>200.058863213560</v>
      </c>
      <c r="E6952" s="32">
        <v>358.032179567188</v>
      </c>
      <c r="F6952" s="33"/>
    </row>
    <row r="6953" ht="13.55" customHeight="1">
      <c r="A6953" s="12">
        <v>34.9593799</v>
      </c>
      <c r="B6953" s="12">
        <v>32.725132</v>
      </c>
      <c r="C6953" s="12">
        <v>904.826068983726</v>
      </c>
      <c r="D6953" s="32">
        <v>200.082262020274</v>
      </c>
      <c r="E6953" s="32">
        <v>358.008780760473</v>
      </c>
      <c r="F6953" s="33"/>
    </row>
    <row r="6954" ht="13.55" customHeight="1">
      <c r="A6954" s="12">
        <v>34.9595117</v>
      </c>
      <c r="B6954" s="12">
        <v>32.724987</v>
      </c>
      <c r="C6954" s="12">
        <v>908.430660231235</v>
      </c>
      <c r="D6954" s="32">
        <v>200.101995321640</v>
      </c>
      <c r="E6954" s="32">
        <v>357.989047459107</v>
      </c>
      <c r="F6954" s="33"/>
    </row>
    <row r="6955" ht="13.55" customHeight="1">
      <c r="A6955" s="12">
        <v>34.9596683</v>
      </c>
      <c r="B6955" s="12">
        <v>32.7248685</v>
      </c>
      <c r="C6955" s="12">
        <v>913.895491722938</v>
      </c>
      <c r="D6955" s="32">
        <v>200.122485077482</v>
      </c>
      <c r="E6955" s="32">
        <v>357.968557703266</v>
      </c>
      <c r="F6955" s="33"/>
    </row>
    <row r="6956" ht="13.55" customHeight="1">
      <c r="A6956" s="12">
        <v>34.9597328</v>
      </c>
      <c r="B6956" s="12">
        <v>32.7246177</v>
      </c>
      <c r="C6956" s="12">
        <v>914.910944826373</v>
      </c>
      <c r="D6956" s="32">
        <v>200.146439268050</v>
      </c>
      <c r="E6956" s="32">
        <v>357.944603512697</v>
      </c>
      <c r="F6956" s="33"/>
    </row>
    <row r="6957" ht="13.55" customHeight="1">
      <c r="A6957" s="12">
        <v>34.9597385</v>
      </c>
      <c r="B6957" s="12">
        <v>32.7241834</v>
      </c>
      <c r="C6957" s="12">
        <v>918.9222693834309</v>
      </c>
      <c r="D6957" s="32">
        <v>200.186022164562</v>
      </c>
      <c r="E6957" s="32">
        <v>357.905020616185</v>
      </c>
      <c r="F6957" s="33"/>
    </row>
    <row r="6958" ht="13.55" customHeight="1">
      <c r="A6958" s="12">
        <v>34.9596918</v>
      </c>
      <c r="B6958" s="12">
        <v>32.7239944</v>
      </c>
      <c r="C6958" s="12">
        <v>922.528613549562</v>
      </c>
      <c r="D6958" s="32">
        <v>200.204011338917</v>
      </c>
      <c r="E6958" s="32">
        <v>357.887031441831</v>
      </c>
      <c r="F6958" s="33"/>
    </row>
    <row r="6959" ht="13.55" customHeight="1">
      <c r="A6959" s="12">
        <v>34.9593902</v>
      </c>
      <c r="B6959" s="12">
        <v>32.72363</v>
      </c>
      <c r="C6959" s="12">
        <v>933.078454306164</v>
      </c>
      <c r="D6959" s="32">
        <v>200.251207264835</v>
      </c>
      <c r="E6959" s="32">
        <v>357.839835515913</v>
      </c>
      <c r="F6959" s="33"/>
    </row>
    <row r="6960" ht="13.55" customHeight="1">
      <c r="A6960" s="12">
        <v>34.9589981</v>
      </c>
      <c r="B6960" s="12">
        <v>32.7234736</v>
      </c>
      <c r="C6960" s="12">
        <v>930.572980767117</v>
      </c>
      <c r="D6960" s="32">
        <v>200.297077423026</v>
      </c>
      <c r="E6960" s="32">
        <v>357.793965357722</v>
      </c>
      <c r="F6960" s="33"/>
    </row>
    <row r="6961" ht="13.55" customHeight="1">
      <c r="A6961" s="12">
        <v>34.9588152</v>
      </c>
      <c r="B6961" s="12">
        <v>32.7232216</v>
      </c>
      <c r="C6961" s="12">
        <v>937.179266182891</v>
      </c>
      <c r="D6961" s="32">
        <v>200.327753425610</v>
      </c>
      <c r="E6961" s="32">
        <v>357.763289355137</v>
      </c>
      <c r="F6961" s="33"/>
    </row>
    <row r="6962" ht="13.55" customHeight="1">
      <c r="A6962" s="12">
        <v>34.9583374</v>
      </c>
      <c r="B6962" s="12">
        <v>32.7225727</v>
      </c>
      <c r="C6962" s="12">
        <v>934.716103627207</v>
      </c>
      <c r="D6962" s="32">
        <v>200.407249763573</v>
      </c>
      <c r="E6962" s="32">
        <v>357.683793017175</v>
      </c>
      <c r="F6962" s="33"/>
    </row>
    <row r="6963" ht="13.55" customHeight="1">
      <c r="A6963" s="12">
        <v>34.9579541</v>
      </c>
      <c r="B6963" s="12">
        <v>32.7222203</v>
      </c>
      <c r="C6963" s="12">
        <v>936.700032424858</v>
      </c>
      <c r="D6963" s="32">
        <v>200.460615646616</v>
      </c>
      <c r="E6963" s="32">
        <v>357.630427134132</v>
      </c>
      <c r="F6963" s="33"/>
    </row>
    <row r="6964" ht="13.55" customHeight="1">
      <c r="A6964" s="12">
        <v>34.9577112</v>
      </c>
      <c r="B6964" s="12">
        <v>32.7219436</v>
      </c>
      <c r="C6964" s="12">
        <v>931.9632360651721</v>
      </c>
      <c r="D6964" s="32">
        <v>200.497566581785</v>
      </c>
      <c r="E6964" s="32">
        <v>357.593476198963</v>
      </c>
      <c r="F6964" s="33"/>
    </row>
    <row r="6965" ht="13.55" customHeight="1">
      <c r="A6965" s="12">
        <v>34.9576288</v>
      </c>
      <c r="B6965" s="12">
        <v>32.7218152</v>
      </c>
      <c r="C6965" s="12">
        <v>929.251910370681</v>
      </c>
      <c r="D6965" s="32">
        <v>200.512428125811</v>
      </c>
      <c r="E6965" s="32">
        <v>357.578614654936</v>
      </c>
      <c r="F6965" s="33"/>
    </row>
    <row r="6966" ht="13.55" customHeight="1">
      <c r="A6966" s="12">
        <v>34.9576509</v>
      </c>
      <c r="B6966" s="12">
        <v>32.7217028</v>
      </c>
      <c r="C6966" s="12">
        <v>929.233680408891</v>
      </c>
      <c r="D6966" s="32">
        <v>200.522962094453</v>
      </c>
      <c r="E6966" s="32">
        <v>357.568080686294</v>
      </c>
      <c r="F6966" s="33"/>
    </row>
    <row r="6967" ht="13.55" customHeight="1">
      <c r="A6967" s="12">
        <v>34.9579321</v>
      </c>
      <c r="B6967" s="12">
        <v>32.7216966</v>
      </c>
      <c r="C6967" s="12">
        <v>933.779395706576</v>
      </c>
      <c r="D6967" s="32">
        <v>200.554235170728</v>
      </c>
      <c r="E6967" s="32">
        <v>357.536807610019</v>
      </c>
      <c r="F6967" s="33"/>
    </row>
    <row r="6968" ht="13.55" customHeight="1">
      <c r="A6968" s="12">
        <v>34.9581413</v>
      </c>
      <c r="B6968" s="12">
        <v>32.7217343</v>
      </c>
      <c r="C6968" s="12">
        <v>935.395613111564</v>
      </c>
      <c r="D6968" s="32">
        <v>200.577749630271</v>
      </c>
      <c r="E6968" s="32">
        <v>357.513293150476</v>
      </c>
      <c r="F6968" s="33"/>
    </row>
    <row r="6969" ht="13.55" customHeight="1">
      <c r="A6969" s="12">
        <v>34.9584423</v>
      </c>
      <c r="B6969" s="12">
        <v>32.7219105</v>
      </c>
      <c r="C6969" s="12">
        <v>940.386831230950</v>
      </c>
      <c r="D6969" s="32">
        <v>200.614871881101</v>
      </c>
      <c r="E6969" s="32">
        <v>357.476170899646</v>
      </c>
      <c r="F6969" s="33"/>
    </row>
    <row r="6970" ht="13.55" customHeight="1">
      <c r="A6970" s="12">
        <v>34.9590765</v>
      </c>
      <c r="B6970" s="12">
        <v>32.7221824</v>
      </c>
      <c r="C6970" s="12">
        <v>948.672904546118</v>
      </c>
      <c r="D6970" s="32">
        <v>200.689618221986</v>
      </c>
      <c r="E6970" s="32">
        <v>357.401424558762</v>
      </c>
      <c r="F6970" s="33"/>
    </row>
    <row r="6971" ht="13.55" customHeight="1">
      <c r="A6971" s="12">
        <v>34.9593308</v>
      </c>
      <c r="B6971" s="12">
        <v>32.7221676</v>
      </c>
      <c r="C6971" s="12">
        <v>946.399632985472</v>
      </c>
      <c r="D6971" s="32">
        <v>200.717927252905</v>
      </c>
      <c r="E6971" s="32">
        <v>357.373115527843</v>
      </c>
      <c r="F6971" s="33"/>
    </row>
    <row r="6972" ht="13.55" customHeight="1">
      <c r="A6972" s="12">
        <v>34.959509</v>
      </c>
      <c r="B6972" s="12">
        <v>32.7223718</v>
      </c>
      <c r="C6972" s="12">
        <v>953.329934192299</v>
      </c>
      <c r="D6972" s="32">
        <v>200.745110595839</v>
      </c>
      <c r="E6972" s="32">
        <v>357.345932184909</v>
      </c>
      <c r="F6972" s="33"/>
    </row>
    <row r="6973" ht="13.55" customHeight="1">
      <c r="A6973" s="12">
        <v>34.9598301</v>
      </c>
      <c r="B6973" s="12">
        <v>32.7225383</v>
      </c>
      <c r="C6973" s="12">
        <v>958.860459527653</v>
      </c>
      <c r="D6973" s="32">
        <v>200.783905461338</v>
      </c>
      <c r="E6973" s="32">
        <v>357.307137319409</v>
      </c>
      <c r="F6973" s="33"/>
    </row>
    <row r="6974" ht="13.55" customHeight="1">
      <c r="A6974" s="12">
        <v>34.9602648</v>
      </c>
      <c r="B6974" s="12">
        <v>32.7223389</v>
      </c>
      <c r="C6974" s="12">
        <v>960.992108913566</v>
      </c>
      <c r="D6974" s="32">
        <v>200.8355446787</v>
      </c>
      <c r="E6974" s="32">
        <v>357.255498102047</v>
      </c>
      <c r="F6974" s="33"/>
    </row>
    <row r="6975" ht="13.55" customHeight="1">
      <c r="A6975" s="12">
        <v>34.960524</v>
      </c>
      <c r="B6975" s="12">
        <v>32.7220951</v>
      </c>
      <c r="C6975" s="12">
        <v>959.067815869697</v>
      </c>
      <c r="D6975" s="32">
        <v>200.871935497240</v>
      </c>
      <c r="E6975" s="32">
        <v>357.219107283507</v>
      </c>
      <c r="F6975" s="33"/>
    </row>
    <row r="6976" ht="13.55" customHeight="1">
      <c r="A6976" s="12">
        <v>34.9607962</v>
      </c>
      <c r="B6976" s="12">
        <v>32.7222091</v>
      </c>
      <c r="C6976" s="12">
        <v>963.288460486261</v>
      </c>
      <c r="D6976" s="32">
        <v>200.903936157023</v>
      </c>
      <c r="E6976" s="32">
        <v>357.187106623725</v>
      </c>
      <c r="F6976" s="33"/>
    </row>
    <row r="6977" ht="13.55" customHeight="1">
      <c r="A6977" s="12">
        <v>34.9612337</v>
      </c>
      <c r="B6977" s="12">
        <v>32.722525</v>
      </c>
      <c r="C6977" s="12">
        <v>970.134024835848</v>
      </c>
      <c r="D6977" s="32">
        <v>200.960463410946</v>
      </c>
      <c r="E6977" s="32">
        <v>357.130579369802</v>
      </c>
      <c r="F6977" s="33"/>
    </row>
    <row r="6978" ht="13.55" customHeight="1">
      <c r="A6978" s="12">
        <v>34.9615764</v>
      </c>
      <c r="B6978" s="12">
        <v>32.722525</v>
      </c>
      <c r="C6978" s="12">
        <v>973.546923503778</v>
      </c>
      <c r="D6978" s="32">
        <v>200.998569971255</v>
      </c>
      <c r="E6978" s="32">
        <v>357.092472809492</v>
      </c>
      <c r="F6978" s="33"/>
    </row>
    <row r="6979" ht="13.55" customHeight="1">
      <c r="A6979" s="12">
        <v>34.9621014</v>
      </c>
      <c r="B6979" s="12">
        <v>32.7220312</v>
      </c>
      <c r="C6979" s="12">
        <v>970.492980949199</v>
      </c>
      <c r="D6979" s="32">
        <v>201.072277677903</v>
      </c>
      <c r="E6979" s="32">
        <v>357.018765102844</v>
      </c>
      <c r="F6979" s="33"/>
    </row>
    <row r="6980" ht="13.55" customHeight="1">
      <c r="A6980" s="12">
        <v>34.9624783</v>
      </c>
      <c r="B6980" s="12">
        <v>32.7220095</v>
      </c>
      <c r="C6980" s="12">
        <v>975.3732374804659</v>
      </c>
      <c r="D6980" s="32">
        <v>201.114233602210</v>
      </c>
      <c r="E6980" s="32">
        <v>356.976809178537</v>
      </c>
      <c r="F6980" s="33"/>
    </row>
    <row r="6981" ht="13.55" customHeight="1">
      <c r="A6981" s="12">
        <v>34.963083</v>
      </c>
      <c r="B6981" s="12">
        <v>32.721825</v>
      </c>
      <c r="C6981" s="12">
        <v>969.922287101182</v>
      </c>
      <c r="D6981" s="32">
        <v>201.183543326962</v>
      </c>
      <c r="E6981" s="32">
        <v>356.907499453785</v>
      </c>
      <c r="F6981" s="33"/>
    </row>
    <row r="6982" ht="13.55" customHeight="1">
      <c r="A6982" s="12">
        <v>34.9630776</v>
      </c>
      <c r="B6982" s="12">
        <v>32.7222466</v>
      </c>
      <c r="C6982" s="12">
        <v>976.650039267264</v>
      </c>
      <c r="D6982" s="32">
        <v>201.221967150060</v>
      </c>
      <c r="E6982" s="32">
        <v>356.869075630687</v>
      </c>
      <c r="F6982" s="33"/>
    </row>
    <row r="6983" ht="13.55" customHeight="1">
      <c r="A6983" s="12">
        <v>34.962948</v>
      </c>
      <c r="B6983" s="12">
        <v>32.7228</v>
      </c>
      <c r="C6983" s="12">
        <v>984.266947862070</v>
      </c>
      <c r="D6983" s="32">
        <v>201.274415358102</v>
      </c>
      <c r="E6983" s="32">
        <v>356.816627422645</v>
      </c>
      <c r="F6983" s="33"/>
    </row>
    <row r="6984" ht="13.55" customHeight="1">
      <c r="A6984" s="12">
        <v>34.9629534</v>
      </c>
      <c r="B6984" s="12">
        <v>32.7231228</v>
      </c>
      <c r="C6984" s="12">
        <v>983.768237972807</v>
      </c>
      <c r="D6984" s="32">
        <v>201.303837337078</v>
      </c>
      <c r="E6984" s="32">
        <v>356.787205443669</v>
      </c>
      <c r="F6984" s="33"/>
    </row>
    <row r="6985" ht="13.55" customHeight="1">
      <c r="A6985" s="12">
        <v>34.9627867</v>
      </c>
      <c r="B6985" s="12">
        <v>32.7235392</v>
      </c>
      <c r="C6985" s="12">
        <v>991.278407722619</v>
      </c>
      <c r="D6985" s="32">
        <v>201.346067968146</v>
      </c>
      <c r="E6985" s="32">
        <v>356.744974812601</v>
      </c>
      <c r="F6985" s="33"/>
    </row>
    <row r="6986" ht="13.55" customHeight="1">
      <c r="A6986" s="12">
        <v>34.9627482</v>
      </c>
      <c r="B6986" s="12">
        <v>32.7239001</v>
      </c>
      <c r="C6986" s="12">
        <v>992.056462784265</v>
      </c>
      <c r="D6986" s="32">
        <v>201.379233149457</v>
      </c>
      <c r="E6986" s="32">
        <v>356.711809631290</v>
      </c>
      <c r="F6986" s="33"/>
    </row>
    <row r="6987" ht="13.55" customHeight="1">
      <c r="A6987" s="12">
        <v>34.9628778</v>
      </c>
      <c r="B6987" s="12">
        <v>32.7242492</v>
      </c>
      <c r="C6987" s="12">
        <v>988.271077756149</v>
      </c>
      <c r="D6987" s="32">
        <v>201.414157212115</v>
      </c>
      <c r="E6987" s="32">
        <v>356.676885568632</v>
      </c>
      <c r="F6987" s="33"/>
    </row>
    <row r="6988" ht="13.55" customHeight="1">
      <c r="A6988" s="12">
        <v>34.9629048</v>
      </c>
      <c r="B6988" s="12">
        <v>32.7246115</v>
      </c>
      <c r="C6988" s="12">
        <v>988.793546764575</v>
      </c>
      <c r="D6988" s="32">
        <v>201.447308531167</v>
      </c>
      <c r="E6988" s="32">
        <v>356.643734249580</v>
      </c>
      <c r="F6988" s="33"/>
    </row>
    <row r="6989" ht="13.55" customHeight="1">
      <c r="A6989" s="12">
        <v>34.962732</v>
      </c>
      <c r="B6989" s="12">
        <v>32.7250134</v>
      </c>
      <c r="C6989" s="12">
        <v>997.188998966921</v>
      </c>
      <c r="D6989" s="32">
        <v>201.488666775294</v>
      </c>
      <c r="E6989" s="32">
        <v>356.602376005453</v>
      </c>
      <c r="F6989" s="33"/>
    </row>
    <row r="6990" ht="13.55" customHeight="1">
      <c r="A6990" s="12">
        <v>34.962759</v>
      </c>
      <c r="B6990" s="12">
        <v>32.7255009</v>
      </c>
      <c r="C6990" s="12">
        <v>995.7212904456831</v>
      </c>
      <c r="D6990" s="32">
        <v>201.533192543340</v>
      </c>
      <c r="E6990" s="32">
        <v>356.557850237407</v>
      </c>
      <c r="F6990" s="33"/>
    </row>
    <row r="6991" ht="13.55" customHeight="1">
      <c r="A6991" s="12">
        <v>34.962759</v>
      </c>
      <c r="B6991" s="12">
        <v>32.72585</v>
      </c>
      <c r="C6991" s="12">
        <v>997.822499124939</v>
      </c>
      <c r="D6991" s="32">
        <v>201.565005076966</v>
      </c>
      <c r="E6991" s="32">
        <v>356.526037703781</v>
      </c>
      <c r="F6991" s="33"/>
    </row>
    <row r="6992" ht="13.55" customHeight="1">
      <c r="A6992" s="12">
        <v>34.9627213</v>
      </c>
      <c r="B6992" s="12">
        <v>32.7266273</v>
      </c>
      <c r="C6992" s="12">
        <v>1003.2464545302</v>
      </c>
      <c r="D6992" s="32">
        <v>201.635961956736</v>
      </c>
      <c r="E6992" s="32">
        <v>356.455080824011</v>
      </c>
      <c r="F6992" s="33"/>
    </row>
    <row r="6993" ht="13.55" customHeight="1">
      <c r="A6993" s="12">
        <v>34.9628305</v>
      </c>
      <c r="B6993" s="12">
        <v>32.7268266</v>
      </c>
      <c r="C6993" s="12">
        <v>1002.891316798770</v>
      </c>
      <c r="D6993" s="32">
        <v>201.657808629550</v>
      </c>
      <c r="E6993" s="32">
        <v>356.433234151197</v>
      </c>
      <c r="F6993" s="33"/>
    </row>
    <row r="6994" ht="13.55" customHeight="1">
      <c r="A6994" s="12">
        <v>34.9631639</v>
      </c>
      <c r="B6994" s="12">
        <v>32.7269633</v>
      </c>
      <c r="C6994" s="12">
        <v>993.930063664774</v>
      </c>
      <c r="D6994" s="32">
        <v>201.696917824434</v>
      </c>
      <c r="E6994" s="32">
        <v>356.394124956313</v>
      </c>
      <c r="F6994" s="33"/>
    </row>
    <row r="6995" ht="13.55" customHeight="1">
      <c r="A6995" s="12">
        <v>34.9632611</v>
      </c>
      <c r="B6995" s="12">
        <v>32.7274442</v>
      </c>
      <c r="C6995" s="12">
        <v>998.415277029249</v>
      </c>
      <c r="D6995" s="32">
        <v>201.742053643490</v>
      </c>
      <c r="E6995" s="32">
        <v>356.348989137257</v>
      </c>
      <c r="F6995" s="33"/>
    </row>
    <row r="6996" ht="13.55" customHeight="1">
      <c r="A6996" s="12">
        <v>34.9632242</v>
      </c>
      <c r="B6996" s="12">
        <v>32.7276407</v>
      </c>
      <c r="C6996" s="12">
        <v>998.604007031257</v>
      </c>
      <c r="D6996" s="32">
        <v>201.760424052935</v>
      </c>
      <c r="E6996" s="32">
        <v>356.330618727812</v>
      </c>
      <c r="F6996" s="33"/>
    </row>
    <row r="6997" ht="13.55" customHeight="1">
      <c r="A6997" s="12">
        <v>34.9631039</v>
      </c>
      <c r="B6997" s="12">
        <v>32.7277519</v>
      </c>
      <c r="C6997" s="12">
        <v>1004.690318798430</v>
      </c>
      <c r="D6997" s="32">
        <v>201.777205595603</v>
      </c>
      <c r="E6997" s="32">
        <v>356.313837185144</v>
      </c>
      <c r="F6997" s="33"/>
    </row>
    <row r="6998" ht="13.55" customHeight="1">
      <c r="A6998" s="12">
        <v>34.9629326</v>
      </c>
      <c r="B6998" s="12">
        <v>32.7282146</v>
      </c>
      <c r="C6998" s="12">
        <v>1009.265299896850</v>
      </c>
      <c r="D6998" s="32">
        <v>201.823472700472</v>
      </c>
      <c r="E6998" s="32">
        <v>356.267570080275</v>
      </c>
      <c r="F6998" s="33"/>
    </row>
    <row r="6999" ht="13.55" customHeight="1">
      <c r="A6999" s="12">
        <v>34.9629804</v>
      </c>
      <c r="B6999" s="12">
        <v>32.7292689</v>
      </c>
      <c r="C6999" s="12">
        <v>1016.3339180243</v>
      </c>
      <c r="D6999" s="32">
        <v>201.919694577673</v>
      </c>
      <c r="E6999" s="32">
        <v>356.171348203074</v>
      </c>
      <c r="F6999" s="33"/>
    </row>
    <row r="7000" ht="13.55" customHeight="1">
      <c r="A7000" s="12">
        <v>34.9634933</v>
      </c>
      <c r="B7000" s="12">
        <v>32.7297893</v>
      </c>
      <c r="C7000" s="12">
        <v>1010.4706264609</v>
      </c>
      <c r="D7000" s="32">
        <v>201.993866694238</v>
      </c>
      <c r="E7000" s="32">
        <v>356.097176086509</v>
      </c>
      <c r="F7000" s="33"/>
    </row>
    <row r="7001" ht="13.55" customHeight="1">
      <c r="A7001" s="12">
        <v>34.9636444</v>
      </c>
      <c r="B7001" s="12">
        <v>32.7305074</v>
      </c>
      <c r="C7001" s="12">
        <v>1015.788504176870</v>
      </c>
      <c r="D7001" s="32">
        <v>202.061426883937</v>
      </c>
      <c r="E7001" s="32">
        <v>356.029615896810</v>
      </c>
      <c r="F7001" s="33"/>
    </row>
    <row r="7002" ht="13.55" customHeight="1">
      <c r="A7002" s="12">
        <v>34.963556</v>
      </c>
      <c r="B7002" s="12">
        <v>32.7309637</v>
      </c>
      <c r="C7002" s="12">
        <v>1022.799695500810</v>
      </c>
      <c r="D7002" s="32">
        <v>202.104153674698</v>
      </c>
      <c r="E7002" s="32">
        <v>355.986889106049</v>
      </c>
      <c r="F7002" s="33"/>
    </row>
    <row r="7003" ht="13.55" customHeight="1">
      <c r="A7003" s="12">
        <v>34.9636398</v>
      </c>
      <c r="B7003" s="12">
        <v>32.7313151</v>
      </c>
      <c r="C7003" s="12">
        <v>1024.765466556370</v>
      </c>
      <c r="D7003" s="32">
        <v>202.137503811155</v>
      </c>
      <c r="E7003" s="32">
        <v>355.953538969593</v>
      </c>
      <c r="F7003" s="33"/>
    </row>
    <row r="7004" ht="13.55" customHeight="1">
      <c r="A7004" s="12">
        <v>34.9640992</v>
      </c>
      <c r="B7004" s="12">
        <v>32.731542</v>
      </c>
      <c r="C7004" s="12">
        <v>1018.115061243410</v>
      </c>
      <c r="D7004" s="32">
        <v>202.192612749928</v>
      </c>
      <c r="E7004" s="32">
        <v>355.898430030819</v>
      </c>
      <c r="F7004" s="33"/>
    </row>
    <row r="7005" ht="13.55" customHeight="1">
      <c r="A7005" s="12">
        <v>34.9642329</v>
      </c>
      <c r="B7005" s="12">
        <v>32.7317656</v>
      </c>
      <c r="C7005" s="12">
        <v>1022.257286984440</v>
      </c>
      <c r="D7005" s="32">
        <v>202.217835541802</v>
      </c>
      <c r="E7005" s="32">
        <v>355.873207238945</v>
      </c>
      <c r="F7005" s="33"/>
    </row>
    <row r="7006" ht="13.55" customHeight="1">
      <c r="A7006" s="12">
        <v>34.9645244</v>
      </c>
      <c r="B7006" s="12">
        <v>32.7320686</v>
      </c>
      <c r="C7006" s="12">
        <v>1021.262929612460</v>
      </c>
      <c r="D7006" s="32">
        <v>202.260414737329</v>
      </c>
      <c r="E7006" s="32">
        <v>355.830628043418</v>
      </c>
      <c r="F7006" s="33"/>
    </row>
    <row r="7007" ht="13.55" customHeight="1">
      <c r="A7007" s="12">
        <v>34.9645514</v>
      </c>
      <c r="B7007" s="12">
        <v>32.7325363</v>
      </c>
      <c r="C7007" s="12">
        <v>1030.684021742350</v>
      </c>
      <c r="D7007" s="32">
        <v>202.303139629604</v>
      </c>
      <c r="E7007" s="32">
        <v>355.787903151143</v>
      </c>
      <c r="F7007" s="33"/>
    </row>
    <row r="7008" ht="13.55" customHeight="1">
      <c r="A7008" s="12">
        <v>34.9646701</v>
      </c>
      <c r="B7008" s="12">
        <v>32.7332214</v>
      </c>
      <c r="C7008" s="12">
        <v>1030.079279833010</v>
      </c>
      <c r="D7008" s="32">
        <v>202.366949286851</v>
      </c>
      <c r="E7008" s="32">
        <v>355.724093493896</v>
      </c>
      <c r="F7008" s="33"/>
    </row>
    <row r="7009" ht="13.55" customHeight="1">
      <c r="A7009" s="12">
        <v>34.9645082</v>
      </c>
      <c r="B7009" s="12">
        <v>32.7334783</v>
      </c>
      <c r="C7009" s="12">
        <v>1039.470188510590</v>
      </c>
      <c r="D7009" s="32">
        <v>202.396480879435</v>
      </c>
      <c r="E7009" s="32">
        <v>355.694561901312</v>
      </c>
      <c r="F7009" s="33"/>
    </row>
    <row r="7010" ht="13.55" customHeight="1">
      <c r="A7010" s="12">
        <v>34.9645622</v>
      </c>
      <c r="B7010" s="12">
        <v>32.7336826</v>
      </c>
      <c r="C7010" s="12">
        <v>1037.976366834760</v>
      </c>
      <c r="D7010" s="32">
        <v>202.416041928411</v>
      </c>
      <c r="E7010" s="32">
        <v>355.675000852336</v>
      </c>
      <c r="F7010" s="33"/>
    </row>
    <row r="7011" ht="13.55" customHeight="1">
      <c r="A7011" s="12">
        <v>34.9647619</v>
      </c>
      <c r="B7011" s="12">
        <v>32.7341371</v>
      </c>
      <c r="C7011" s="12">
        <v>1034.934007166110</v>
      </c>
      <c r="D7011" s="32">
        <v>202.463035572159</v>
      </c>
      <c r="E7011" s="32">
        <v>355.628007208588</v>
      </c>
      <c r="F7011" s="33"/>
    </row>
    <row r="7012" ht="13.55" customHeight="1">
      <c r="A7012" s="12">
        <v>34.9642922</v>
      </c>
      <c r="B7012" s="12">
        <v>32.7350198</v>
      </c>
      <c r="C7012" s="12">
        <v>1050.034732543860</v>
      </c>
      <c r="D7012" s="32">
        <v>202.558940429976</v>
      </c>
      <c r="E7012" s="32">
        <v>355.532102350771</v>
      </c>
      <c r="F7012" s="33"/>
    </row>
    <row r="7013" ht="13.55" customHeight="1">
      <c r="A7013" s="12">
        <v>34.9641538</v>
      </c>
      <c r="B7013" s="12">
        <v>32.7353009</v>
      </c>
      <c r="C7013" s="12">
        <v>1052.210973392950</v>
      </c>
      <c r="D7013" s="32">
        <v>202.588823039858</v>
      </c>
      <c r="E7013" s="32">
        <v>355.502219740889</v>
      </c>
      <c r="F7013" s="33"/>
    </row>
    <row r="7014" ht="13.55" customHeight="1">
      <c r="A7014" s="12">
        <v>34.9642568</v>
      </c>
      <c r="B7014" s="12">
        <v>32.7355067</v>
      </c>
      <c r="C7014" s="12">
        <v>1052.7860566035</v>
      </c>
      <c r="D7014" s="32">
        <v>202.610797229121</v>
      </c>
      <c r="E7014" s="32">
        <v>355.480245551626</v>
      </c>
      <c r="F7014" s="33"/>
    </row>
    <row r="7015" ht="13.55" customHeight="1">
      <c r="A7015" s="12">
        <v>34.9651668</v>
      </c>
      <c r="B7015" s="12">
        <v>32.7349408</v>
      </c>
      <c r="C7015" s="12">
        <v>1045.904360689670</v>
      </c>
      <c r="D7015" s="32">
        <v>202.724367028974</v>
      </c>
      <c r="E7015" s="32">
        <v>355.366675751773</v>
      </c>
      <c r="F7015" s="33"/>
    </row>
    <row r="7016" ht="13.55" customHeight="1">
      <c r="A7016" s="12">
        <v>34.9655771</v>
      </c>
      <c r="B7016" s="12">
        <v>32.7351384</v>
      </c>
      <c r="C7016" s="12">
        <v>1053.162483428070</v>
      </c>
      <c r="D7016" s="32">
        <v>202.773415054597</v>
      </c>
      <c r="E7016" s="32">
        <v>355.317627726150</v>
      </c>
      <c r="F7016" s="33"/>
    </row>
    <row r="7017" ht="13.55" customHeight="1">
      <c r="A7017" s="12">
        <v>34.9658362</v>
      </c>
      <c r="B7017" s="12">
        <v>32.735145</v>
      </c>
      <c r="C7017" s="12">
        <v>1056.608968963590</v>
      </c>
      <c r="D7017" s="32">
        <v>202.802231788190</v>
      </c>
      <c r="E7017" s="32">
        <v>355.288810992557</v>
      </c>
      <c r="F7017" s="33"/>
    </row>
    <row r="7018" ht="13.55" customHeight="1">
      <c r="A7018" s="12">
        <v>34.965847</v>
      </c>
      <c r="B7018" s="12">
        <v>32.7348024</v>
      </c>
      <c r="C7018" s="12">
        <v>1053.556778200670</v>
      </c>
      <c r="D7018" s="32">
        <v>202.833473724016</v>
      </c>
      <c r="E7018" s="32">
        <v>355.257569056731</v>
      </c>
      <c r="F7018" s="33"/>
    </row>
    <row r="7019" ht="13.55" customHeight="1">
      <c r="A7019" s="12">
        <v>34.9658632</v>
      </c>
      <c r="B7019" s="12">
        <v>32.7341042</v>
      </c>
      <c r="C7019" s="12">
        <v>1055.069176980320</v>
      </c>
      <c r="D7019" s="32">
        <v>202.897121734992</v>
      </c>
      <c r="E7019" s="32">
        <v>355.193921045755</v>
      </c>
      <c r="F7019" s="33"/>
    </row>
    <row r="7020" ht="13.55" customHeight="1">
      <c r="A7020" s="12">
        <v>34.9660683</v>
      </c>
      <c r="B7020" s="12">
        <v>32.7337089</v>
      </c>
      <c r="C7020" s="12">
        <v>1057.524968428050</v>
      </c>
      <c r="D7020" s="32">
        <v>202.939755400538</v>
      </c>
      <c r="E7020" s="32">
        <v>355.151287380209</v>
      </c>
      <c r="F7020" s="33"/>
    </row>
    <row r="7021" ht="13.55" customHeight="1">
      <c r="A7021" s="12">
        <v>34.9663958</v>
      </c>
      <c r="B7021" s="12">
        <v>32.7334637</v>
      </c>
      <c r="C7021" s="12">
        <v>1063.722844596290</v>
      </c>
      <c r="D7021" s="32">
        <v>202.982479659965</v>
      </c>
      <c r="E7021" s="32">
        <v>355.108563120782</v>
      </c>
      <c r="F7021" s="33"/>
    </row>
    <row r="7022" ht="13.55" customHeight="1">
      <c r="A7022" s="12">
        <v>34.9665198</v>
      </c>
      <c r="B7022" s="12">
        <v>32.7333036</v>
      </c>
      <c r="C7022" s="12">
        <v>1065.504012797240</v>
      </c>
      <c r="D7022" s="32">
        <v>203.002553032239</v>
      </c>
      <c r="E7022" s="32">
        <v>355.088489748508</v>
      </c>
      <c r="F7022" s="33"/>
    </row>
    <row r="7023" ht="13.55" customHeight="1">
      <c r="A7023" s="12">
        <v>34.9665818</v>
      </c>
      <c r="B7023" s="12">
        <v>32.7328498</v>
      </c>
      <c r="C7023" s="12">
        <v>1061.912281447870</v>
      </c>
      <c r="D7023" s="32">
        <v>203.044475217217</v>
      </c>
      <c r="E7023" s="32">
        <v>355.046567563531</v>
      </c>
      <c r="F7023" s="33"/>
    </row>
    <row r="7024" ht="13.55" customHeight="1">
      <c r="A7024" s="12">
        <v>34.9667239</v>
      </c>
      <c r="B7024" s="12">
        <v>32.732752</v>
      </c>
      <c r="C7024" s="12">
        <v>1064.516195230550</v>
      </c>
      <c r="D7024" s="32">
        <v>203.062616058491</v>
      </c>
      <c r="E7024" s="32">
        <v>355.028426722256</v>
      </c>
      <c r="F7024" s="33"/>
    </row>
    <row r="7025" ht="13.55" customHeight="1">
      <c r="A7025" s="12">
        <v>34.967094</v>
      </c>
      <c r="B7025" s="12">
        <v>32.7327076</v>
      </c>
      <c r="C7025" s="12">
        <v>1068.032215274</v>
      </c>
      <c r="D7025" s="32">
        <v>203.103967546604</v>
      </c>
      <c r="E7025" s="32">
        <v>354.987075234143</v>
      </c>
      <c r="F7025" s="33"/>
    </row>
    <row r="7026" ht="13.55" customHeight="1">
      <c r="A7026" s="12">
        <v>34.9678768</v>
      </c>
      <c r="B7026" s="12">
        <v>32.7328789</v>
      </c>
      <c r="C7026" s="12">
        <v>1076.315321638010</v>
      </c>
      <c r="D7026" s="32">
        <v>203.192399458170</v>
      </c>
      <c r="E7026" s="32">
        <v>354.898643322577</v>
      </c>
      <c r="F7026" s="33"/>
    </row>
    <row r="7027" ht="13.55" customHeight="1">
      <c r="A7027" s="12">
        <v>34.9680691</v>
      </c>
      <c r="B7027" s="12">
        <v>32.7327876</v>
      </c>
      <c r="C7027" s="12">
        <v>1079.213139789380</v>
      </c>
      <c r="D7027" s="32">
        <v>203.215343770112</v>
      </c>
      <c r="E7027" s="32">
        <v>354.875699010635</v>
      </c>
      <c r="F7027" s="33"/>
    </row>
    <row r="7028" ht="13.55" customHeight="1">
      <c r="A7028" s="12">
        <v>34.9680927</v>
      </c>
      <c r="B7028" s="12">
        <v>32.7321543</v>
      </c>
      <c r="C7028" s="12">
        <v>1079.637010273290</v>
      </c>
      <c r="D7028" s="32">
        <v>203.273110397258</v>
      </c>
      <c r="E7028" s="32">
        <v>354.817932383489</v>
      </c>
      <c r="F7028" s="33"/>
    </row>
    <row r="7029" ht="13.55" customHeight="1">
      <c r="A7029" s="12">
        <v>34.9679686</v>
      </c>
      <c r="B7029" s="12">
        <v>32.7316141</v>
      </c>
      <c r="C7029" s="12">
        <v>1078.851414663150</v>
      </c>
      <c r="D7029" s="32">
        <v>203.324231622789</v>
      </c>
      <c r="E7029" s="32">
        <v>354.766811157958</v>
      </c>
      <c r="F7029" s="33"/>
    </row>
    <row r="7030" ht="13.55" customHeight="1">
      <c r="A7030" s="12">
        <v>34.967974</v>
      </c>
      <c r="B7030" s="12">
        <v>32.731344</v>
      </c>
      <c r="C7030" s="12">
        <v>1079.873456376750</v>
      </c>
      <c r="D7030" s="32">
        <v>203.348850818577</v>
      </c>
      <c r="E7030" s="32">
        <v>354.742191962170</v>
      </c>
      <c r="F7030" s="33"/>
    </row>
    <row r="7031" ht="13.55" customHeight="1">
      <c r="A7031" s="12">
        <v>34.9680333</v>
      </c>
      <c r="B7031" s="12">
        <v>32.7310146</v>
      </c>
      <c r="C7031" s="12">
        <v>1084.429918609640</v>
      </c>
      <c r="D7031" s="32">
        <v>203.379582006544</v>
      </c>
      <c r="E7031" s="32">
        <v>354.711460774203</v>
      </c>
      <c r="F7031" s="33"/>
    </row>
    <row r="7032" ht="13.55" customHeight="1">
      <c r="A7032" s="12">
        <v>34.9678444</v>
      </c>
      <c r="B7032" s="12">
        <v>32.7306655</v>
      </c>
      <c r="C7032" s="12">
        <v>1081.459913760930</v>
      </c>
      <c r="D7032" s="32">
        <v>203.417701572868</v>
      </c>
      <c r="E7032" s="32">
        <v>354.673341207879</v>
      </c>
      <c r="F7032" s="33"/>
    </row>
    <row r="7033" ht="13.55" customHeight="1">
      <c r="A7033" s="12">
        <v>34.9678444</v>
      </c>
      <c r="B7033" s="12">
        <v>32.730481</v>
      </c>
      <c r="C7033" s="12">
        <v>1085.070646954170</v>
      </c>
      <c r="D7033" s="32">
        <v>203.434513164047</v>
      </c>
      <c r="E7033" s="32">
        <v>354.6565296167</v>
      </c>
      <c r="F7033" s="33"/>
    </row>
    <row r="7034" ht="13.55" customHeight="1">
      <c r="A7034" s="12">
        <v>34.9678768</v>
      </c>
      <c r="B7034" s="12">
        <v>32.7302373</v>
      </c>
      <c r="C7034" s="12">
        <v>1090.557018629</v>
      </c>
      <c r="D7034" s="32">
        <v>203.457009424555</v>
      </c>
      <c r="E7034" s="32">
        <v>354.634033356192</v>
      </c>
      <c r="F7034" s="33"/>
    </row>
    <row r="7035" ht="13.55" customHeight="1">
      <c r="A7035" s="12">
        <v>34.9676177</v>
      </c>
      <c r="B7035" s="12">
        <v>32.7299013</v>
      </c>
      <c r="C7035" s="12">
        <v>1085.492104301210</v>
      </c>
      <c r="D7035" s="32">
        <v>203.499050221868</v>
      </c>
      <c r="E7035" s="32">
        <v>354.591992558879</v>
      </c>
      <c r="F7035" s="33"/>
    </row>
    <row r="7036" ht="13.55" customHeight="1">
      <c r="A7036" s="12">
        <v>34.967677</v>
      </c>
      <c r="B7036" s="12">
        <v>32.7296246</v>
      </c>
      <c r="C7036" s="12">
        <v>1087.802281182580</v>
      </c>
      <c r="D7036" s="32">
        <v>203.525111647114</v>
      </c>
      <c r="E7036" s="32">
        <v>354.565931133633</v>
      </c>
      <c r="F7036" s="33"/>
    </row>
    <row r="7037" ht="13.55" customHeight="1">
      <c r="A7037" s="12">
        <v>34.967947</v>
      </c>
      <c r="B7037" s="12">
        <v>32.7292623</v>
      </c>
      <c r="C7037" s="12">
        <v>1096.062487509790</v>
      </c>
      <c r="D7037" s="32">
        <v>203.569734973816</v>
      </c>
      <c r="E7037" s="32">
        <v>354.521307806931</v>
      </c>
      <c r="F7037" s="33"/>
    </row>
    <row r="7038" ht="13.55" customHeight="1">
      <c r="A7038" s="12">
        <v>34.9679254</v>
      </c>
      <c r="B7038" s="12">
        <v>32.7288012</v>
      </c>
      <c r="C7038" s="12">
        <v>1090.789270173350</v>
      </c>
      <c r="D7038" s="32">
        <v>203.611819696105</v>
      </c>
      <c r="E7038" s="32">
        <v>354.479223084642</v>
      </c>
      <c r="F7038" s="33"/>
    </row>
    <row r="7039" ht="13.55" customHeight="1">
      <c r="A7039" s="12">
        <v>34.9680333</v>
      </c>
      <c r="B7039" s="12">
        <v>32.7283862</v>
      </c>
      <c r="C7039" s="12">
        <v>1095.756229055</v>
      </c>
      <c r="D7039" s="32">
        <v>203.651492656206</v>
      </c>
      <c r="E7039" s="32">
        <v>354.439550124541</v>
      </c>
      <c r="F7039" s="33"/>
    </row>
    <row r="7040" ht="13.55" customHeight="1">
      <c r="A7040" s="12">
        <v>34.967893</v>
      </c>
      <c r="B7040" s="12">
        <v>32.7281754</v>
      </c>
      <c r="C7040" s="12">
        <v>1092.844698631780</v>
      </c>
      <c r="D7040" s="32">
        <v>203.676238011011</v>
      </c>
      <c r="E7040" s="32">
        <v>354.414804769736</v>
      </c>
      <c r="F7040" s="33"/>
    </row>
    <row r="7041" ht="13.55" customHeight="1">
      <c r="A7041" s="12">
        <v>34.9678066</v>
      </c>
      <c r="B7041" s="12">
        <v>32.7279844</v>
      </c>
      <c r="C7041" s="12">
        <v>1091.0909962546</v>
      </c>
      <c r="D7041" s="32">
        <v>203.696117380799</v>
      </c>
      <c r="E7041" s="32">
        <v>354.394925399948</v>
      </c>
      <c r="F7041" s="33"/>
    </row>
    <row r="7042" ht="13.55" customHeight="1">
      <c r="A7042" s="12">
        <v>34.9680387</v>
      </c>
      <c r="B7042" s="12">
        <v>32.7275693</v>
      </c>
      <c r="C7042" s="12">
        <v>1096.968844620650</v>
      </c>
      <c r="D7042" s="32">
        <v>203.741907697366</v>
      </c>
      <c r="E7042" s="32">
        <v>354.349135083381</v>
      </c>
      <c r="F7042" s="33"/>
    </row>
    <row r="7043" ht="13.55" customHeight="1">
      <c r="A7043" s="12">
        <v>34.9681791</v>
      </c>
      <c r="B7043" s="12">
        <v>32.7273388</v>
      </c>
      <c r="C7043" s="12">
        <v>1098.798004487020</v>
      </c>
      <c r="D7043" s="32">
        <v>203.768077830985</v>
      </c>
      <c r="E7043" s="32">
        <v>354.322964949762</v>
      </c>
      <c r="F7043" s="33"/>
    </row>
    <row r="7044" ht="13.55" customHeight="1">
      <c r="A7044" s="12">
        <v>34.9682206</v>
      </c>
      <c r="B7044" s="12">
        <v>32.7270213</v>
      </c>
      <c r="C7044" s="12">
        <v>1097.143380416820</v>
      </c>
      <c r="D7044" s="32">
        <v>203.797374562456</v>
      </c>
      <c r="E7044" s="32">
        <v>354.293668218291</v>
      </c>
      <c r="F7044" s="33"/>
    </row>
    <row r="7045" ht="13.55" customHeight="1">
      <c r="A7045" s="12">
        <v>34.9683299</v>
      </c>
      <c r="B7045" s="12">
        <v>32.7268923</v>
      </c>
      <c r="C7045" s="12">
        <v>1098.9719308052</v>
      </c>
      <c r="D7045" s="32">
        <v>203.814282642967</v>
      </c>
      <c r="E7045" s="32">
        <v>354.276760137780</v>
      </c>
      <c r="F7045" s="33"/>
    </row>
    <row r="7046" ht="13.55" customHeight="1">
      <c r="A7046" s="12">
        <v>34.9684652</v>
      </c>
      <c r="B7046" s="12">
        <v>32.727016</v>
      </c>
      <c r="C7046" s="12">
        <v>1096.089486462670</v>
      </c>
      <c r="D7046" s="32">
        <v>203.833081510039</v>
      </c>
      <c r="E7046" s="32">
        <v>354.257961270708</v>
      </c>
      <c r="F7046" s="33"/>
    </row>
    <row r="7047" ht="13.55" customHeight="1">
      <c r="A7047" s="12">
        <v>34.968449</v>
      </c>
      <c r="B7047" s="12">
        <v>32.7273717</v>
      </c>
      <c r="C7047" s="12">
        <v>1097.458102390170</v>
      </c>
      <c r="D7047" s="32">
        <v>203.865543274419</v>
      </c>
      <c r="E7047" s="32">
        <v>354.225499506328</v>
      </c>
      <c r="F7047" s="33"/>
    </row>
    <row r="7048" ht="13.55" customHeight="1">
      <c r="A7048" s="12">
        <v>34.9685894</v>
      </c>
      <c r="B7048" s="12">
        <v>32.7277538</v>
      </c>
      <c r="C7048" s="12">
        <v>1090.045553604</v>
      </c>
      <c r="D7048" s="32">
        <v>203.903700415021</v>
      </c>
      <c r="E7048" s="32">
        <v>354.187342365726</v>
      </c>
      <c r="F7048" s="33"/>
    </row>
    <row r="7049" ht="13.55" customHeight="1">
      <c r="A7049" s="12">
        <v>34.968449</v>
      </c>
      <c r="B7049" s="12">
        <v>32.7280634</v>
      </c>
      <c r="C7049" s="12">
        <v>1095.234648334520</v>
      </c>
      <c r="D7049" s="32">
        <v>203.935943075466</v>
      </c>
      <c r="E7049" s="32">
        <v>354.155099705281</v>
      </c>
      <c r="F7049" s="33"/>
    </row>
    <row r="7050" ht="13.55" customHeight="1">
      <c r="A7050" s="12">
        <v>34.9684382</v>
      </c>
      <c r="B7050" s="12">
        <v>32.7283006</v>
      </c>
      <c r="C7050" s="12">
        <v>1092.792019888440</v>
      </c>
      <c r="D7050" s="32">
        <v>203.957590405217</v>
      </c>
      <c r="E7050" s="32">
        <v>354.133452375530</v>
      </c>
      <c r="F7050" s="33"/>
    </row>
    <row r="7051" ht="13.55" customHeight="1">
      <c r="A7051" s="12">
        <v>34.9685246</v>
      </c>
      <c r="B7051" s="12">
        <v>32.7293611</v>
      </c>
      <c r="C7051" s="12">
        <v>1088.261162836290</v>
      </c>
      <c r="D7051" s="32">
        <v>204.054700212934</v>
      </c>
      <c r="E7051" s="32">
        <v>354.036342567814</v>
      </c>
      <c r="F7051" s="33"/>
    </row>
    <row r="7052" ht="13.55" customHeight="1">
      <c r="A7052" s="12">
        <v>34.9686109</v>
      </c>
      <c r="B7052" s="12">
        <v>32.7296708</v>
      </c>
      <c r="C7052" s="12">
        <v>1087.872866817960</v>
      </c>
      <c r="D7052" s="32">
        <v>204.084507175294</v>
      </c>
      <c r="E7052" s="32">
        <v>354.006535605453</v>
      </c>
      <c r="F7052" s="33"/>
    </row>
    <row r="7053" ht="13.55" customHeight="1">
      <c r="A7053" s="12">
        <v>34.9688917</v>
      </c>
      <c r="B7053" s="12">
        <v>32.7297959</v>
      </c>
      <c r="C7053" s="12">
        <v>1078.855972768650</v>
      </c>
      <c r="D7053" s="32">
        <v>204.117746462162</v>
      </c>
      <c r="E7053" s="32">
        <v>353.973296318585</v>
      </c>
      <c r="F7053" s="33"/>
    </row>
    <row r="7054" ht="13.55" customHeight="1">
      <c r="A7054" s="12">
        <v>34.9695694</v>
      </c>
      <c r="B7054" s="12">
        <v>32.7304022</v>
      </c>
      <c r="C7054" s="12">
        <v>1082.076944204330</v>
      </c>
      <c r="D7054" s="32">
        <v>204.211184982888</v>
      </c>
      <c r="E7054" s="32">
        <v>353.879857797859</v>
      </c>
      <c r="F7054" s="33"/>
    </row>
    <row r="7055" ht="13.55" customHeight="1">
      <c r="A7055" s="12">
        <v>34.9707468</v>
      </c>
      <c r="B7055" s="12">
        <v>32.7300819</v>
      </c>
      <c r="C7055" s="12">
        <v>1059.329248849480</v>
      </c>
      <c r="D7055" s="32">
        <v>204.345319521953</v>
      </c>
      <c r="E7055" s="32">
        <v>353.745723258794</v>
      </c>
      <c r="F7055" s="33"/>
    </row>
    <row r="7056" ht="13.55" customHeight="1">
      <c r="A7056" s="12">
        <v>34.9709052</v>
      </c>
      <c r="B7056" s="12">
        <v>32.7302175</v>
      </c>
      <c r="C7056" s="12">
        <v>1057.523452491090</v>
      </c>
      <c r="D7056" s="32">
        <v>204.366834047308</v>
      </c>
      <c r="E7056" s="32">
        <v>353.724208733439</v>
      </c>
      <c r="F7056" s="33"/>
    </row>
    <row r="7057" ht="13.55" customHeight="1">
      <c r="A7057" s="12">
        <v>34.9710131</v>
      </c>
      <c r="B7057" s="12">
        <v>32.730705</v>
      </c>
      <c r="C7057" s="12">
        <v>1059.4268473227</v>
      </c>
      <c r="D7057" s="32">
        <v>204.412845847608</v>
      </c>
      <c r="E7057" s="32">
        <v>353.678196933139</v>
      </c>
      <c r="F7057" s="33"/>
    </row>
    <row r="7058" ht="13.55" customHeight="1">
      <c r="A7058" s="12">
        <v>34.9710725</v>
      </c>
      <c r="B7058" s="12">
        <v>32.7311595</v>
      </c>
      <c r="C7058" s="12">
        <v>1062.262918465690</v>
      </c>
      <c r="D7058" s="32">
        <v>204.454782219305</v>
      </c>
      <c r="E7058" s="32">
        <v>353.636260561442</v>
      </c>
      <c r="F7058" s="33"/>
    </row>
    <row r="7059" ht="13.55" customHeight="1">
      <c r="A7059" s="12">
        <v>34.9715597</v>
      </c>
      <c r="B7059" s="12">
        <v>32.7316255</v>
      </c>
      <c r="C7059" s="12">
        <v>1057.329171019480</v>
      </c>
      <c r="D7059" s="32">
        <v>204.523613518414</v>
      </c>
      <c r="E7059" s="32">
        <v>353.567429262333</v>
      </c>
      <c r="F7059" s="33"/>
    </row>
    <row r="7060" ht="13.55" customHeight="1">
      <c r="A7060" s="12">
        <v>34.9721305</v>
      </c>
      <c r="B7060" s="12">
        <v>32.7319698</v>
      </c>
      <c r="C7060" s="12">
        <v>1048.262185192150</v>
      </c>
      <c r="D7060" s="32">
        <v>204.594413358746</v>
      </c>
      <c r="E7060" s="32">
        <v>353.496629422001</v>
      </c>
      <c r="F7060" s="33"/>
    </row>
    <row r="7061" ht="13.55" customHeight="1">
      <c r="A7061" s="12">
        <v>34.9721903</v>
      </c>
      <c r="B7061" s="12">
        <v>32.7322839</v>
      </c>
      <c r="C7061" s="12">
        <v>1048.719352742580</v>
      </c>
      <c r="D7061" s="32">
        <v>204.623795488385</v>
      </c>
      <c r="E7061" s="32">
        <v>353.467247292362</v>
      </c>
      <c r="F7061" s="33"/>
    </row>
    <row r="7062" ht="13.55" customHeight="1">
      <c r="A7062" s="12">
        <v>34.9719752</v>
      </c>
      <c r="B7062" s="12">
        <v>32.7327776</v>
      </c>
      <c r="C7062" s="12">
        <v>1056.667236418650</v>
      </c>
      <c r="D7062" s="32">
        <v>204.674743115516</v>
      </c>
      <c r="E7062" s="32">
        <v>353.416299665231</v>
      </c>
      <c r="F7062" s="33"/>
    </row>
    <row r="7063" ht="13.55" customHeight="1">
      <c r="A7063" s="12">
        <v>34.9720765</v>
      </c>
      <c r="B7063" s="12">
        <v>32.7332478</v>
      </c>
      <c r="C7063" s="12">
        <v>1054.080187532980</v>
      </c>
      <c r="D7063" s="32">
        <v>204.719042208330</v>
      </c>
      <c r="E7063" s="32">
        <v>353.372000572417</v>
      </c>
      <c r="F7063" s="33"/>
    </row>
    <row r="7064" ht="13.55" customHeight="1">
      <c r="A7064" s="12">
        <v>34.9722964</v>
      </c>
      <c r="B7064" s="12">
        <v>32.7336163</v>
      </c>
      <c r="C7064" s="12">
        <v>1051.198683668860</v>
      </c>
      <c r="D7064" s="32">
        <v>204.760578543961</v>
      </c>
      <c r="E7064" s="32">
        <v>353.330464236787</v>
      </c>
      <c r="F7064" s="33"/>
    </row>
    <row r="7065" ht="13.55" customHeight="1">
      <c r="A7065" s="12">
        <v>34.9727606</v>
      </c>
      <c r="B7065" s="12">
        <v>32.734051</v>
      </c>
      <c r="C7065" s="12">
        <v>1041.615440517670</v>
      </c>
      <c r="D7065" s="32">
        <v>204.825640745034</v>
      </c>
      <c r="E7065" s="32">
        <v>353.265402035713</v>
      </c>
      <c r="F7065" s="33"/>
    </row>
    <row r="7066" ht="13.55" customHeight="1">
      <c r="A7066" s="12">
        <v>34.9726897</v>
      </c>
      <c r="B7066" s="12">
        <v>32.7342278</v>
      </c>
      <c r="C7066" s="12">
        <v>1044.085709257840</v>
      </c>
      <c r="D7066" s="32">
        <v>204.843575477698</v>
      </c>
      <c r="E7066" s="32">
        <v>353.247467303050</v>
      </c>
      <c r="F7066" s="33"/>
    </row>
    <row r="7067" ht="13.55" customHeight="1">
      <c r="A7067" s="12">
        <v>34.9722523</v>
      </c>
      <c r="B7067" s="12">
        <v>32.7345971</v>
      </c>
      <c r="C7067" s="12">
        <v>1052.985271688840</v>
      </c>
      <c r="D7067" s="32">
        <v>204.902717653940</v>
      </c>
      <c r="E7067" s="32">
        <v>353.188325126807</v>
      </c>
      <c r="F7067" s="33"/>
    </row>
    <row r="7068" ht="13.55" customHeight="1">
      <c r="A7068" s="12">
        <v>34.9722085</v>
      </c>
      <c r="B7068" s="12">
        <v>32.7347972</v>
      </c>
      <c r="C7068" s="12">
        <v>1052.926423532350</v>
      </c>
      <c r="D7068" s="32">
        <v>204.921589492217</v>
      </c>
      <c r="E7068" s="32">
        <v>353.169453288530</v>
      </c>
      <c r="F7068" s="33"/>
    </row>
    <row r="7069" ht="13.55" customHeight="1">
      <c r="A7069" s="12">
        <v>34.9724098</v>
      </c>
      <c r="B7069" s="12">
        <v>32.7352631</v>
      </c>
      <c r="C7069" s="12">
        <v>1043.6161337398</v>
      </c>
      <c r="D7069" s="32">
        <v>204.969580200878</v>
      </c>
      <c r="E7069" s="32">
        <v>353.121462579869</v>
      </c>
      <c r="F7069" s="33"/>
    </row>
    <row r="7070" ht="13.55" customHeight="1">
      <c r="A7070" s="12">
        <v>34.9722924</v>
      </c>
      <c r="B7070" s="12">
        <v>32.7356647</v>
      </c>
      <c r="C7070" s="12">
        <v>1047.613840701940</v>
      </c>
      <c r="D7070" s="32">
        <v>205.008431246439</v>
      </c>
      <c r="E7070" s="32">
        <v>353.082611534308</v>
      </c>
      <c r="F7070" s="33"/>
    </row>
    <row r="7071" ht="13.55" customHeight="1">
      <c r="A7071" s="12">
        <v>34.9721243</v>
      </c>
      <c r="B7071" s="12">
        <v>32.7359732</v>
      </c>
      <c r="C7071" s="12">
        <v>1048.113875066120</v>
      </c>
      <c r="D7071" s="32">
        <v>205.042188054493</v>
      </c>
      <c r="E7071" s="32">
        <v>353.048854726254</v>
      </c>
      <c r="F7071" s="33"/>
    </row>
    <row r="7072" ht="13.55" customHeight="1">
      <c r="A7072" s="12">
        <v>34.9718914</v>
      </c>
      <c r="B7072" s="12">
        <v>32.7363614</v>
      </c>
      <c r="C7072" s="12">
        <v>1048.170112754510</v>
      </c>
      <c r="D7072" s="32">
        <v>205.086026580639</v>
      </c>
      <c r="E7072" s="32">
        <v>353.005016200108</v>
      </c>
      <c r="F7072" s="33"/>
    </row>
    <row r="7073" ht="13.55" customHeight="1">
      <c r="A7073" s="12">
        <v>34.9718735</v>
      </c>
      <c r="B7073" s="12">
        <v>32.736383</v>
      </c>
      <c r="C7073" s="12">
        <v>1048.456534826220</v>
      </c>
      <c r="D7073" s="32">
        <v>205.088826769632</v>
      </c>
      <c r="E7073" s="32">
        <v>353.002216011115</v>
      </c>
      <c r="F7073" s="33"/>
    </row>
    <row r="7074" ht="13.55" customHeight="1">
      <c r="A7074" s="12">
        <v>34.97161</v>
      </c>
      <c r="B7074" s="12">
        <v>32.736701</v>
      </c>
      <c r="C7074" s="12">
        <v>1051.286053551410</v>
      </c>
      <c r="D7074" s="32">
        <v>205.130034157209</v>
      </c>
      <c r="E7074" s="32">
        <v>352.961008623538</v>
      </c>
      <c r="F7074" s="33"/>
    </row>
    <row r="7075" ht="13.55" customHeight="1">
      <c r="A7075" s="12">
        <v>34.9714615</v>
      </c>
      <c r="B7075" s="12">
        <v>32.736973</v>
      </c>
      <c r="C7075" s="12">
        <v>1050.523732408610</v>
      </c>
      <c r="D7075" s="32">
        <v>205.159815104457</v>
      </c>
      <c r="E7075" s="32">
        <v>352.931227676290</v>
      </c>
      <c r="F7075" s="33"/>
    </row>
    <row r="7076" ht="13.55" customHeight="1">
      <c r="A7076" s="12">
        <v>34.9714353</v>
      </c>
      <c r="B7076" s="12">
        <v>32.7372735</v>
      </c>
      <c r="C7076" s="12">
        <v>1047.540059918260</v>
      </c>
      <c r="D7076" s="32">
        <v>205.187350268944</v>
      </c>
      <c r="E7076" s="32">
        <v>352.903692511804</v>
      </c>
      <c r="F7076" s="33"/>
    </row>
    <row r="7077" ht="13.55" customHeight="1">
      <c r="A7077" s="12">
        <v>34.9716317</v>
      </c>
      <c r="B7077" s="12">
        <v>32.7376651</v>
      </c>
      <c r="C7077" s="12">
        <v>1046.9468109623</v>
      </c>
      <c r="D7077" s="32">
        <v>205.229184539686</v>
      </c>
      <c r="E7077" s="32">
        <v>352.861858241061</v>
      </c>
      <c r="F7077" s="33"/>
    </row>
    <row r="7078" ht="13.55" customHeight="1">
      <c r="A7078" s="12">
        <v>34.9723184</v>
      </c>
      <c r="B7078" s="12">
        <v>32.7378849</v>
      </c>
      <c r="C7078" s="12">
        <v>1048.585880960380</v>
      </c>
      <c r="D7078" s="32">
        <v>205.308124881172</v>
      </c>
      <c r="E7078" s="32">
        <v>352.782917899575</v>
      </c>
      <c r="F7078" s="33"/>
    </row>
    <row r="7079" ht="13.55" customHeight="1">
      <c r="A7079" s="12">
        <v>34.9724075</v>
      </c>
      <c r="B7079" s="12">
        <v>32.7379159</v>
      </c>
      <c r="C7079" s="12">
        <v>1048.073925853220</v>
      </c>
      <c r="D7079" s="32">
        <v>205.318427001457</v>
      </c>
      <c r="E7079" s="32">
        <v>352.772615779290</v>
      </c>
      <c r="F7079" s="33"/>
    </row>
    <row r="7080" ht="13.55" customHeight="1">
      <c r="A7080" s="12">
        <v>34.9725364</v>
      </c>
      <c r="B7080" s="12">
        <v>32.7380299</v>
      </c>
      <c r="C7080" s="12">
        <v>1046.772958982130</v>
      </c>
      <c r="D7080" s="32">
        <v>205.336127788960</v>
      </c>
      <c r="E7080" s="32">
        <v>352.754914991787</v>
      </c>
      <c r="F7080" s="33"/>
    </row>
    <row r="7081" ht="13.55" customHeight="1">
      <c r="A7081" s="12">
        <v>34.9725725</v>
      </c>
      <c r="B7081" s="12">
        <v>32.7382155</v>
      </c>
      <c r="C7081" s="12">
        <v>1048.465346514250</v>
      </c>
      <c r="D7081" s="32">
        <v>205.353508728327</v>
      </c>
      <c r="E7081" s="32">
        <v>352.737534052420</v>
      </c>
      <c r="F7081" s="33"/>
    </row>
    <row r="7082" ht="13.55" customHeight="1">
      <c r="A7082" s="12">
        <v>34.9725286</v>
      </c>
      <c r="B7082" s="12">
        <v>32.7385615</v>
      </c>
      <c r="C7082" s="12">
        <v>1055.795470879230</v>
      </c>
      <c r="D7082" s="32">
        <v>205.385410378810</v>
      </c>
      <c r="E7082" s="32">
        <v>352.705632401937</v>
      </c>
      <c r="F7082" s="33"/>
    </row>
    <row r="7083" ht="13.55" customHeight="1">
      <c r="A7083" s="12">
        <v>34.9725312</v>
      </c>
      <c r="B7083" s="12">
        <v>32.7389893</v>
      </c>
      <c r="C7083" s="12">
        <v>1060.931045468440</v>
      </c>
      <c r="D7083" s="32">
        <v>205.424391001747</v>
      </c>
      <c r="E7083" s="32">
        <v>352.666651779</v>
      </c>
      <c r="F7083" s="33"/>
    </row>
    <row r="7084" ht="13.55" customHeight="1">
      <c r="A7084" s="12">
        <v>34.9725854</v>
      </c>
      <c r="B7084" s="12">
        <v>32.7390994</v>
      </c>
      <c r="C7084" s="12">
        <v>1061.2845473545</v>
      </c>
      <c r="D7084" s="32">
        <v>205.436093871195</v>
      </c>
      <c r="E7084" s="32">
        <v>352.654948909552</v>
      </c>
      <c r="F7084" s="33"/>
    </row>
    <row r="7085" ht="13.55" customHeight="1">
      <c r="A7085" s="12">
        <v>34.9727529</v>
      </c>
      <c r="B7085" s="12">
        <v>32.7391372</v>
      </c>
      <c r="C7085" s="12">
        <v>1059.0736695942</v>
      </c>
      <c r="D7085" s="32">
        <v>205.455034831204</v>
      </c>
      <c r="E7085" s="32">
        <v>352.636007949544</v>
      </c>
      <c r="F7085" s="33"/>
    </row>
    <row r="7086" ht="13.55" customHeight="1">
      <c r="A7086" s="12">
        <v>34.9731336</v>
      </c>
      <c r="B7086" s="12">
        <v>32.7389912</v>
      </c>
      <c r="C7086" s="12">
        <v>1058.707303506430</v>
      </c>
      <c r="D7086" s="32">
        <v>205.499407715403</v>
      </c>
      <c r="E7086" s="32">
        <v>352.591635065345</v>
      </c>
      <c r="F7086" s="33"/>
    </row>
    <row r="7087" ht="13.55" customHeight="1">
      <c r="A7087" s="12">
        <v>34.9734928</v>
      </c>
      <c r="B7087" s="12">
        <v>32.7388116</v>
      </c>
      <c r="C7087" s="12">
        <v>1060.277303756380</v>
      </c>
      <c r="D7087" s="32">
        <v>205.542571132070</v>
      </c>
      <c r="E7087" s="32">
        <v>352.548471648677</v>
      </c>
      <c r="F7087" s="33"/>
    </row>
    <row r="7088" ht="13.55" customHeight="1">
      <c r="A7088" s="12">
        <v>34.9737216</v>
      </c>
      <c r="B7088" s="12">
        <v>32.7387496</v>
      </c>
      <c r="C7088" s="12">
        <v>1064.095307879540</v>
      </c>
      <c r="D7088" s="32">
        <v>205.568632211488</v>
      </c>
      <c r="E7088" s="32">
        <v>352.522410569259</v>
      </c>
      <c r="F7088" s="33"/>
    </row>
    <row r="7089" ht="13.55" customHeight="1">
      <c r="A7089" s="12">
        <v>34.9740199</v>
      </c>
      <c r="B7089" s="12">
        <v>32.7384328</v>
      </c>
      <c r="C7089" s="12">
        <v>1057.641409017430</v>
      </c>
      <c r="D7089" s="32">
        <v>205.612602732530</v>
      </c>
      <c r="E7089" s="32">
        <v>352.478440048217</v>
      </c>
      <c r="F7089" s="33"/>
    </row>
    <row r="7090" ht="13.55" customHeight="1">
      <c r="A7090" s="12">
        <v>34.9741991</v>
      </c>
      <c r="B7090" s="12">
        <v>32.7383584</v>
      </c>
      <c r="C7090" s="12">
        <v>1055.988397762140</v>
      </c>
      <c r="D7090" s="32">
        <v>205.633650339851</v>
      </c>
      <c r="E7090" s="32">
        <v>352.457392440896</v>
      </c>
      <c r="F7090" s="33"/>
    </row>
    <row r="7091" ht="13.55" customHeight="1">
      <c r="A7091" s="12">
        <v>34.974323</v>
      </c>
      <c r="B7091" s="12">
        <v>32.7385494</v>
      </c>
      <c r="C7091" s="12">
        <v>1057.522589216170</v>
      </c>
      <c r="D7091" s="32">
        <v>205.655846529235</v>
      </c>
      <c r="E7091" s="32">
        <v>352.435196251512</v>
      </c>
      <c r="F7091" s="33"/>
    </row>
    <row r="7092" ht="13.55" customHeight="1">
      <c r="A7092" s="12">
        <v>34.9743477</v>
      </c>
      <c r="B7092" s="12">
        <v>32.7387831</v>
      </c>
      <c r="C7092" s="12">
        <v>1059.537456595090</v>
      </c>
      <c r="D7092" s="32">
        <v>205.677316394019</v>
      </c>
      <c r="E7092" s="32">
        <v>352.413726386728</v>
      </c>
      <c r="F7092" s="33"/>
    </row>
    <row r="7093" ht="13.55" customHeight="1">
      <c r="A7093" s="12">
        <v>34.9742356</v>
      </c>
      <c r="B7093" s="12">
        <v>32.7392211</v>
      </c>
      <c r="C7093" s="12">
        <v>1064.636189156030</v>
      </c>
      <c r="D7093" s="32">
        <v>205.719125774215</v>
      </c>
      <c r="E7093" s="32">
        <v>352.371917006533</v>
      </c>
      <c r="F7093" s="33"/>
    </row>
    <row r="7094" ht="13.55" customHeight="1">
      <c r="A7094" s="12">
        <v>34.9739875</v>
      </c>
      <c r="B7094" s="12">
        <v>32.739651</v>
      </c>
      <c r="C7094" s="12">
        <v>1069.137416634260</v>
      </c>
      <c r="D7094" s="32">
        <v>205.767035660318</v>
      </c>
      <c r="E7094" s="32">
        <v>352.324007120429</v>
      </c>
      <c r="F7094" s="33"/>
    </row>
    <row r="7095" ht="13.55" customHeight="1">
      <c r="A7095" s="12">
        <v>34.9740241</v>
      </c>
      <c r="B7095" s="12">
        <v>32.7399418</v>
      </c>
      <c r="C7095" s="12">
        <v>1067.681781005110</v>
      </c>
      <c r="D7095" s="32">
        <v>205.793842571184</v>
      </c>
      <c r="E7095" s="32">
        <v>352.297200209563</v>
      </c>
      <c r="F7095" s="33"/>
    </row>
    <row r="7096" ht="13.55" customHeight="1">
      <c r="A7096" s="12">
        <v>34.974478</v>
      </c>
      <c r="B7096" s="12">
        <v>32.7404669</v>
      </c>
      <c r="C7096" s="12">
        <v>1063.242589038630</v>
      </c>
      <c r="D7096" s="32">
        <v>205.863386937561</v>
      </c>
      <c r="E7096" s="32">
        <v>352.227655843186</v>
      </c>
      <c r="F7096" s="33"/>
    </row>
    <row r="7097" ht="13.55" customHeight="1">
      <c r="A7097" s="12">
        <v>34.974549</v>
      </c>
      <c r="B7097" s="12">
        <v>32.7408893</v>
      </c>
      <c r="C7097" s="12">
        <v>1073.074403916250</v>
      </c>
      <c r="D7097" s="32">
        <v>205.902674783990</v>
      </c>
      <c r="E7097" s="32">
        <v>352.188367996757</v>
      </c>
      <c r="F7097" s="33"/>
    </row>
    <row r="7098" ht="13.55" customHeight="1">
      <c r="A7098" s="12">
        <v>34.9747604</v>
      </c>
      <c r="B7098" s="12">
        <v>32.741085</v>
      </c>
      <c r="C7098" s="12">
        <v>1072.311451659770</v>
      </c>
      <c r="D7098" s="32">
        <v>205.932179049534</v>
      </c>
      <c r="E7098" s="32">
        <v>352.158863731213</v>
      </c>
      <c r="F7098" s="33"/>
    </row>
    <row r="7099" ht="13.55" customHeight="1">
      <c r="A7099" s="12">
        <v>34.9751213</v>
      </c>
      <c r="B7099" s="12">
        <v>32.7412318</v>
      </c>
      <c r="C7099" s="12">
        <v>1075.887562451510</v>
      </c>
      <c r="D7099" s="32">
        <v>205.974479516740</v>
      </c>
      <c r="E7099" s="32">
        <v>352.116563264007</v>
      </c>
      <c r="F7099" s="33"/>
    </row>
    <row r="7100" ht="13.55" customHeight="1">
      <c r="A7100" s="12">
        <v>34.9755167</v>
      </c>
      <c r="B7100" s="12">
        <v>32.741064</v>
      </c>
      <c r="C7100" s="12">
        <v>1071.668612160750</v>
      </c>
      <c r="D7100" s="32">
        <v>206.021028414467</v>
      </c>
      <c r="E7100" s="32">
        <v>352.070014366280</v>
      </c>
      <c r="F7100" s="33"/>
    </row>
    <row r="7101" ht="13.55" customHeight="1">
      <c r="A7101" s="12">
        <v>34.9761876</v>
      </c>
      <c r="B7101" s="12">
        <v>32.7414372</v>
      </c>
      <c r="C7101" s="12">
        <v>1074.259534192</v>
      </c>
      <c r="D7101" s="32">
        <v>206.103013055926</v>
      </c>
      <c r="E7101" s="32">
        <v>351.988029724821</v>
      </c>
      <c r="F7101" s="33"/>
    </row>
    <row r="7102" ht="13.55" customHeight="1">
      <c r="A7102" s="12">
        <v>34.9760603</v>
      </c>
      <c r="B7102" s="12">
        <v>32.7420593</v>
      </c>
      <c r="C7102" s="12">
        <v>1088.416307872630</v>
      </c>
      <c r="D7102" s="32">
        <v>206.161434606137</v>
      </c>
      <c r="E7102" s="32">
        <v>351.929608174611</v>
      </c>
      <c r="F7102" s="33"/>
    </row>
    <row r="7103" ht="13.55" customHeight="1">
      <c r="A7103" s="12">
        <v>34.9763487</v>
      </c>
      <c r="B7103" s="12">
        <v>32.7424784</v>
      </c>
      <c r="C7103" s="12">
        <v>1086.562343823260</v>
      </c>
      <c r="D7103" s="32">
        <v>206.211299410931</v>
      </c>
      <c r="E7103" s="32">
        <v>351.879743369816</v>
      </c>
      <c r="F7103" s="33"/>
    </row>
    <row r="7104" ht="13.55" customHeight="1">
      <c r="A7104" s="12">
        <v>34.9766012</v>
      </c>
      <c r="B7104" s="12">
        <v>32.7426375</v>
      </c>
      <c r="C7104" s="12">
        <v>1085.031135441360</v>
      </c>
      <c r="D7104" s="32">
        <v>206.242897323875</v>
      </c>
      <c r="E7104" s="32">
        <v>351.848145456872</v>
      </c>
      <c r="F7104" s="33"/>
    </row>
    <row r="7105" ht="13.55" customHeight="1">
      <c r="A7105" s="12">
        <v>34.9768564</v>
      </c>
      <c r="B7105" s="12">
        <v>32.7427373</v>
      </c>
      <c r="C7105" s="12">
        <v>1085.778662507760</v>
      </c>
      <c r="D7105" s="32">
        <v>206.272695516236</v>
      </c>
      <c r="E7105" s="32">
        <v>351.818347264511</v>
      </c>
      <c r="F7105" t="s" s="11">
        <v>63</v>
      </c>
    </row>
    <row r="7106" ht="13.55" customHeight="1">
      <c r="A7106" s="12">
        <v>34.9773047</v>
      </c>
      <c r="B7106" s="12">
        <v>32.7428155</v>
      </c>
      <c r="C7106" s="12">
        <v>1087.689663691720</v>
      </c>
      <c r="D7106" s="32">
        <v>206.323050705334</v>
      </c>
      <c r="E7106" s="32">
        <v>351.767992075413</v>
      </c>
      <c r="F7106" s="33"/>
    </row>
    <row r="7107" ht="13.55" customHeight="1">
      <c r="A7107" s="12">
        <v>34.9777066</v>
      </c>
      <c r="B7107" s="12">
        <v>32.7430167</v>
      </c>
      <c r="C7107" s="12">
        <v>1088.228281510630</v>
      </c>
      <c r="D7107" s="32">
        <v>206.371353650597</v>
      </c>
      <c r="E7107" s="32">
        <v>351.719689130150</v>
      </c>
      <c r="F7107" s="33"/>
    </row>
    <row r="7108" ht="13.55" customHeight="1">
      <c r="A7108" s="12">
        <v>34.9776408</v>
      </c>
      <c r="B7108" s="12">
        <v>32.7431266</v>
      </c>
      <c r="C7108" s="12">
        <v>1088.683439163080</v>
      </c>
      <c r="D7108" s="32">
        <v>206.383755703753</v>
      </c>
      <c r="E7108" s="32">
        <v>351.707287076994</v>
      </c>
      <c r="F7108" s="33"/>
    </row>
    <row r="7109" ht="13.55" customHeight="1">
      <c r="A7109" s="12">
        <v>34.9775127</v>
      </c>
      <c r="B7109" s="12">
        <v>32.7433403</v>
      </c>
      <c r="C7109" s="12">
        <v>1089.092894256440</v>
      </c>
      <c r="D7109" s="32">
        <v>206.407880106071</v>
      </c>
      <c r="E7109" s="32">
        <v>351.683162674677</v>
      </c>
      <c r="F7109" s="33"/>
    </row>
    <row r="7110" ht="13.55" customHeight="1">
      <c r="A7110" s="12">
        <v>34.977365</v>
      </c>
      <c r="B7110" s="12">
        <v>32.7437406</v>
      </c>
      <c r="C7110" s="12">
        <v>1082.187956368020</v>
      </c>
      <c r="D7110" s="32">
        <v>206.447879086004</v>
      </c>
      <c r="E7110" s="32">
        <v>351.643163694743</v>
      </c>
      <c r="F7110" s="33"/>
    </row>
    <row r="7111" ht="13.55" customHeight="1">
      <c r="A7111" s="12">
        <v>34.9772958</v>
      </c>
      <c r="B7111" s="12">
        <v>32.7437836</v>
      </c>
      <c r="C7111" s="12">
        <v>1082.084604715740</v>
      </c>
      <c r="D7111" s="32">
        <v>206.456514024130</v>
      </c>
      <c r="E7111" s="32">
        <v>351.634528756617</v>
      </c>
      <c r="F7111" s="33"/>
    </row>
    <row r="7112" ht="13.55" customHeight="1">
      <c r="A7112" s="12">
        <v>34.9772055</v>
      </c>
      <c r="B7112" s="12">
        <v>32.7437835</v>
      </c>
      <c r="C7112" s="12">
        <v>1083.119148583070</v>
      </c>
      <c r="D7112" s="32">
        <v>206.466555199147</v>
      </c>
      <c r="E7112" s="32">
        <v>351.6244875816</v>
      </c>
      <c r="F7112" s="33"/>
    </row>
    <row r="7113" ht="13.55" customHeight="1">
      <c r="A7113" s="12">
        <v>34.9769471</v>
      </c>
      <c r="B7113" s="12">
        <v>32.7436554</v>
      </c>
      <c r="C7113" s="12">
        <v>1087.393288406860</v>
      </c>
      <c r="D7113" s="32">
        <v>206.497567961568</v>
      </c>
      <c r="E7113" s="32">
        <v>351.593474819179</v>
      </c>
      <c r="F7113" s="33"/>
    </row>
    <row r="7114" ht="13.55" customHeight="1">
      <c r="A7114" s="12">
        <v>34.9764655</v>
      </c>
      <c r="B7114" s="12">
        <v>32.7436195</v>
      </c>
      <c r="C7114" s="12">
        <v>1087.284489148460</v>
      </c>
      <c r="D7114" s="32">
        <v>206.551219173457</v>
      </c>
      <c r="E7114" s="32">
        <v>351.539823607290</v>
      </c>
      <c r="F7114" s="33"/>
    </row>
    <row r="7115" ht="13.55" customHeight="1">
      <c r="A7115" s="12">
        <v>34.9762833</v>
      </c>
      <c r="B7115" s="12">
        <v>32.7437297</v>
      </c>
      <c r="C7115" s="12">
        <v>1085.382942448160</v>
      </c>
      <c r="D7115" s="32">
        <v>206.573830322157</v>
      </c>
      <c r="E7115" s="32">
        <v>351.517212458590</v>
      </c>
      <c r="F7115" s="33"/>
    </row>
    <row r="7116" ht="13.55" customHeight="1">
      <c r="A7116" s="12">
        <v>34.9761235</v>
      </c>
      <c r="B7116" s="12">
        <v>32.7439001</v>
      </c>
      <c r="C7116" s="12">
        <v>1083.737892009320</v>
      </c>
      <c r="D7116" s="32">
        <v>206.597426661869</v>
      </c>
      <c r="E7116" s="32">
        <v>351.493616118878</v>
      </c>
      <c r="F7116" s="33"/>
    </row>
    <row r="7117" ht="13.55" customHeight="1">
      <c r="A7117" s="12">
        <v>34.9759334</v>
      </c>
      <c r="B7117" s="12">
        <v>32.7441494</v>
      </c>
      <c r="C7117" s="12">
        <v>1081.647684732630</v>
      </c>
      <c r="D7117" s="32">
        <v>206.628455113421</v>
      </c>
      <c r="E7117" s="32">
        <v>351.462587667326</v>
      </c>
      <c r="F7117" s="33"/>
    </row>
    <row r="7118" ht="13.55" customHeight="1">
      <c r="A7118" s="12">
        <v>34.9757162</v>
      </c>
      <c r="B7118" s="12">
        <v>32.744331</v>
      </c>
      <c r="C7118" s="12">
        <v>1082.254177379610</v>
      </c>
      <c r="D7118" s="32">
        <v>206.657730764285</v>
      </c>
      <c r="E7118" s="32">
        <v>351.433312016462</v>
      </c>
      <c r="F7118" s="33"/>
    </row>
    <row r="7119" ht="13.55" customHeight="1">
      <c r="A7119" s="12">
        <v>34.975492</v>
      </c>
      <c r="B7119" s="12">
        <v>32.7445584</v>
      </c>
      <c r="C7119" s="12">
        <v>1083.881284054340</v>
      </c>
      <c r="D7119" s="32">
        <v>206.690146407526</v>
      </c>
      <c r="E7119" s="32">
        <v>351.400896373221</v>
      </c>
      <c r="F7119" s="33"/>
    </row>
    <row r="7120" ht="13.55" customHeight="1">
      <c r="A7120" s="12">
        <v>34.975398</v>
      </c>
      <c r="B7120" s="12">
        <v>32.7447411</v>
      </c>
      <c r="C7120" s="12">
        <v>1083.987329010920</v>
      </c>
      <c r="D7120" s="32">
        <v>206.709801912127</v>
      </c>
      <c r="E7120" s="32">
        <v>351.381240868621</v>
      </c>
      <c r="F7120" s="33"/>
    </row>
    <row r="7121" ht="13.55" customHeight="1">
      <c r="A7121" s="12">
        <v>34.9753507</v>
      </c>
      <c r="B7121" s="12">
        <v>32.7449946</v>
      </c>
      <c r="C7121" s="12">
        <v>1081.372676362570</v>
      </c>
      <c r="D7121" s="32">
        <v>206.733490123845</v>
      </c>
      <c r="E7121" s="32">
        <v>351.357552656902</v>
      </c>
      <c r="F7121" s="33"/>
    </row>
    <row r="7122" ht="13.55" customHeight="1">
      <c r="A7122" s="12">
        <v>34.9753396</v>
      </c>
      <c r="B7122" s="12">
        <v>32.7456698</v>
      </c>
      <c r="C7122" s="12">
        <v>1075.412387933930</v>
      </c>
      <c r="D7122" s="32">
        <v>206.795021966863</v>
      </c>
      <c r="E7122" s="32">
        <v>351.296020813884</v>
      </c>
      <c r="F7122" s="33"/>
    </row>
    <row r="7123" ht="13.55" customHeight="1">
      <c r="A7123" s="12">
        <v>34.9753149</v>
      </c>
      <c r="B7123" s="12">
        <v>32.7458878</v>
      </c>
      <c r="C7123" s="12">
        <v>1073.393392562030</v>
      </c>
      <c r="D7123" s="32">
        <v>206.815073551377</v>
      </c>
      <c r="E7123" s="32">
        <v>351.275969229371</v>
      </c>
      <c r="F7123" s="33"/>
    </row>
    <row r="7124" ht="13.55" customHeight="1">
      <c r="A7124" s="12">
        <v>34.9750859</v>
      </c>
      <c r="B7124" s="12">
        <v>32.7465953</v>
      </c>
      <c r="C7124" s="12">
        <v>1067.344732829230</v>
      </c>
      <c r="D7124" s="32">
        <v>206.884383211112</v>
      </c>
      <c r="E7124" s="32">
        <v>351.206659569636</v>
      </c>
      <c r="F7124" s="33"/>
    </row>
    <row r="7125" ht="13.55" customHeight="1">
      <c r="A7125" s="12">
        <v>34.9748206</v>
      </c>
      <c r="B7125" s="12">
        <v>32.7469108</v>
      </c>
      <c r="C7125" s="12">
        <v>1064.945806084260</v>
      </c>
      <c r="D7125" s="32">
        <v>206.9255730977</v>
      </c>
      <c r="E7125" s="32">
        <v>351.165469683047</v>
      </c>
      <c r="F7125" s="33"/>
    </row>
    <row r="7126" ht="13.55" customHeight="1">
      <c r="A7126" s="12">
        <v>34.9746244</v>
      </c>
      <c r="B7126" s="12">
        <v>32.747204</v>
      </c>
      <c r="C7126" s="12">
        <v>1060.971425848230</v>
      </c>
      <c r="D7126" s="32">
        <v>206.960064020409</v>
      </c>
      <c r="E7126" s="32">
        <v>351.130978760338</v>
      </c>
      <c r="F7126" s="33"/>
    </row>
    <row r="7127" ht="13.55" customHeight="1">
      <c r="A7127" s="12">
        <v>34.9744587</v>
      </c>
      <c r="B7127" s="12">
        <v>32.7475868</v>
      </c>
      <c r="C7127" s="12">
        <v>1053.879380585250</v>
      </c>
      <c r="D7127" s="32">
        <v>206.999509836638</v>
      </c>
      <c r="E7127" s="32">
        <v>351.091532944109</v>
      </c>
      <c r="F7127" s="33"/>
    </row>
    <row r="7128" ht="13.55" customHeight="1">
      <c r="A7128" s="12">
        <v>34.9743858</v>
      </c>
      <c r="B7128" s="12">
        <v>32.7475941</v>
      </c>
      <c r="C7128" s="12">
        <v>1053.505823681880</v>
      </c>
      <c r="D7128" s="32">
        <v>207.007643304365</v>
      </c>
      <c r="E7128" s="32">
        <v>351.083399476382</v>
      </c>
      <c r="F7128" s="33"/>
    </row>
    <row r="7129" ht="13.55" customHeight="1">
      <c r="A7129" s="12">
        <v>34.9743333</v>
      </c>
      <c r="B7129" s="12">
        <v>32.7475795</v>
      </c>
      <c r="C7129" s="12">
        <v>1053.159680096190</v>
      </c>
      <c r="D7129" s="32">
        <v>207.013631005390</v>
      </c>
      <c r="E7129" s="32">
        <v>351.077411775357</v>
      </c>
      <c r="F7129" s="33"/>
    </row>
    <row r="7130" ht="13.55" customHeight="1">
      <c r="A7130" s="12">
        <v>34.974278</v>
      </c>
      <c r="B7130" s="12">
        <v>32.7475431</v>
      </c>
      <c r="C7130" s="12">
        <v>1052.716819271530</v>
      </c>
      <c r="D7130" s="32">
        <v>207.020617624149</v>
      </c>
      <c r="E7130" s="32">
        <v>351.070425156598</v>
      </c>
      <c r="F7130" s="33"/>
    </row>
    <row r="7131" ht="13.55" customHeight="1">
      <c r="A7131" s="12">
        <v>34.9742509</v>
      </c>
      <c r="B7131" s="12">
        <v>32.7474455</v>
      </c>
      <c r="C7131" s="12">
        <v>1053.553718078090</v>
      </c>
      <c r="D7131" s="32">
        <v>207.030007104274</v>
      </c>
      <c r="E7131" s="32">
        <v>351.061035676473</v>
      </c>
      <c r="F7131" s="33"/>
    </row>
    <row r="7132" ht="13.55" customHeight="1">
      <c r="A7132" s="12">
        <v>34.9742331</v>
      </c>
      <c r="B7132" s="12">
        <v>32.7471859</v>
      </c>
      <c r="C7132" s="12">
        <v>1055.897632401190</v>
      </c>
      <c r="D7132" s="32">
        <v>207.053743207103</v>
      </c>
      <c r="E7132" s="32">
        <v>351.037299573644</v>
      </c>
      <c r="F7132" s="33"/>
    </row>
    <row r="7133" ht="13.55" customHeight="1">
      <c r="A7133" s="12">
        <v>34.9741876</v>
      </c>
      <c r="B7133" s="12">
        <v>32.7470302</v>
      </c>
      <c r="C7133" s="12">
        <v>1054.9848342504</v>
      </c>
      <c r="D7133" s="32">
        <v>207.068805343613</v>
      </c>
      <c r="E7133" s="32">
        <v>351.022237437134</v>
      </c>
      <c r="F7133" s="33"/>
    </row>
    <row r="7134" ht="13.55" customHeight="1">
      <c r="A7134" s="12">
        <v>34.9741228</v>
      </c>
      <c r="B7134" s="12">
        <v>32.7468058</v>
      </c>
      <c r="C7134" s="12">
        <v>1052.006534589510</v>
      </c>
      <c r="D7134" s="32">
        <v>207.090483876588</v>
      </c>
      <c r="E7134" s="32">
        <v>351.000558904159</v>
      </c>
      <c r="F7134" s="33"/>
    </row>
    <row r="7135" ht="13.55" customHeight="1">
      <c r="A7135" s="12">
        <v>34.9741148</v>
      </c>
      <c r="B7135" s="12">
        <v>32.7467256</v>
      </c>
      <c r="C7135" s="12">
        <v>1051.617442204620</v>
      </c>
      <c r="D7135" s="32">
        <v>207.097845495298</v>
      </c>
      <c r="E7135" s="32">
        <v>350.993197285449</v>
      </c>
      <c r="F7135" s="33"/>
    </row>
    <row r="7136" ht="13.55" customHeight="1">
      <c r="A7136" s="12">
        <v>34.9741183</v>
      </c>
      <c r="B7136" s="12">
        <v>32.74626</v>
      </c>
      <c r="C7136" s="12">
        <v>1050.953073657360</v>
      </c>
      <c r="D7136" s="32">
        <v>207.140270209465</v>
      </c>
      <c r="E7136" s="32">
        <v>350.950772571282</v>
      </c>
      <c r="F7136" s="33"/>
    </row>
    <row r="7137" ht="13.55" customHeight="1">
      <c r="A7137" s="12">
        <v>34.9739775</v>
      </c>
      <c r="B7137" s="12">
        <v>32.7453661</v>
      </c>
      <c r="C7137" s="12">
        <v>1045.797513220530</v>
      </c>
      <c r="D7137" s="32">
        <v>207.223208567684</v>
      </c>
      <c r="E7137" s="32">
        <v>350.867834213063</v>
      </c>
      <c r="F7137" s="33"/>
    </row>
    <row r="7138" ht="13.55" customHeight="1">
      <c r="A7138" s="12">
        <v>34.9739415</v>
      </c>
      <c r="B7138" s="12">
        <v>32.7451836</v>
      </c>
      <c r="C7138" s="12">
        <v>1047.052032759280</v>
      </c>
      <c r="D7138" s="32">
        <v>207.240311946134</v>
      </c>
      <c r="E7138" s="32">
        <v>350.850730834613</v>
      </c>
      <c r="F7138" s="33"/>
    </row>
    <row r="7139" ht="13.55" customHeight="1">
      <c r="A7139" s="12">
        <v>34.9738652</v>
      </c>
      <c r="B7139" s="12">
        <v>32.745028</v>
      </c>
      <c r="C7139" s="12">
        <v>1050.150530334420</v>
      </c>
      <c r="D7139" s="32">
        <v>207.256833961286</v>
      </c>
      <c r="E7139" s="32">
        <v>350.834208819461</v>
      </c>
      <c r="F7139" s="33"/>
    </row>
    <row r="7140" ht="13.55" customHeight="1">
      <c r="A7140" s="12">
        <v>34.9737721</v>
      </c>
      <c r="B7140" s="12">
        <v>32.7450207</v>
      </c>
      <c r="C7140" s="12">
        <v>1051.6888790594</v>
      </c>
      <c r="D7140" s="32">
        <v>207.267207570444</v>
      </c>
      <c r="E7140" s="32">
        <v>350.823835210303</v>
      </c>
      <c r="F7140" s="33"/>
    </row>
    <row r="7141" ht="13.55" customHeight="1">
      <c r="A7141" s="12">
        <v>34.9736658</v>
      </c>
      <c r="B7141" s="12">
        <v>32.7450648</v>
      </c>
      <c r="C7141" s="12">
        <v>1052.452566127990</v>
      </c>
      <c r="D7141" s="32">
        <v>207.279691471883</v>
      </c>
      <c r="E7141" s="32">
        <v>350.811351308864</v>
      </c>
      <c r="F7141" s="33"/>
    </row>
    <row r="7142" ht="13.55" customHeight="1">
      <c r="A7142" s="12">
        <v>34.9732793</v>
      </c>
      <c r="B7142" s="12">
        <v>32.7455165</v>
      </c>
      <c r="C7142" s="12">
        <v>1037.282161278270</v>
      </c>
      <c r="D7142" s="32">
        <v>207.339196898472</v>
      </c>
      <c r="E7142" s="32">
        <v>350.751845882275</v>
      </c>
      <c r="F7142" s="33"/>
    </row>
    <row r="7143" ht="13.55" customHeight="1">
      <c r="A7143" s="12">
        <v>34.9731882</v>
      </c>
      <c r="B7143" s="12">
        <v>32.7455599</v>
      </c>
      <c r="C7143" s="12">
        <v>1035.832175821440</v>
      </c>
      <c r="D7143" s="32">
        <v>207.350071445745</v>
      </c>
      <c r="E7143" s="32">
        <v>350.740971335002</v>
      </c>
      <c r="F7143" s="33"/>
    </row>
    <row r="7144" ht="13.55" customHeight="1">
      <c r="A7144" s="12">
        <v>34.9729637</v>
      </c>
      <c r="B7144" s="12">
        <v>32.7454651</v>
      </c>
      <c r="C7144" s="12">
        <v>1041.271261553180</v>
      </c>
      <c r="D7144" s="32">
        <v>207.376486840552</v>
      </c>
      <c r="E7144" s="32">
        <v>350.714555940195</v>
      </c>
      <c r="F7144" s="33"/>
    </row>
    <row r="7145" ht="13.55" customHeight="1">
      <c r="A7145" s="12">
        <v>34.9728069</v>
      </c>
      <c r="B7145" s="12">
        <v>32.7454325</v>
      </c>
      <c r="C7145" s="12">
        <v>1043.439598526680</v>
      </c>
      <c r="D7145" s="32">
        <v>207.394173620336</v>
      </c>
      <c r="E7145" s="32">
        <v>350.696869160411</v>
      </c>
      <c r="F7145" s="33"/>
    </row>
    <row r="7146" ht="13.55" customHeight="1">
      <c r="A7146" s="12">
        <v>34.9727082</v>
      </c>
      <c r="B7146" s="12">
        <v>32.7454957</v>
      </c>
      <c r="C7146" s="12">
        <v>1043.543287344630</v>
      </c>
      <c r="D7146" s="32">
        <v>207.406567677092</v>
      </c>
      <c r="E7146" s="32">
        <v>350.684475103655</v>
      </c>
      <c r="F7146" s="33"/>
    </row>
    <row r="7147" ht="13.55" customHeight="1">
      <c r="A7147" s="12">
        <v>34.9726688</v>
      </c>
      <c r="B7147" s="12">
        <v>32.7455919</v>
      </c>
      <c r="C7147" s="12">
        <v>1042.026897548730</v>
      </c>
      <c r="D7147" s="32">
        <v>207.416366729130</v>
      </c>
      <c r="E7147" s="32">
        <v>350.674676051617</v>
      </c>
      <c r="F7147" s="33"/>
    </row>
    <row r="7148" ht="13.55" customHeight="1">
      <c r="A7148" s="12">
        <v>34.972629</v>
      </c>
      <c r="B7148" s="12">
        <v>32.7457684</v>
      </c>
      <c r="C7148" s="12">
        <v>1038.799465187260</v>
      </c>
      <c r="D7148" s="32">
        <v>207.433046458434</v>
      </c>
      <c r="E7148" s="32">
        <v>350.657996322313</v>
      </c>
      <c r="F7148" s="33"/>
    </row>
    <row r="7149" ht="13.55" customHeight="1">
      <c r="A7149" s="12">
        <v>34.9725962</v>
      </c>
      <c r="B7149" s="12">
        <v>32.7462626</v>
      </c>
      <c r="C7149" s="12">
        <v>1024.360595726610</v>
      </c>
      <c r="D7149" s="32">
        <v>207.478223492549</v>
      </c>
      <c r="E7149" s="32">
        <v>350.612819288199</v>
      </c>
      <c r="F7149" s="33"/>
    </row>
    <row r="7150" ht="13.55" customHeight="1">
      <c r="A7150" s="12">
        <v>34.9725506</v>
      </c>
      <c r="B7150" s="12">
        <v>32.7463569</v>
      </c>
      <c r="C7150" s="12">
        <v>1022.291253405550</v>
      </c>
      <c r="D7150" s="32">
        <v>207.488200284521</v>
      </c>
      <c r="E7150" s="32">
        <v>350.602842496226</v>
      </c>
      <c r="F7150" s="33"/>
    </row>
    <row r="7151" ht="13.55" customHeight="1">
      <c r="A7151" s="12">
        <v>34.9724921</v>
      </c>
      <c r="B7151" s="12">
        <v>32.7464021</v>
      </c>
      <c r="C7151" s="12">
        <v>1021.6762730716</v>
      </c>
      <c r="D7151" s="32">
        <v>207.495898828943</v>
      </c>
      <c r="E7151" s="32">
        <v>350.595143951805</v>
      </c>
      <c r="F7151" s="33"/>
    </row>
    <row r="7152" ht="13.55" customHeight="1">
      <c r="A7152" s="12">
        <v>34.9724331</v>
      </c>
      <c r="B7152" s="12">
        <v>32.7464155</v>
      </c>
      <c r="C7152" s="12">
        <v>1021.8962668667</v>
      </c>
      <c r="D7152" s="32">
        <v>207.502571369039</v>
      </c>
      <c r="E7152" s="32">
        <v>350.588471411708</v>
      </c>
      <c r="F7152" s="33"/>
    </row>
    <row r="7153" ht="13.55" customHeight="1">
      <c r="A7153" s="12">
        <v>34.972307</v>
      </c>
      <c r="B7153" s="12">
        <v>32.7463803</v>
      </c>
      <c r="C7153" s="12">
        <v>1024.282767012190</v>
      </c>
      <c r="D7153" s="32">
        <v>207.516955241574</v>
      </c>
      <c r="E7153" s="32">
        <v>350.574087539173</v>
      </c>
      <c r="F7153" s="33"/>
    </row>
    <row r="7154" ht="13.55" customHeight="1">
      <c r="A7154" s="12">
        <v>34.9719998</v>
      </c>
      <c r="B7154" s="12">
        <v>32.7461872</v>
      </c>
      <c r="C7154" s="12">
        <v>1036.268627526240</v>
      </c>
      <c r="D7154" s="32">
        <v>207.555379416512</v>
      </c>
      <c r="E7154" s="32">
        <v>350.535663364235</v>
      </c>
      <c r="F7154" s="33"/>
    </row>
    <row r="7155" ht="13.55" customHeight="1">
      <c r="A7155" s="12">
        <v>34.9719046</v>
      </c>
      <c r="B7155" s="12">
        <v>32.7462156</v>
      </c>
      <c r="C7155" s="12">
        <v>1035.984882780720</v>
      </c>
      <c r="D7155" s="32">
        <v>207.566276731662</v>
      </c>
      <c r="E7155" s="32">
        <v>350.524766049084</v>
      </c>
      <c r="F7155" s="33"/>
    </row>
    <row r="7156" ht="13.55" customHeight="1">
      <c r="A7156" s="12">
        <v>34.9718496</v>
      </c>
      <c r="B7156" s="12">
        <v>32.7462826</v>
      </c>
      <c r="C7156" s="12">
        <v>1033.665929475260</v>
      </c>
      <c r="D7156" s="32">
        <v>207.574917408503</v>
      </c>
      <c r="E7156" s="32">
        <v>350.516125372244</v>
      </c>
      <c r="F7156" s="33"/>
    </row>
    <row r="7157" ht="13.55" customHeight="1">
      <c r="A7157" s="12">
        <v>34.9718099</v>
      </c>
      <c r="B7157" s="12">
        <v>32.7463981</v>
      </c>
      <c r="C7157" s="12">
        <v>1029.516147925350</v>
      </c>
      <c r="D7157" s="32">
        <v>207.586329800179</v>
      </c>
      <c r="E7157" s="32">
        <v>350.504712980568</v>
      </c>
      <c r="F7157" s="33"/>
    </row>
    <row r="7158" ht="13.55" customHeight="1">
      <c r="A7158" s="12">
        <v>34.9717153</v>
      </c>
      <c r="B7158" s="12">
        <v>32.7469244</v>
      </c>
      <c r="C7158" s="12">
        <v>1014.564202010090</v>
      </c>
      <c r="D7158" s="32">
        <v>207.635424660399</v>
      </c>
      <c r="E7158" s="32">
        <v>350.455618120348</v>
      </c>
      <c r="F7158" s="33"/>
    </row>
    <row r="7159" ht="13.55" customHeight="1">
      <c r="A7159" s="12">
        <v>34.9716693</v>
      </c>
      <c r="B7159" s="12">
        <v>32.747001</v>
      </c>
      <c r="C7159" s="12">
        <v>1013.069680754060</v>
      </c>
      <c r="D7159" s="32">
        <v>207.644077844859</v>
      </c>
      <c r="E7159" s="32">
        <v>350.446964935888</v>
      </c>
      <c r="F7159" s="33"/>
    </row>
    <row r="7160" ht="13.55" customHeight="1">
      <c r="A7160" s="12">
        <v>34.9716072</v>
      </c>
      <c r="B7160" s="12">
        <v>32.7470331</v>
      </c>
      <c r="C7160" s="12">
        <v>1012.938220939180</v>
      </c>
      <c r="D7160" s="32">
        <v>207.651577132518</v>
      </c>
      <c r="E7160" s="32">
        <v>350.439465648229</v>
      </c>
      <c r="F7160" s="33"/>
    </row>
    <row r="7161" ht="13.55" customHeight="1">
      <c r="A7161" s="12">
        <v>34.9715523</v>
      </c>
      <c r="B7161" s="12">
        <v>32.7470404</v>
      </c>
      <c r="C7161" s="12">
        <v>1013.154633884890</v>
      </c>
      <c r="D7161" s="32">
        <v>207.657717912761</v>
      </c>
      <c r="E7161" s="32">
        <v>350.433324867986</v>
      </c>
      <c r="F7161" s="33"/>
    </row>
    <row r="7162" ht="13.55" customHeight="1">
      <c r="A7162" s="12">
        <v>34.9714633</v>
      </c>
      <c r="B7162" s="12">
        <v>32.7470257</v>
      </c>
      <c r="C7162" s="12">
        <v>1013.762807443570</v>
      </c>
      <c r="D7162" s="32">
        <v>207.667704636833</v>
      </c>
      <c r="E7162" s="32">
        <v>350.423338143914</v>
      </c>
      <c r="F7162" s="33"/>
    </row>
    <row r="7163" ht="13.55" customHeight="1">
      <c r="A7163" s="12">
        <v>34.971249</v>
      </c>
      <c r="B7163" s="12">
        <v>32.7468932</v>
      </c>
      <c r="C7163" s="12">
        <v>1018.174831017070</v>
      </c>
      <c r="D7163" s="32">
        <v>207.694417749536</v>
      </c>
      <c r="E7163" s="32">
        <v>350.396625031211</v>
      </c>
      <c r="F7163" s="33"/>
    </row>
    <row r="7164" ht="13.55" customHeight="1">
      <c r="A7164" s="12">
        <v>34.9711301</v>
      </c>
      <c r="B7164" s="12">
        <v>32.7468558</v>
      </c>
      <c r="C7164" s="12">
        <v>1019.954409277910</v>
      </c>
      <c r="D7164" s="32">
        <v>207.708071280588</v>
      </c>
      <c r="E7164" s="32">
        <v>350.382971500159</v>
      </c>
      <c r="F7164" s="33"/>
    </row>
    <row r="7165" ht="13.55" customHeight="1">
      <c r="A7165" s="12">
        <v>34.9710484</v>
      </c>
      <c r="B7165" s="12">
        <v>32.7468903</v>
      </c>
      <c r="C7165" s="12">
        <v>1019.649048195520</v>
      </c>
      <c r="D7165" s="32">
        <v>207.717684622179</v>
      </c>
      <c r="E7165" s="32">
        <v>350.373358158568</v>
      </c>
      <c r="F7165" s="33"/>
    </row>
    <row r="7166" ht="13.55" customHeight="1">
      <c r="A7166" s="12">
        <v>34.9709911</v>
      </c>
      <c r="B7166" s="12">
        <v>32.7469661</v>
      </c>
      <c r="C7166" s="12">
        <v>1018.209871933280</v>
      </c>
      <c r="D7166" s="32">
        <v>207.727081298597</v>
      </c>
      <c r="E7166" s="32">
        <v>350.363961482150</v>
      </c>
      <c r="F7166" s="33"/>
    </row>
    <row r="7167" ht="13.55" customHeight="1">
      <c r="A7167" s="12">
        <v>34.970947</v>
      </c>
      <c r="B7167" s="12">
        <v>32.7471089</v>
      </c>
      <c r="C7167" s="12">
        <v>1015.0751857167</v>
      </c>
      <c r="D7167" s="32">
        <v>207.740986646399</v>
      </c>
      <c r="E7167" s="32">
        <v>350.350056134348</v>
      </c>
      <c r="F7167" s="33"/>
    </row>
    <row r="7168" ht="13.55" customHeight="1">
      <c r="A7168" s="12">
        <v>34.9709386</v>
      </c>
      <c r="B7168" s="12">
        <v>32.7471992</v>
      </c>
      <c r="C7168" s="12">
        <v>1012.608178266380</v>
      </c>
      <c r="D7168" s="32">
        <v>207.749267268584</v>
      </c>
      <c r="E7168" s="32">
        <v>350.341775512163</v>
      </c>
      <c r="F7168" s="33"/>
    </row>
    <row r="7169" ht="13.55" customHeight="1">
      <c r="A7169" s="12">
        <v>34.9708942</v>
      </c>
      <c r="B7169" s="12">
        <v>32.7473543</v>
      </c>
      <c r="C7169" s="12">
        <v>1009.546519385980</v>
      </c>
      <c r="D7169" s="32">
        <v>207.7642369727</v>
      </c>
      <c r="E7169" s="32">
        <v>350.326805808047</v>
      </c>
      <c r="F7169" s="33"/>
    </row>
    <row r="7170" ht="13.55" customHeight="1">
      <c r="A7170" s="12">
        <v>34.9707213</v>
      </c>
      <c r="B7170" s="12">
        <v>32.7475752</v>
      </c>
      <c r="C7170" s="12">
        <v>1010.147705671990</v>
      </c>
      <c r="D7170" s="32">
        <v>207.792071477518</v>
      </c>
      <c r="E7170" s="32">
        <v>350.298971303229</v>
      </c>
      <c r="F7170" s="33"/>
    </row>
    <row r="7171" ht="13.55" customHeight="1">
      <c r="A7171" s="12">
        <v>34.9706794</v>
      </c>
      <c r="B7171" s="12">
        <v>32.7476946</v>
      </c>
      <c r="C7171" s="12">
        <v>1009.247908890620</v>
      </c>
      <c r="D7171" s="32">
        <v>207.803906829277</v>
      </c>
      <c r="E7171" s="32">
        <v>350.287135951470</v>
      </c>
      <c r="F7171" s="33"/>
    </row>
    <row r="7172" ht="13.55" customHeight="1">
      <c r="A7172" s="12">
        <v>34.9706663</v>
      </c>
      <c r="B7172" s="12">
        <v>32.7478753</v>
      </c>
      <c r="C7172" s="12">
        <v>1006.737069446780</v>
      </c>
      <c r="D7172" s="32">
        <v>207.820435934369</v>
      </c>
      <c r="E7172" s="32">
        <v>350.270606846378</v>
      </c>
      <c r="F7172" s="33"/>
    </row>
    <row r="7173" ht="13.55" customHeight="1">
      <c r="A7173" s="12">
        <v>34.9707117</v>
      </c>
      <c r="B7173" s="12">
        <v>32.7483562</v>
      </c>
      <c r="C7173" s="12">
        <v>998.696687748129</v>
      </c>
      <c r="D7173" s="32">
        <v>207.864544389964</v>
      </c>
      <c r="E7173" s="32">
        <v>350.226498390783</v>
      </c>
      <c r="F7173" s="33"/>
    </row>
    <row r="7174" ht="13.55" customHeight="1">
      <c r="A7174" s="12">
        <v>34.9707059</v>
      </c>
      <c r="B7174" s="12">
        <v>32.7484467</v>
      </c>
      <c r="C7174" s="12">
        <v>997.4104468992221</v>
      </c>
      <c r="D7174" s="32">
        <v>207.872816300286</v>
      </c>
      <c r="E7174" s="32">
        <v>350.218226480461</v>
      </c>
      <c r="F7174" s="33"/>
    </row>
    <row r="7175" ht="13.55" customHeight="1">
      <c r="A7175" s="12">
        <v>34.9706568</v>
      </c>
      <c r="B7175" s="12">
        <v>32.7485588</v>
      </c>
      <c r="C7175" s="12">
        <v>997.150783854329</v>
      </c>
      <c r="D7175" s="32">
        <v>207.884398406638</v>
      </c>
      <c r="E7175" s="32">
        <v>350.206644374109</v>
      </c>
      <c r="F7175" s="33"/>
    </row>
    <row r="7176" ht="13.55" customHeight="1">
      <c r="A7176" s="12">
        <v>34.9705815</v>
      </c>
      <c r="B7176" s="12">
        <v>32.7486506</v>
      </c>
      <c r="C7176" s="12">
        <v>998.2631069999979</v>
      </c>
      <c r="D7176" s="32">
        <v>207.896233377636</v>
      </c>
      <c r="E7176" s="32">
        <v>350.194809403111</v>
      </c>
      <c r="F7176" s="33"/>
    </row>
    <row r="7177" ht="13.55" customHeight="1">
      <c r="A7177" s="12">
        <v>34.9705183</v>
      </c>
      <c r="B7177" s="12">
        <v>32.7487555</v>
      </c>
      <c r="C7177" s="12">
        <v>998.929337640582</v>
      </c>
      <c r="D7177" s="32">
        <v>207.908097631395</v>
      </c>
      <c r="E7177" s="32">
        <v>350.182945149352</v>
      </c>
      <c r="F7177" s="33"/>
    </row>
    <row r="7178" ht="13.55" customHeight="1">
      <c r="A7178" s="12">
        <v>34.9705051</v>
      </c>
      <c r="B7178" s="12">
        <v>32.7488415</v>
      </c>
      <c r="C7178" s="12">
        <v>998.0793001305771</v>
      </c>
      <c r="D7178" s="32">
        <v>207.916069935739</v>
      </c>
      <c r="E7178" s="32">
        <v>350.174972845008</v>
      </c>
      <c r="F7178" s="33"/>
    </row>
    <row r="7179" ht="13.55" customHeight="1">
      <c r="A7179" s="12">
        <v>34.9705159</v>
      </c>
      <c r="B7179" s="12">
        <v>32.7490586</v>
      </c>
      <c r="C7179" s="12">
        <v>994.087255288389</v>
      </c>
      <c r="D7179" s="32">
        <v>207.935888006059</v>
      </c>
      <c r="E7179" s="32">
        <v>350.155154774688</v>
      </c>
      <c r="F7179" s="33"/>
    </row>
    <row r="7180" ht="13.55" customHeight="1">
      <c r="A7180" s="12">
        <v>34.9705224</v>
      </c>
      <c r="B7180" s="12">
        <v>32.7492514</v>
      </c>
      <c r="C7180" s="12">
        <v>989.590351688508</v>
      </c>
      <c r="D7180" s="32">
        <v>207.953470525592</v>
      </c>
      <c r="E7180" s="32">
        <v>350.137572255155</v>
      </c>
      <c r="F7180" s="33"/>
    </row>
    <row r="7181" ht="13.55" customHeight="1">
      <c r="A7181" s="12">
        <v>34.9704633</v>
      </c>
      <c r="B7181" s="12">
        <v>32.7494054</v>
      </c>
      <c r="C7181" s="12">
        <v>988.195707104033</v>
      </c>
      <c r="D7181" s="32">
        <v>207.968965350631</v>
      </c>
      <c r="E7181" s="32">
        <v>350.122077430116</v>
      </c>
      <c r="F7181" s="33"/>
    </row>
    <row r="7182" ht="13.55" customHeight="1">
      <c r="A7182" s="12">
        <v>34.97039</v>
      </c>
      <c r="B7182" s="12">
        <v>32.7495323</v>
      </c>
      <c r="C7182" s="12">
        <v>987.059400980315</v>
      </c>
      <c r="D7182" s="32">
        <v>207.983112302812</v>
      </c>
      <c r="E7182" s="32">
        <v>350.107930477935</v>
      </c>
      <c r="F7182" s="33"/>
    </row>
    <row r="7183" ht="13.55" customHeight="1">
      <c r="A7183" s="12">
        <v>34.9702902</v>
      </c>
      <c r="B7183" s="12">
        <v>32.7495992</v>
      </c>
      <c r="C7183" s="12">
        <v>987.5208457936729</v>
      </c>
      <c r="D7183" s="32">
        <v>207.995773981204</v>
      </c>
      <c r="E7183" s="32">
        <v>350.095268799543</v>
      </c>
      <c r="F7183" s="33"/>
    </row>
    <row r="7184" ht="13.55" customHeight="1">
      <c r="A7184" s="12">
        <v>34.9698505</v>
      </c>
      <c r="B7184" s="12">
        <v>32.749715</v>
      </c>
      <c r="C7184" s="12">
        <v>981.778098119636</v>
      </c>
      <c r="D7184" s="32">
        <v>208.045792001358</v>
      </c>
      <c r="E7184" s="32">
        <v>350.045250779389</v>
      </c>
      <c r="F7184" s="33"/>
    </row>
    <row r="7185" ht="13.55" customHeight="1">
      <c r="A7185" s="12">
        <v>34.969753</v>
      </c>
      <c r="B7185" s="12">
        <v>32.7497239</v>
      </c>
      <c r="C7185" s="12">
        <v>979.157000165028</v>
      </c>
      <c r="D7185" s="32">
        <v>208.056664061979</v>
      </c>
      <c r="E7185" s="32">
        <v>350.034378718768</v>
      </c>
      <c r="F7185" s="33"/>
    </row>
    <row r="7186" ht="13.55" customHeight="1">
      <c r="A7186" s="12">
        <v>34.969686</v>
      </c>
      <c r="B7186" s="12">
        <v>32.7496604</v>
      </c>
      <c r="C7186" s="12">
        <v>978.697658099848</v>
      </c>
      <c r="D7186" s="32">
        <v>208.066097592942</v>
      </c>
      <c r="E7186" s="32">
        <v>350.024945187805</v>
      </c>
      <c r="F7186" s="33"/>
    </row>
    <row r="7187" ht="13.55" customHeight="1">
      <c r="A7187" s="12">
        <v>34.969637</v>
      </c>
      <c r="B7187" s="12">
        <v>32.749554</v>
      </c>
      <c r="C7187" s="12">
        <v>978.835881744087</v>
      </c>
      <c r="D7187" s="32">
        <v>208.077218808266</v>
      </c>
      <c r="E7187" s="32">
        <v>350.013823972481</v>
      </c>
      <c r="F7187" s="33"/>
    </row>
    <row r="7188" ht="13.55" customHeight="1">
      <c r="A7188" s="12">
        <v>34.9696035</v>
      </c>
      <c r="B7188" s="12">
        <v>32.7493643</v>
      </c>
      <c r="C7188" s="12">
        <v>979.2631030755859</v>
      </c>
      <c r="D7188" s="32">
        <v>208.094901001296</v>
      </c>
      <c r="E7188" s="32">
        <v>349.996141779451</v>
      </c>
      <c r="F7188" s="33"/>
    </row>
    <row r="7189" ht="13.55" customHeight="1">
      <c r="A7189" s="12">
        <v>34.9695892</v>
      </c>
      <c r="B7189" s="12">
        <v>32.7489988</v>
      </c>
      <c r="C7189" s="12">
        <v>978.442061180198</v>
      </c>
      <c r="D7189" s="32">
        <v>208.128243164569</v>
      </c>
      <c r="E7189" s="32">
        <v>349.962799616178</v>
      </c>
      <c r="F7189" s="33"/>
    </row>
    <row r="7190" ht="13.55" customHeight="1">
      <c r="A7190" s="12">
        <v>34.9695896</v>
      </c>
      <c r="B7190" s="12">
        <v>32.7487186</v>
      </c>
      <c r="C7190" s="12">
        <v>976.320071731299</v>
      </c>
      <c r="D7190" s="32">
        <v>208.153774935888</v>
      </c>
      <c r="E7190" s="32">
        <v>349.937267844859</v>
      </c>
      <c r="F7190" s="33"/>
    </row>
    <row r="7191" ht="13.55" customHeight="1">
      <c r="A7191" s="12">
        <v>34.9696322</v>
      </c>
      <c r="B7191" s="12">
        <v>32.748432</v>
      </c>
      <c r="C7191" s="12">
        <v>976.233475649466</v>
      </c>
      <c r="D7191" s="32">
        <v>208.180316101576</v>
      </c>
      <c r="E7191" s="32">
        <v>349.910726679171</v>
      </c>
      <c r="F7191" s="33"/>
    </row>
    <row r="7192" ht="13.55" customHeight="1">
      <c r="A7192" s="12">
        <v>34.9696484</v>
      </c>
      <c r="B7192" s="12">
        <v>32.7482569</v>
      </c>
      <c r="C7192" s="12">
        <v>976.904515831919</v>
      </c>
      <c r="D7192" s="32">
        <v>208.196372520617</v>
      </c>
      <c r="E7192" s="32">
        <v>349.894670260130</v>
      </c>
      <c r="F7192" s="33"/>
    </row>
    <row r="7193" ht="13.55" customHeight="1">
      <c r="A7193" s="12">
        <v>34.9696227</v>
      </c>
      <c r="B7193" s="12">
        <v>32.748126</v>
      </c>
      <c r="C7193" s="12">
        <v>976.451934578454</v>
      </c>
      <c r="D7193" s="32">
        <v>208.208637191148</v>
      </c>
      <c r="E7193" s="32">
        <v>349.882405589599</v>
      </c>
      <c r="F7193" s="33"/>
    </row>
    <row r="7194" ht="13.55" customHeight="1">
      <c r="A7194" s="12">
        <v>34.9693764</v>
      </c>
      <c r="B7194" s="12">
        <v>32.7476777</v>
      </c>
      <c r="C7194" s="12">
        <v>975.048333442815</v>
      </c>
      <c r="D7194" s="32">
        <v>208.257817340813</v>
      </c>
      <c r="E7194" s="32">
        <v>349.833225439934</v>
      </c>
      <c r="F7194" s="33"/>
    </row>
    <row r="7195" ht="13.55" customHeight="1">
      <c r="A7195" s="12">
        <v>34.9693015</v>
      </c>
      <c r="B7195" s="12">
        <v>32.7476218</v>
      </c>
      <c r="C7195" s="12">
        <v>976.019631453585</v>
      </c>
      <c r="D7195" s="32">
        <v>208.267579994996</v>
      </c>
      <c r="E7195" s="32">
        <v>349.823462785751</v>
      </c>
      <c r="F7195" s="33"/>
    </row>
    <row r="7196" ht="13.55" customHeight="1">
      <c r="A7196" s="12">
        <v>34.9692336</v>
      </c>
      <c r="B7196" s="12">
        <v>32.7476335</v>
      </c>
      <c r="C7196" s="12">
        <v>975.439004146113</v>
      </c>
      <c r="D7196" s="32">
        <v>208.275205019413</v>
      </c>
      <c r="E7196" s="32">
        <v>349.815837761334</v>
      </c>
      <c r="F7196" s="33"/>
    </row>
    <row r="7197" ht="13.55" customHeight="1">
      <c r="A7197" s="12">
        <v>34.9691641</v>
      </c>
      <c r="B7197" s="12">
        <v>32.7476728</v>
      </c>
      <c r="C7197" s="12">
        <v>974.067523233643</v>
      </c>
      <c r="D7197" s="32">
        <v>208.283722784492</v>
      </c>
      <c r="E7197" s="32">
        <v>349.807319996255</v>
      </c>
      <c r="F7197" s="33"/>
    </row>
    <row r="7198" ht="13.55" customHeight="1">
      <c r="A7198" s="12">
        <v>34.9688865</v>
      </c>
      <c r="B7198" s="12">
        <v>32.7479995</v>
      </c>
      <c r="C7198" s="12">
        <v>963.959406101091</v>
      </c>
      <c r="D7198" s="32">
        <v>208.326606436246</v>
      </c>
      <c r="E7198" s="32">
        <v>349.764436344501</v>
      </c>
      <c r="F7198" s="33"/>
    </row>
    <row r="7199" ht="13.55" customHeight="1">
      <c r="A7199" s="12">
        <v>34.9685847</v>
      </c>
      <c r="B7199" s="12">
        <v>32.7482373</v>
      </c>
      <c r="C7199" s="12">
        <v>954.490402946469</v>
      </c>
      <c r="D7199" s="32">
        <v>208.366552655680</v>
      </c>
      <c r="E7199" s="32">
        <v>349.724490125067</v>
      </c>
      <c r="F7199" s="33"/>
    </row>
    <row r="7200" ht="13.55" customHeight="1">
      <c r="A7200" s="12">
        <v>34.9684238</v>
      </c>
      <c r="B7200" s="12">
        <v>32.7482264</v>
      </c>
      <c r="C7200" s="12">
        <v>952.169795035102</v>
      </c>
      <c r="D7200" s="32">
        <v>208.384471300222</v>
      </c>
      <c r="E7200" s="32">
        <v>349.706571480525</v>
      </c>
      <c r="F7200" s="33"/>
    </row>
    <row r="7201" ht="13.55" customHeight="1">
      <c r="A7201" s="12">
        <v>34.9683545</v>
      </c>
      <c r="B7201" s="12">
        <v>32.7481537</v>
      </c>
      <c r="C7201" s="12">
        <v>953.155961925355</v>
      </c>
      <c r="D7201" s="32">
        <v>208.394633368926</v>
      </c>
      <c r="E7201" s="32">
        <v>349.696409411821</v>
      </c>
      <c r="F7201" s="33"/>
    </row>
    <row r="7202" ht="13.55" customHeight="1">
      <c r="A7202" s="12">
        <v>34.9682035</v>
      </c>
      <c r="B7202" s="12">
        <v>32.7478058</v>
      </c>
      <c r="C7202" s="12">
        <v>959.816957742403</v>
      </c>
      <c r="D7202" s="32">
        <v>208.430506351780</v>
      </c>
      <c r="E7202" s="32">
        <v>349.660536428967</v>
      </c>
      <c r="F7202" s="33"/>
    </row>
    <row r="7203" ht="13.55" customHeight="1">
      <c r="A7203" s="12">
        <v>34.9681202</v>
      </c>
      <c r="B7203" s="12">
        <v>32.7477326</v>
      </c>
      <c r="C7203" s="12">
        <v>960.505199794212</v>
      </c>
      <c r="D7203" s="32">
        <v>208.441920717610</v>
      </c>
      <c r="E7203" s="32">
        <v>349.649122063137</v>
      </c>
      <c r="F7203" s="33"/>
    </row>
    <row r="7204" ht="13.55" customHeight="1">
      <c r="A7204" s="12">
        <v>34.968019</v>
      </c>
      <c r="B7204" s="12">
        <v>32.74775</v>
      </c>
      <c r="C7204" s="12">
        <v>959.4608414091369</v>
      </c>
      <c r="D7204" s="32">
        <v>208.453284437087</v>
      </c>
      <c r="E7204" s="32">
        <v>349.637758343660</v>
      </c>
      <c r="F7204" s="33"/>
    </row>
    <row r="7205" ht="13.55" customHeight="1">
      <c r="A7205" s="12">
        <v>34.9676902</v>
      </c>
      <c r="B7205" s="12">
        <v>32.7480291</v>
      </c>
      <c r="C7205" s="12">
        <v>955.872824739345</v>
      </c>
      <c r="D7205" s="32">
        <v>208.4978207295</v>
      </c>
      <c r="E7205" s="32">
        <v>349.593222051247</v>
      </c>
      <c r="F7205" s="33"/>
    </row>
    <row r="7206" ht="13.55" customHeight="1">
      <c r="A7206" s="12">
        <v>34.9676046</v>
      </c>
      <c r="B7206" s="12">
        <v>32.748158</v>
      </c>
      <c r="C7206" s="12">
        <v>954.498150410038</v>
      </c>
      <c r="D7206" s="32">
        <v>208.512938709959</v>
      </c>
      <c r="E7206" s="32">
        <v>349.578104070788</v>
      </c>
      <c r="F7206" s="33"/>
    </row>
    <row r="7207" ht="13.55" customHeight="1">
      <c r="A7207" s="12">
        <v>34.9673674</v>
      </c>
      <c r="B7207" s="12">
        <v>32.748684</v>
      </c>
      <c r="C7207" s="12">
        <v>948.772346265588</v>
      </c>
      <c r="D7207" s="32">
        <v>208.567646570592</v>
      </c>
      <c r="E7207" s="32">
        <v>349.523396210155</v>
      </c>
      <c r="F7207" s="33"/>
    </row>
    <row r="7208" ht="13.55" customHeight="1">
      <c r="A7208" s="12">
        <v>34.9673515</v>
      </c>
      <c r="B7208" s="12">
        <v>32.7489129</v>
      </c>
      <c r="C7208" s="12">
        <v>943.308459754661</v>
      </c>
      <c r="D7208" s="32">
        <v>208.588579319424</v>
      </c>
      <c r="E7208" s="32">
        <v>349.502463461323</v>
      </c>
      <c r="F7208" s="33"/>
    </row>
    <row r="7209" ht="13.55" customHeight="1">
      <c r="A7209" s="12">
        <v>34.9672595</v>
      </c>
      <c r="B7209" s="12">
        <v>32.7491941</v>
      </c>
      <c r="C7209" s="12">
        <v>942.072861970521</v>
      </c>
      <c r="D7209" s="32">
        <v>208.616169744929</v>
      </c>
      <c r="E7209" s="32">
        <v>349.474873035818</v>
      </c>
      <c r="F7209" s="33"/>
    </row>
    <row r="7210" ht="13.55" customHeight="1">
      <c r="A7210" s="12">
        <v>34.9672249</v>
      </c>
      <c r="B7210" s="12">
        <v>32.7493777</v>
      </c>
      <c r="C7210" s="12">
        <v>939.9002673479119</v>
      </c>
      <c r="D7210" s="32">
        <v>208.633336504022</v>
      </c>
      <c r="E7210" s="32">
        <v>349.457706276725</v>
      </c>
      <c r="F7210" s="33"/>
    </row>
    <row r="7211" ht="13.55" customHeight="1">
      <c r="A7211" s="12">
        <v>34.9672129</v>
      </c>
      <c r="B7211" s="12">
        <v>32.7496662</v>
      </c>
      <c r="C7211" s="12">
        <v>932.203353434067</v>
      </c>
      <c r="D7211" s="32">
        <v>208.659658931117</v>
      </c>
      <c r="E7211" s="32">
        <v>349.431383849630</v>
      </c>
      <c r="F7211" s="33"/>
    </row>
    <row r="7212" ht="13.55" customHeight="1">
      <c r="A7212" s="12">
        <v>34.9671848</v>
      </c>
      <c r="B7212" s="12">
        <v>32.7497919</v>
      </c>
      <c r="C7212" s="12">
        <v>929.131072655430</v>
      </c>
      <c r="D7212" s="32">
        <v>208.671531158549</v>
      </c>
      <c r="E7212" s="32">
        <v>349.419511622198</v>
      </c>
      <c r="F7212" s="33"/>
    </row>
    <row r="7213" ht="13.55" customHeight="1">
      <c r="A7213" s="12">
        <v>34.9671078</v>
      </c>
      <c r="B7213" s="12">
        <v>32.7498819</v>
      </c>
      <c r="C7213" s="12">
        <v>928.169297711923</v>
      </c>
      <c r="D7213" s="32">
        <v>208.683387053185</v>
      </c>
      <c r="E7213" s="32">
        <v>349.407655727562</v>
      </c>
      <c r="F7213" s="33"/>
    </row>
    <row r="7214" ht="13.55" customHeight="1">
      <c r="A7214" s="12">
        <v>34.9670326</v>
      </c>
      <c r="B7214" s="12">
        <v>32.7499037</v>
      </c>
      <c r="C7214" s="12">
        <v>928.100870835073</v>
      </c>
      <c r="D7214" s="32">
        <v>208.691981713022</v>
      </c>
      <c r="E7214" s="32">
        <v>349.399061067725</v>
      </c>
      <c r="F7214" s="33"/>
    </row>
    <row r="7215" ht="13.55" customHeight="1">
      <c r="A7215" s="12">
        <v>34.9669515</v>
      </c>
      <c r="B7215" s="12">
        <v>32.7498669</v>
      </c>
      <c r="C7215" s="12">
        <v>928.939104579953</v>
      </c>
      <c r="D7215" s="32">
        <v>208.701603488603</v>
      </c>
      <c r="E7215" s="32">
        <v>349.389439292144</v>
      </c>
      <c r="F7215" s="33"/>
    </row>
    <row r="7216" ht="13.55" customHeight="1">
      <c r="A7216" s="12">
        <v>34.9668523</v>
      </c>
      <c r="B7216" s="12">
        <v>32.7497362</v>
      </c>
      <c r="C7216" s="12">
        <v>932.726964222458</v>
      </c>
      <c r="D7216" s="32">
        <v>208.717836591767</v>
      </c>
      <c r="E7216" s="32">
        <v>349.373206188980</v>
      </c>
      <c r="F7216" s="33"/>
    </row>
    <row r="7217" ht="13.55" customHeight="1">
      <c r="A7217" s="12">
        <v>34.9667391</v>
      </c>
      <c r="B7217" s="12">
        <v>32.7496552</v>
      </c>
      <c r="C7217" s="12">
        <v>934.049727515959</v>
      </c>
      <c r="D7217" s="32">
        <v>208.732428242802</v>
      </c>
      <c r="E7217" s="32">
        <v>349.358614537945</v>
      </c>
      <c r="F7217" s="33"/>
    </row>
    <row r="7218" ht="13.55" customHeight="1">
      <c r="A7218" s="12">
        <v>34.9664272</v>
      </c>
      <c r="B7218" s="12">
        <v>32.7495467</v>
      </c>
      <c r="C7218" s="12">
        <v>929.655111139543</v>
      </c>
      <c r="D7218" s="32">
        <v>208.768491662208</v>
      </c>
      <c r="E7218" s="32">
        <v>349.322551118539</v>
      </c>
      <c r="F7218" s="33"/>
    </row>
    <row r="7219" ht="13.55" customHeight="1">
      <c r="A7219" s="12">
        <v>34.9662723</v>
      </c>
      <c r="B7219" s="12">
        <v>32.7494623</v>
      </c>
      <c r="C7219" s="12">
        <v>926.831722564066</v>
      </c>
      <c r="D7219" s="32">
        <v>208.787354902182</v>
      </c>
      <c r="E7219" s="32">
        <v>349.303687878564</v>
      </c>
      <c r="F7219" s="33"/>
    </row>
    <row r="7220" ht="13.55" customHeight="1">
      <c r="A7220" s="12">
        <v>34.9661561</v>
      </c>
      <c r="B7220" s="12">
        <v>32.7493588</v>
      </c>
      <c r="C7220" s="12">
        <v>925.468632872762</v>
      </c>
      <c r="D7220" s="32">
        <v>208.803351711169</v>
      </c>
      <c r="E7220" s="32">
        <v>349.287691069578</v>
      </c>
      <c r="F7220" s="33"/>
    </row>
    <row r="7221" ht="13.55" customHeight="1">
      <c r="A7221" s="12">
        <v>34.9660737</v>
      </c>
      <c r="B7221" s="12">
        <v>32.7492713</v>
      </c>
      <c r="C7221" s="12">
        <v>924.454573154077</v>
      </c>
      <c r="D7221" s="32">
        <v>208.815496752335</v>
      </c>
      <c r="E7221" s="32">
        <v>349.275546028412</v>
      </c>
      <c r="F7221" s="33"/>
    </row>
    <row r="7222" ht="13.55" customHeight="1">
      <c r="A7222" s="12">
        <v>34.9659019</v>
      </c>
      <c r="B7222" s="12">
        <v>32.7489699</v>
      </c>
      <c r="C7222" s="12">
        <v>926.0615577096791</v>
      </c>
      <c r="D7222" s="32">
        <v>208.848951714268</v>
      </c>
      <c r="E7222" s="32">
        <v>349.242091066479</v>
      </c>
      <c r="F7222" s="33"/>
    </row>
    <row r="7223" ht="13.55" customHeight="1">
      <c r="A7223" s="12">
        <v>34.9658112</v>
      </c>
      <c r="B7223" s="12">
        <v>32.7488412</v>
      </c>
      <c r="C7223" s="12">
        <v>927.944020590070</v>
      </c>
      <c r="D7223" s="32">
        <v>208.864419468497</v>
      </c>
      <c r="E7223" s="32">
        <v>349.226623312250</v>
      </c>
      <c r="F7223" s="33"/>
    </row>
    <row r="7224" ht="13.55" customHeight="1">
      <c r="A7224" s="12">
        <v>34.9657274</v>
      </c>
      <c r="B7224" s="12">
        <v>32.748805</v>
      </c>
      <c r="C7224" s="12">
        <v>928.172724440847</v>
      </c>
      <c r="D7224" s="32">
        <v>208.874304599275</v>
      </c>
      <c r="E7224" s="32">
        <v>349.216738181472</v>
      </c>
      <c r="F7224" s="33"/>
    </row>
    <row r="7225" ht="13.55" customHeight="1">
      <c r="A7225" s="12">
        <v>34.9655865</v>
      </c>
      <c r="B7225" s="12">
        <v>32.7488415</v>
      </c>
      <c r="C7225" s="12">
        <v>925.905806105959</v>
      </c>
      <c r="D7225" s="32">
        <v>208.890321396714</v>
      </c>
      <c r="E7225" s="32">
        <v>349.200721384033</v>
      </c>
      <c r="F7225" s="33"/>
    </row>
    <row r="7226" ht="13.55" customHeight="1">
      <c r="A7226" s="12">
        <v>34.9650896</v>
      </c>
      <c r="B7226" s="12">
        <v>32.7490664</v>
      </c>
      <c r="C7226" s="12">
        <v>920.001832700709</v>
      </c>
      <c r="D7226" s="32">
        <v>208.949252439912</v>
      </c>
      <c r="E7226" s="32">
        <v>349.141790340835</v>
      </c>
      <c r="F7226" s="33"/>
    </row>
    <row r="7227" ht="13.55" customHeight="1">
      <c r="A7227" s="12">
        <v>34.9649978</v>
      </c>
      <c r="B7227" s="12">
        <v>32.7491504</v>
      </c>
      <c r="C7227" s="12">
        <v>916.961108543180</v>
      </c>
      <c r="D7227" s="32">
        <v>208.962011263622</v>
      </c>
      <c r="E7227" s="32">
        <v>349.129031517125</v>
      </c>
      <c r="F7227" s="33"/>
    </row>
    <row r="7228" ht="13.55" customHeight="1">
      <c r="A7228" s="12">
        <v>34.9648405</v>
      </c>
      <c r="B7228" s="12">
        <v>32.7493603</v>
      </c>
      <c r="C7228" s="12">
        <v>909.787778449669</v>
      </c>
      <c r="D7228" s="32">
        <v>208.987929817058</v>
      </c>
      <c r="E7228" s="32">
        <v>349.103112963689</v>
      </c>
      <c r="F7228" s="33"/>
    </row>
    <row r="7229" ht="13.55" customHeight="1">
      <c r="A7229" s="12">
        <v>34.9647327</v>
      </c>
      <c r="B7229" s="12">
        <v>32.7494753</v>
      </c>
      <c r="C7229" s="12">
        <v>906.029266521685</v>
      </c>
      <c r="D7229" s="32">
        <v>209.003851799640</v>
      </c>
      <c r="E7229" s="32">
        <v>349.087190981107</v>
      </c>
      <c r="F7229" s="33"/>
    </row>
    <row r="7230" ht="13.55" customHeight="1">
      <c r="A7230" s="12">
        <v>34.9643774</v>
      </c>
      <c r="B7230" s="12">
        <v>32.7495854</v>
      </c>
      <c r="C7230" s="12">
        <v>900.563389752005</v>
      </c>
      <c r="D7230" s="32">
        <v>209.044613439221</v>
      </c>
      <c r="E7230" s="32">
        <v>349.046429341526</v>
      </c>
      <c r="F7230" s="33"/>
    </row>
    <row r="7231" ht="13.55" customHeight="1">
      <c r="A7231" s="12">
        <v>34.9643195</v>
      </c>
      <c r="B7231" s="12">
        <v>32.7495409</v>
      </c>
      <c r="C7231" s="12">
        <v>900.879611205511</v>
      </c>
      <c r="D7231" s="32">
        <v>209.052221897768</v>
      </c>
      <c r="E7231" s="32">
        <v>349.038820882979</v>
      </c>
      <c r="F7231" s="33"/>
    </row>
    <row r="7232" ht="13.55" customHeight="1">
      <c r="A7232" s="12">
        <v>34.9643028</v>
      </c>
      <c r="B7232" s="12">
        <v>32.7494812</v>
      </c>
      <c r="C7232" s="12">
        <v>901.567929390255</v>
      </c>
      <c r="D7232" s="32">
        <v>209.057969992912</v>
      </c>
      <c r="E7232" s="32">
        <v>349.033072787835</v>
      </c>
      <c r="F7232" s="33"/>
    </row>
    <row r="7233" ht="13.55" customHeight="1">
      <c r="A7233" s="12">
        <v>34.9642992</v>
      </c>
      <c r="B7233" s="12">
        <v>32.7494054</v>
      </c>
      <c r="C7233" s="12">
        <v>902.278872257633</v>
      </c>
      <c r="D7233" s="32">
        <v>209.064889206723</v>
      </c>
      <c r="E7233" s="32">
        <v>349.026153574024</v>
      </c>
      <c r="F7233" s="33"/>
    </row>
    <row r="7234" ht="13.55" customHeight="1">
      <c r="A7234" s="12">
        <v>34.9643132</v>
      </c>
      <c r="B7234" s="12">
        <v>32.7492717</v>
      </c>
      <c r="C7234" s="12">
        <v>903.321113783427</v>
      </c>
      <c r="D7234" s="32">
        <v>209.077171867920</v>
      </c>
      <c r="E7234" s="32">
        <v>349.013870912827</v>
      </c>
      <c r="F7234" s="33"/>
    </row>
    <row r="7235" ht="13.55" customHeight="1">
      <c r="A7235" s="12">
        <v>34.9644162</v>
      </c>
      <c r="B7235" s="12">
        <v>32.7487671</v>
      </c>
      <c r="C7235" s="12">
        <v>905.838467820495</v>
      </c>
      <c r="D7235" s="32">
        <v>209.124558562997</v>
      </c>
      <c r="E7235" s="32">
        <v>348.966484217750</v>
      </c>
      <c r="F7235" s="33"/>
    </row>
    <row r="7236" ht="13.55" customHeight="1">
      <c r="A7236" s="12">
        <v>34.9644138</v>
      </c>
      <c r="B7236" s="12">
        <v>32.7484699</v>
      </c>
      <c r="C7236" s="12">
        <v>900.710531200389</v>
      </c>
      <c r="D7236" s="32">
        <v>209.151642257475</v>
      </c>
      <c r="E7236" s="32">
        <v>348.939400523272</v>
      </c>
      <c r="F7236" s="33"/>
    </row>
    <row r="7237" ht="13.55" customHeight="1">
      <c r="A7237" s="12">
        <v>34.9644551</v>
      </c>
      <c r="B7237" s="12">
        <v>32.7480873</v>
      </c>
      <c r="C7237" s="12">
        <v>898.837809486479</v>
      </c>
      <c r="D7237" s="32">
        <v>209.186807809132</v>
      </c>
      <c r="E7237" s="32">
        <v>348.904234971615</v>
      </c>
      <c r="F7237" s="33"/>
    </row>
    <row r="7238" ht="13.55" customHeight="1">
      <c r="A7238" s="12">
        <v>34.964403</v>
      </c>
      <c r="B7238" s="12">
        <v>32.7477371</v>
      </c>
      <c r="C7238" s="12">
        <v>893.811204543371</v>
      </c>
      <c r="D7238" s="32">
        <v>209.219241519668</v>
      </c>
      <c r="E7238" s="32">
        <v>348.871801261079</v>
      </c>
      <c r="F7238" s="33"/>
    </row>
    <row r="7239" ht="13.55" customHeight="1">
      <c r="A7239" s="12">
        <v>34.964452</v>
      </c>
      <c r="B7239" s="12">
        <v>32.7474644</v>
      </c>
      <c r="C7239" s="12">
        <v>895.942563162592</v>
      </c>
      <c r="D7239" s="32">
        <v>209.244681699749</v>
      </c>
      <c r="E7239" s="32">
        <v>348.846361080998</v>
      </c>
      <c r="F7239" s="33"/>
    </row>
    <row r="7240" ht="13.55" customHeight="1">
      <c r="A7240" s="12">
        <v>34.9644576</v>
      </c>
      <c r="B7240" s="12">
        <v>32.7473876</v>
      </c>
      <c r="C7240" s="12">
        <v>896.084768073115</v>
      </c>
      <c r="D7240" s="32">
        <v>209.251707553223</v>
      </c>
      <c r="E7240" s="32">
        <v>348.839335227524</v>
      </c>
      <c r="F7240" s="33"/>
    </row>
    <row r="7241" ht="13.55" customHeight="1">
      <c r="A7241" s="12">
        <v>34.9643995</v>
      </c>
      <c r="B7241" s="12">
        <v>32.7472575</v>
      </c>
      <c r="C7241" s="12">
        <v>893.036422824481</v>
      </c>
      <c r="D7241" s="32">
        <v>209.265208407388</v>
      </c>
      <c r="E7241" s="32">
        <v>348.825834373359</v>
      </c>
      <c r="F7241" s="33"/>
    </row>
    <row r="7242" ht="13.55" customHeight="1">
      <c r="A7242" s="12">
        <v>34.9642094</v>
      </c>
      <c r="B7242" s="12">
        <v>32.747089</v>
      </c>
      <c r="C7242" s="12">
        <v>885.1973142193081</v>
      </c>
      <c r="D7242" s="32">
        <v>209.291334766973</v>
      </c>
      <c r="E7242" s="32">
        <v>348.799708013774</v>
      </c>
      <c r="F7242" s="33"/>
    </row>
    <row r="7243" ht="13.55" customHeight="1">
      <c r="A7243" s="12">
        <v>34.9641726</v>
      </c>
      <c r="B7243" s="12">
        <v>32.7469894</v>
      </c>
      <c r="C7243" s="12">
        <v>884.726456504012</v>
      </c>
      <c r="D7243" s="32">
        <v>209.301290759810</v>
      </c>
      <c r="E7243" s="32">
        <v>348.789752020937</v>
      </c>
      <c r="F7243" s="33"/>
    </row>
    <row r="7244" ht="13.55" customHeight="1">
      <c r="A7244" s="12">
        <v>34.964163</v>
      </c>
      <c r="B7244" s="12">
        <v>32.7467737</v>
      </c>
      <c r="C7244" s="12">
        <v>886.875866520170</v>
      </c>
      <c r="D7244" s="32">
        <v>209.320975359765</v>
      </c>
      <c r="E7244" s="32">
        <v>348.770067420982</v>
      </c>
      <c r="F7244" s="33"/>
    </row>
    <row r="7245" ht="13.55" customHeight="1">
      <c r="A7245" s="12">
        <v>34.9641296</v>
      </c>
      <c r="B7245" s="12">
        <v>32.7466513</v>
      </c>
      <c r="C7245" s="12">
        <v>885.782179500988</v>
      </c>
      <c r="D7245" s="32">
        <v>209.332731247966</v>
      </c>
      <c r="E7245" s="32">
        <v>348.758311532781</v>
      </c>
      <c r="F7245" s="33"/>
    </row>
    <row r="7246" ht="13.55" customHeight="1">
      <c r="A7246" s="12">
        <v>34.964095</v>
      </c>
      <c r="B7246" s="12">
        <v>32.7465449</v>
      </c>
      <c r="C7246" s="12">
        <v>884.108631107958</v>
      </c>
      <c r="D7246" s="32">
        <v>209.343162905082</v>
      </c>
      <c r="E7246" s="32">
        <v>348.747879875665</v>
      </c>
      <c r="F7246" s="33"/>
    </row>
    <row r="7247" ht="13.55" customHeight="1">
      <c r="A7247" s="12">
        <v>34.9640726</v>
      </c>
      <c r="B7247" s="12">
        <v>32.7464116</v>
      </c>
      <c r="C7247" s="12">
        <v>882.863243574649</v>
      </c>
      <c r="D7247" s="32">
        <v>209.355562414488</v>
      </c>
      <c r="E7247" s="32">
        <v>348.735480366259</v>
      </c>
      <c r="F7247" s="33"/>
    </row>
    <row r="7248" ht="13.55" customHeight="1">
      <c r="A7248" s="12">
        <v>34.9641451</v>
      </c>
      <c r="B7248" s="12">
        <v>32.7460378</v>
      </c>
      <c r="C7248" s="12">
        <v>885.811189644391</v>
      </c>
      <c r="D7248" s="32">
        <v>209.390566128689</v>
      </c>
      <c r="E7248" s="32">
        <v>348.700476652058</v>
      </c>
      <c r="F7248" s="33"/>
    </row>
    <row r="7249" ht="13.55" customHeight="1">
      <c r="A7249" s="12">
        <v>34.9641463</v>
      </c>
      <c r="B7249" s="12">
        <v>32.7459176</v>
      </c>
      <c r="C7249" s="12">
        <v>886.429216927084</v>
      </c>
      <c r="D7249" s="32">
        <v>209.401520362189</v>
      </c>
      <c r="E7249" s="32">
        <v>348.689522418558</v>
      </c>
      <c r="F7249" s="33"/>
    </row>
    <row r="7250" ht="13.55" customHeight="1">
      <c r="A7250" s="12">
        <v>34.9641093</v>
      </c>
      <c r="B7250" s="12">
        <v>32.7458192</v>
      </c>
      <c r="C7250" s="12">
        <v>887.259450292558</v>
      </c>
      <c r="D7250" s="32">
        <v>209.411386327759</v>
      </c>
      <c r="E7250" s="32">
        <v>348.679656452988</v>
      </c>
      <c r="F7250" s="33"/>
    </row>
    <row r="7251" ht="13.55" customHeight="1">
      <c r="A7251" s="12">
        <v>34.9640711</v>
      </c>
      <c r="B7251" s="12">
        <v>32.7457871</v>
      </c>
      <c r="C7251" s="12">
        <v>887.516380407522</v>
      </c>
      <c r="D7251" s="32">
        <v>209.416543508149</v>
      </c>
      <c r="E7251" s="32">
        <v>348.674499272598</v>
      </c>
      <c r="F7251" s="33"/>
    </row>
    <row r="7252" ht="13.55" customHeight="1">
      <c r="A7252" s="12">
        <v>34.9639803</v>
      </c>
      <c r="B7252" s="12">
        <v>32.7457872</v>
      </c>
      <c r="C7252" s="12">
        <v>886.223852793473</v>
      </c>
      <c r="D7252" s="32">
        <v>209.426639733144</v>
      </c>
      <c r="E7252" s="32">
        <v>348.664403047603</v>
      </c>
      <c r="F7252" s="33"/>
    </row>
    <row r="7253" ht="13.55" customHeight="1">
      <c r="A7253" s="12">
        <v>34.9638334</v>
      </c>
      <c r="B7253" s="12">
        <v>32.7458324</v>
      </c>
      <c r="C7253" s="12">
        <v>881.956802572140</v>
      </c>
      <c r="D7253" s="32">
        <v>209.443486134848</v>
      </c>
      <c r="E7253" s="32">
        <v>348.647556645899</v>
      </c>
      <c r="F7253" s="33"/>
    </row>
    <row r="7254" ht="13.55" customHeight="1">
      <c r="A7254" s="12">
        <v>34.9636161</v>
      </c>
      <c r="B7254" s="12">
        <v>32.7458717</v>
      </c>
      <c r="C7254" s="12">
        <v>877.542552585430</v>
      </c>
      <c r="D7254" s="32">
        <v>209.467912749030</v>
      </c>
      <c r="E7254" s="32">
        <v>348.623130031717</v>
      </c>
      <c r="F7254" s="33"/>
    </row>
    <row r="7255" ht="13.55" customHeight="1">
      <c r="A7255" s="12">
        <v>34.9634895</v>
      </c>
      <c r="B7255" s="12">
        <v>32.7459246</v>
      </c>
      <c r="C7255" s="12">
        <v>876.520976769391</v>
      </c>
      <c r="D7255" s="32">
        <v>209.482792475287</v>
      </c>
      <c r="E7255" s="32">
        <v>348.608250305460</v>
      </c>
      <c r="F7255" s="33"/>
    </row>
    <row r="7256" ht="13.55" customHeight="1">
      <c r="A7256" s="12">
        <v>34.9634226</v>
      </c>
      <c r="B7256" s="12">
        <v>32.7460276</v>
      </c>
      <c r="C7256" s="12">
        <v>875.656981711443</v>
      </c>
      <c r="D7256" s="32">
        <v>209.494769006186</v>
      </c>
      <c r="E7256" s="32">
        <v>348.596273774561</v>
      </c>
      <c r="F7256" s="33"/>
    </row>
    <row r="7257" ht="13.55" customHeight="1">
      <c r="A7257" s="12">
        <v>34.9633689</v>
      </c>
      <c r="B7257" s="12">
        <v>32.7461835</v>
      </c>
      <c r="C7257" s="12">
        <v>874.925179676291</v>
      </c>
      <c r="D7257" s="32">
        <v>209.510179844654</v>
      </c>
      <c r="E7257" s="32">
        <v>348.580862936093</v>
      </c>
      <c r="F7257" s="33"/>
    </row>
    <row r="7258" ht="13.55" customHeight="1">
      <c r="A7258" s="12">
        <v>34.9633267</v>
      </c>
      <c r="B7258" s="12">
        <v>32.7464064</v>
      </c>
      <c r="C7258" s="12">
        <v>874.473793902330</v>
      </c>
      <c r="D7258" s="32">
        <v>209.531026953026</v>
      </c>
      <c r="E7258" s="32">
        <v>348.560015827721</v>
      </c>
      <c r="F7258" s="33"/>
    </row>
    <row r="7259" ht="13.55" customHeight="1">
      <c r="A7259" s="12">
        <v>34.9633561</v>
      </c>
      <c r="B7259" s="12">
        <v>32.7467928</v>
      </c>
      <c r="C7259" s="12">
        <v>868.701900564833</v>
      </c>
      <c r="D7259" s="32">
        <v>209.566389555072</v>
      </c>
      <c r="E7259" s="32">
        <v>348.524653225675</v>
      </c>
      <c r="F7259" s="33"/>
    </row>
    <row r="7260" ht="13.55" customHeight="1">
      <c r="A7260" s="12">
        <v>34.9632614</v>
      </c>
      <c r="B7260" s="12">
        <v>32.747173</v>
      </c>
      <c r="C7260" s="12">
        <v>864.823862992630</v>
      </c>
      <c r="D7260" s="32">
        <v>209.602600620630</v>
      </c>
      <c r="E7260" s="32">
        <v>348.488442160117</v>
      </c>
      <c r="F7260" s="33"/>
    </row>
    <row r="7261" ht="13.55" customHeight="1">
      <c r="A7261" s="12">
        <v>34.9632352</v>
      </c>
      <c r="B7261" s="12">
        <v>32.7474646</v>
      </c>
      <c r="C7261" s="12">
        <v>857.217982174733</v>
      </c>
      <c r="D7261" s="32">
        <v>209.629332114710</v>
      </c>
      <c r="E7261" s="32">
        <v>348.461710666037</v>
      </c>
      <c r="F7261" s="33"/>
    </row>
    <row r="7262" ht="13.55" customHeight="1">
      <c r="A7262" s="12">
        <v>34.9631922</v>
      </c>
      <c r="B7262" s="12">
        <v>32.7475431</v>
      </c>
      <c r="C7262" s="12">
        <v>856.177917501323</v>
      </c>
      <c r="D7262" s="32">
        <v>209.637936207137</v>
      </c>
      <c r="E7262" s="32">
        <v>348.453106573610</v>
      </c>
      <c r="F7262" s="33"/>
    </row>
    <row r="7263" ht="13.55" customHeight="1">
      <c r="A7263" s="12">
        <v>34.9630038</v>
      </c>
      <c r="B7263" s="12">
        <v>32.7476491</v>
      </c>
      <c r="C7263" s="12">
        <v>857.985617977859</v>
      </c>
      <c r="D7263" s="32">
        <v>209.661004898515</v>
      </c>
      <c r="E7263" s="32">
        <v>348.430037882232</v>
      </c>
      <c r="F7263" s="33"/>
    </row>
    <row r="7264" ht="13.55" customHeight="1">
      <c r="A7264" s="12">
        <v>34.9629712</v>
      </c>
      <c r="B7264" s="12">
        <v>32.7477048</v>
      </c>
      <c r="C7264" s="12">
        <v>857.505325716136</v>
      </c>
      <c r="D7264" s="32">
        <v>209.667241793560</v>
      </c>
      <c r="E7264" s="32">
        <v>348.423800987186</v>
      </c>
      <c r="F7264" s="33"/>
    </row>
    <row r="7265" ht="13.55" customHeight="1">
      <c r="A7265" s="12">
        <v>34.9629474</v>
      </c>
      <c r="B7265" s="12">
        <v>32.7477777</v>
      </c>
      <c r="C7265" s="12">
        <v>856.683384515671</v>
      </c>
      <c r="D7265" s="32">
        <v>209.674392885860</v>
      </c>
      <c r="E7265" s="32">
        <v>348.416649894887</v>
      </c>
      <c r="F7265" s="33"/>
    </row>
    <row r="7266" ht="13.55" customHeight="1">
      <c r="A7266" s="12">
        <v>34.9629557</v>
      </c>
      <c r="B7266" s="12">
        <v>32.7478441</v>
      </c>
      <c r="C7266" s="12">
        <v>855.202556750872</v>
      </c>
      <c r="D7266" s="32">
        <v>209.680513820330</v>
      </c>
      <c r="E7266" s="32">
        <v>348.410528960417</v>
      </c>
      <c r="F7266" s="33"/>
    </row>
    <row r="7267" ht="13.55" customHeight="1">
      <c r="A7267" s="12">
        <v>34.9630047</v>
      </c>
      <c r="B7267" s="12">
        <v>32.7479846</v>
      </c>
      <c r="C7267" s="12">
        <v>850.846753446665</v>
      </c>
      <c r="D7267" s="32">
        <v>209.694428239232</v>
      </c>
      <c r="E7267" s="32">
        <v>348.396614541515</v>
      </c>
      <c r="F7267" s="33"/>
    </row>
    <row r="7268" ht="13.55" customHeight="1">
      <c r="A7268" s="12">
        <v>34.963009</v>
      </c>
      <c r="B7268" s="12">
        <v>32.7480847</v>
      </c>
      <c r="C7268" s="12">
        <v>848.328251377866</v>
      </c>
      <c r="D7268" s="32">
        <v>209.703562277981</v>
      </c>
      <c r="E7268" s="32">
        <v>348.387480502766</v>
      </c>
      <c r="F7268" s="33"/>
    </row>
    <row r="7269" ht="13.55" customHeight="1">
      <c r="A7269" s="12">
        <v>34.9629736</v>
      </c>
      <c r="B7269" s="12">
        <v>32.7481551</v>
      </c>
      <c r="C7269" s="12">
        <v>847.3013862110261</v>
      </c>
      <c r="D7269" s="32">
        <v>209.711089156489</v>
      </c>
      <c r="E7269" s="32">
        <v>348.379953624258</v>
      </c>
      <c r="F7269" s="33"/>
    </row>
    <row r="7270" ht="13.55" customHeight="1">
      <c r="A7270" s="12">
        <v>34.9627454</v>
      </c>
      <c r="B7270" s="12">
        <v>32.7483878</v>
      </c>
      <c r="C7270" s="12">
        <v>845.850008318148</v>
      </c>
      <c r="D7270" s="32">
        <v>209.744157861324</v>
      </c>
      <c r="E7270" s="32">
        <v>348.346884919423</v>
      </c>
      <c r="F7270" s="33"/>
    </row>
    <row r="7271" ht="13.55" customHeight="1">
      <c r="A7271" s="12">
        <v>34.962672</v>
      </c>
      <c r="B7271" s="12">
        <v>32.7485711</v>
      </c>
      <c r="C7271" s="12">
        <v>840.403208348442</v>
      </c>
      <c r="D7271" s="32">
        <v>209.762748704062</v>
      </c>
      <c r="E7271" s="32">
        <v>348.328294076684</v>
      </c>
      <c r="F7271" s="33"/>
    </row>
    <row r="7272" ht="13.55" customHeight="1">
      <c r="A7272" s="12">
        <v>34.9626017</v>
      </c>
      <c r="B7272" s="12">
        <v>32.7486575</v>
      </c>
      <c r="C7272" s="12">
        <v>838.240279475162</v>
      </c>
      <c r="D7272" s="32">
        <v>209.773843549897</v>
      </c>
      <c r="E7272" s="32">
        <v>348.317199230850</v>
      </c>
      <c r="F7272" s="33"/>
    </row>
    <row r="7273" ht="13.55" customHeight="1">
      <c r="A7273" s="12">
        <v>34.9622214</v>
      </c>
      <c r="B7273" s="12">
        <v>32.7489098</v>
      </c>
      <c r="C7273" s="12">
        <v>831.085992748633</v>
      </c>
      <c r="D7273" s="32">
        <v>209.821976963069</v>
      </c>
      <c r="E7273" s="32">
        <v>348.269065817678</v>
      </c>
      <c r="F7273" s="33"/>
    </row>
    <row r="7274" ht="13.55" customHeight="1">
      <c r="A7274" s="12">
        <v>34.962124</v>
      </c>
      <c r="B7274" s="12">
        <v>32.7489198</v>
      </c>
      <c r="C7274" s="12">
        <v>830.806375975365</v>
      </c>
      <c r="D7274" s="32">
        <v>209.832845707267</v>
      </c>
      <c r="E7274" s="32">
        <v>348.258197073480</v>
      </c>
      <c r="F7274" s="33"/>
    </row>
    <row r="7275" ht="13.55" customHeight="1">
      <c r="A7275" s="12">
        <v>34.9616742</v>
      </c>
      <c r="B7275" s="12">
        <v>32.7488003</v>
      </c>
      <c r="C7275" s="12">
        <v>834.703172154687</v>
      </c>
      <c r="D7275" s="32">
        <v>209.884033002887</v>
      </c>
      <c r="E7275" s="32">
        <v>348.207009777860</v>
      </c>
      <c r="F7275" t="s" s="11">
        <v>64</v>
      </c>
    </row>
    <row r="7276" ht="13.55" customHeight="1">
      <c r="A7276" s="12">
        <v>34.961612</v>
      </c>
      <c r="B7276" s="12">
        <v>32.7487899</v>
      </c>
      <c r="C7276" s="12">
        <v>835.931472141975</v>
      </c>
      <c r="D7276" s="32">
        <v>209.891013168686</v>
      </c>
      <c r="E7276" s="32">
        <v>348.200029612061</v>
      </c>
      <c r="F7276" s="33"/>
    </row>
    <row r="7277" ht="13.55" customHeight="1">
      <c r="A7277" s="12">
        <v>34.9615708</v>
      </c>
      <c r="B7277" s="12">
        <v>32.7488026</v>
      </c>
      <c r="C7277" s="12">
        <v>836.545561450272</v>
      </c>
      <c r="D7277" s="32">
        <v>209.895739001666</v>
      </c>
      <c r="E7277" s="32">
        <v>348.195303779081</v>
      </c>
      <c r="F7277" s="33"/>
    </row>
    <row r="7278" ht="13.55" customHeight="1">
      <c r="A7278" s="12">
        <v>34.9615365</v>
      </c>
      <c r="B7278" s="12">
        <v>32.7488971</v>
      </c>
      <c r="C7278" s="12">
        <v>835.690652337212</v>
      </c>
      <c r="D7278" s="32">
        <v>209.905156755485</v>
      </c>
      <c r="E7278" s="32">
        <v>348.185886025262</v>
      </c>
      <c r="F7278" s="33"/>
    </row>
    <row r="7279" ht="13.55" customHeight="1">
      <c r="A7279" s="12">
        <v>34.9614899</v>
      </c>
      <c r="B7279" s="12">
        <v>32.7491562</v>
      </c>
      <c r="C7279" s="12">
        <v>832.035680714442</v>
      </c>
      <c r="D7279" s="32">
        <v>209.929330048959</v>
      </c>
      <c r="E7279" s="32">
        <v>348.161712731788</v>
      </c>
      <c r="F7279" s="33"/>
    </row>
    <row r="7280" ht="13.55" customHeight="1">
      <c r="A7280" s="12">
        <v>34.9614693</v>
      </c>
      <c r="B7280" s="12">
        <v>32.7493167</v>
      </c>
      <c r="C7280" s="12">
        <v>827.439440674515</v>
      </c>
      <c r="D7280" s="32">
        <v>209.944134477391</v>
      </c>
      <c r="E7280" s="32">
        <v>348.146908303356</v>
      </c>
      <c r="F7280" s="33"/>
    </row>
    <row r="7281" ht="13.55" customHeight="1">
      <c r="A7281" s="12">
        <v>34.9614407</v>
      </c>
      <c r="B7281" s="12">
        <v>32.7493991</v>
      </c>
      <c r="C7281" s="12">
        <v>825.291634622965</v>
      </c>
      <c r="D7281" s="32">
        <v>209.952288971874</v>
      </c>
      <c r="E7281" s="32">
        <v>348.138753808872</v>
      </c>
      <c r="F7281" s="33"/>
    </row>
    <row r="7282" ht="13.55" customHeight="1">
      <c r="A7282" s="12">
        <v>34.9610593</v>
      </c>
      <c r="B7282" s="12">
        <v>32.7497666</v>
      </c>
      <c r="C7282" s="12">
        <v>819.799653892499</v>
      </c>
      <c r="D7282" s="32">
        <v>210.006327340996</v>
      </c>
      <c r="E7282" s="32">
        <v>348.084715439751</v>
      </c>
      <c r="F7282" s="33"/>
    </row>
    <row r="7283" ht="13.55" customHeight="1">
      <c r="A7283" s="12">
        <v>34.9607842</v>
      </c>
      <c r="B7283" s="12">
        <v>32.7498247</v>
      </c>
      <c r="C7283" s="12">
        <v>822.2715800960819</v>
      </c>
      <c r="D7283" s="32">
        <v>210.037371909227</v>
      </c>
      <c r="E7283" s="32">
        <v>348.053670871520</v>
      </c>
      <c r="F7283" s="33"/>
    </row>
    <row r="7284" ht="13.55" customHeight="1">
      <c r="A7284" s="12">
        <v>34.960724</v>
      </c>
      <c r="B7284" s="12">
        <v>32.7498615</v>
      </c>
      <c r="C7284" s="12">
        <v>822.583399934628</v>
      </c>
      <c r="D7284" s="32">
        <v>210.044859169150</v>
      </c>
      <c r="E7284" s="32">
        <v>348.046183611597</v>
      </c>
      <c r="F7284" s="33"/>
    </row>
    <row r="7285" ht="13.55" customHeight="1">
      <c r="A7285" s="12">
        <v>34.9605141</v>
      </c>
      <c r="B7285" s="12">
        <v>32.7503386</v>
      </c>
      <c r="C7285" s="12">
        <v>816.328564524532</v>
      </c>
      <c r="D7285" s="32">
        <v>210.094205620181</v>
      </c>
      <c r="E7285" s="32">
        <v>347.996837160566</v>
      </c>
      <c r="F7285" s="33"/>
    </row>
    <row r="7286" ht="13.55" customHeight="1">
      <c r="A7286" s="12">
        <v>34.960427</v>
      </c>
      <c r="B7286" s="12">
        <v>32.7506952</v>
      </c>
      <c r="C7286" s="12">
        <v>813.245025586754</v>
      </c>
      <c r="D7286" s="32">
        <v>210.128115068076</v>
      </c>
      <c r="E7286" s="32">
        <v>347.962927712671</v>
      </c>
      <c r="F7286" s="33"/>
    </row>
    <row r="7287" ht="13.55" customHeight="1">
      <c r="A7287" s="12">
        <v>34.9604128</v>
      </c>
      <c r="B7287" s="12">
        <v>32.7509222</v>
      </c>
      <c r="C7287" s="12">
        <v>812.805673958993</v>
      </c>
      <c r="D7287" s="32">
        <v>210.148861417561</v>
      </c>
      <c r="E7287" s="32">
        <v>347.942181363186</v>
      </c>
      <c r="F7287" s="33"/>
    </row>
    <row r="7288" ht="13.55" customHeight="1">
      <c r="A7288" s="12">
        <v>34.9604545</v>
      </c>
      <c r="B7288" s="12">
        <v>32.7510887</v>
      </c>
      <c r="C7288" s="12">
        <v>812.140780068748</v>
      </c>
      <c r="D7288" s="32">
        <v>210.164727261776</v>
      </c>
      <c r="E7288" s="32">
        <v>347.926315518971</v>
      </c>
      <c r="F7288" s="33"/>
    </row>
    <row r="7289" ht="13.55" customHeight="1">
      <c r="A7289" s="12">
        <v>34.9605314</v>
      </c>
      <c r="B7289" s="12">
        <v>32.7512176</v>
      </c>
      <c r="C7289" s="12">
        <v>810.750866771016</v>
      </c>
      <c r="D7289" s="32">
        <v>210.179256705160</v>
      </c>
      <c r="E7289" s="32">
        <v>347.911786075587</v>
      </c>
      <c r="F7289" s="33"/>
    </row>
    <row r="7290" ht="13.55" customHeight="1">
      <c r="A7290" s="12">
        <v>34.960806</v>
      </c>
      <c r="B7290" s="12">
        <v>32.7515131</v>
      </c>
      <c r="C7290" s="12">
        <v>805.793327477333</v>
      </c>
      <c r="D7290" s="32">
        <v>210.219969007875</v>
      </c>
      <c r="E7290" s="32">
        <v>347.871073772872</v>
      </c>
      <c r="F7290" s="33"/>
    </row>
    <row r="7291" ht="13.55" customHeight="1">
      <c r="A7291" s="12">
        <v>34.9610997</v>
      </c>
      <c r="B7291" s="12">
        <v>32.7516527</v>
      </c>
      <c r="C7291" s="12">
        <v>796.469777929691</v>
      </c>
      <c r="D7291" s="32">
        <v>210.255017237585</v>
      </c>
      <c r="E7291" s="32">
        <v>347.836025543162</v>
      </c>
      <c r="F7291" s="33"/>
    </row>
    <row r="7292" ht="13.55" customHeight="1">
      <c r="A7292" s="12">
        <v>34.9611588</v>
      </c>
      <c r="B7292" s="12">
        <v>32.751752</v>
      </c>
      <c r="C7292" s="12">
        <v>795.914243851636</v>
      </c>
      <c r="D7292" s="32">
        <v>210.266200680157</v>
      </c>
      <c r="E7292" s="32">
        <v>347.824842100590</v>
      </c>
      <c r="F7292" s="33"/>
    </row>
    <row r="7293" ht="13.55" customHeight="1">
      <c r="A7293" s="12">
        <v>34.9611754</v>
      </c>
      <c r="B7293" s="12">
        <v>32.7518653</v>
      </c>
      <c r="C7293" s="12">
        <v>796.713073612190</v>
      </c>
      <c r="D7293" s="32">
        <v>210.276689204744</v>
      </c>
      <c r="E7293" s="32">
        <v>347.814353576003</v>
      </c>
      <c r="F7293" s="33"/>
    </row>
    <row r="7294" ht="13.55" customHeight="1">
      <c r="A7294" s="12">
        <v>34.961133</v>
      </c>
      <c r="B7294" s="12">
        <v>32.7520357</v>
      </c>
      <c r="C7294" s="12">
        <v>798.316775806096</v>
      </c>
      <c r="D7294" s="32">
        <v>210.292917310288</v>
      </c>
      <c r="E7294" s="32">
        <v>347.798125470459</v>
      </c>
      <c r="F7294" s="33"/>
    </row>
    <row r="7295" ht="13.55" customHeight="1">
      <c r="A7295" s="12">
        <v>34.9610904</v>
      </c>
      <c r="B7295" s="12">
        <v>32.7520969</v>
      </c>
      <c r="C7295" s="12">
        <v>798.613944983661</v>
      </c>
      <c r="D7295" s="32">
        <v>210.300234722048</v>
      </c>
      <c r="E7295" s="32">
        <v>347.790808058699</v>
      </c>
      <c r="F7295" s="33"/>
    </row>
    <row r="7296" ht="13.55" customHeight="1">
      <c r="A7296" s="12">
        <v>34.9610879</v>
      </c>
      <c r="B7296" s="12">
        <v>32.7521001</v>
      </c>
      <c r="C7296" s="12">
        <v>798.6215667771449</v>
      </c>
      <c r="D7296" s="32">
        <v>210.300637498406</v>
      </c>
      <c r="E7296" s="32">
        <v>347.790405282341</v>
      </c>
      <c r="F7296" s="33"/>
    </row>
    <row r="7297" ht="13.55" customHeight="1">
      <c r="A7297" s="12">
        <v>34.9610424</v>
      </c>
      <c r="B7297" s="12">
        <v>32.7521586</v>
      </c>
      <c r="C7297" s="12">
        <v>798.3609882870541</v>
      </c>
      <c r="D7297" s="32">
        <v>210.307986250893</v>
      </c>
      <c r="E7297" s="32">
        <v>347.783056529854</v>
      </c>
      <c r="F7297" s="33"/>
    </row>
    <row r="7298" ht="13.55" customHeight="1">
      <c r="A7298" s="12">
        <v>34.9609876</v>
      </c>
      <c r="B7298" s="12">
        <v>32.7522476</v>
      </c>
      <c r="C7298" s="12">
        <v>796.637527076627</v>
      </c>
      <c r="D7298" s="32">
        <v>210.318131010358</v>
      </c>
      <c r="E7298" s="32">
        <v>347.772911770389</v>
      </c>
      <c r="F7298" s="33"/>
    </row>
    <row r="7299" ht="13.55" customHeight="1">
      <c r="A7299" s="12">
        <v>34.9605637</v>
      </c>
      <c r="B7299" s="12">
        <v>32.7524108</v>
      </c>
      <c r="C7299" s="12">
        <v>792.495698617353</v>
      </c>
      <c r="D7299" s="32">
        <v>210.367557211290</v>
      </c>
      <c r="E7299" s="32">
        <v>347.723485569457</v>
      </c>
      <c r="F7299" s="33"/>
    </row>
    <row r="7300" ht="13.55" customHeight="1">
      <c r="A7300" s="12">
        <v>34.9602318</v>
      </c>
      <c r="B7300" s="12">
        <v>32.7525104</v>
      </c>
      <c r="C7300" s="12">
        <v>790.4332809626191</v>
      </c>
      <c r="D7300" s="32">
        <v>210.405562646212</v>
      </c>
      <c r="E7300" s="32">
        <v>347.685480134535</v>
      </c>
      <c r="F7300" s="33"/>
    </row>
    <row r="7301" ht="13.55" customHeight="1">
      <c r="A7301" s="12">
        <v>34.9598938</v>
      </c>
      <c r="B7301" s="12">
        <v>32.7525494</v>
      </c>
      <c r="C7301" s="12">
        <v>789.486371391383</v>
      </c>
      <c r="D7301" s="32">
        <v>210.443314201925</v>
      </c>
      <c r="E7301" s="32">
        <v>347.647728578822</v>
      </c>
      <c r="F7301" s="33"/>
    </row>
    <row r="7302" ht="13.55" customHeight="1">
      <c r="A7302" s="12">
        <v>34.9591508</v>
      </c>
      <c r="B7302" s="12">
        <v>32.7528594</v>
      </c>
      <c r="C7302" s="12">
        <v>780.909105153196</v>
      </c>
      <c r="D7302" s="32">
        <v>210.530628513332</v>
      </c>
      <c r="E7302" s="32">
        <v>347.560414267415</v>
      </c>
      <c r="F7302" s="33"/>
    </row>
    <row r="7303" ht="13.55" customHeight="1">
      <c r="A7303" s="12">
        <v>34.958952</v>
      </c>
      <c r="B7303" s="12">
        <v>32.7528413</v>
      </c>
      <c r="C7303" s="12">
        <v>780.2335591728061</v>
      </c>
      <c r="D7303" s="32">
        <v>210.552795448006</v>
      </c>
      <c r="E7303" s="32">
        <v>347.538247332741</v>
      </c>
      <c r="F7303" s="33"/>
    </row>
    <row r="7304" ht="13.55" customHeight="1">
      <c r="A7304" s="12">
        <v>34.9585489</v>
      </c>
      <c r="B7304" s="12">
        <v>32.7527203</v>
      </c>
      <c r="C7304" s="12">
        <v>783.835024190998</v>
      </c>
      <c r="D7304" s="32">
        <v>210.598954508972</v>
      </c>
      <c r="E7304" s="32">
        <v>347.492088271775</v>
      </c>
      <c r="F7304" s="33"/>
    </row>
    <row r="7305" ht="13.55" customHeight="1">
      <c r="A7305" s="12">
        <v>34.9584445</v>
      </c>
      <c r="B7305" s="12">
        <v>32.752744</v>
      </c>
      <c r="C7305" s="12">
        <v>786.104963605392</v>
      </c>
      <c r="D7305" s="32">
        <v>210.610762414631</v>
      </c>
      <c r="E7305" s="32">
        <v>347.480280366116</v>
      </c>
      <c r="F7305" s="33"/>
    </row>
    <row r="7306" ht="13.55" customHeight="1">
      <c r="A7306" s="12">
        <v>34.9583876</v>
      </c>
      <c r="B7306" s="12">
        <v>32.7527637</v>
      </c>
      <c r="C7306" s="12">
        <v>788.153832549621</v>
      </c>
      <c r="D7306" s="32">
        <v>210.617338354595</v>
      </c>
      <c r="E7306" s="32">
        <v>347.473704426152</v>
      </c>
      <c r="F7306" s="33"/>
    </row>
    <row r="7307" ht="13.55" customHeight="1">
      <c r="A7307" s="12">
        <v>34.9584266</v>
      </c>
      <c r="B7307" s="12">
        <v>32.7532303</v>
      </c>
      <c r="C7307" s="12">
        <v>776.201966333144</v>
      </c>
      <c r="D7307" s="32">
        <v>210.660080962791</v>
      </c>
      <c r="E7307" s="32">
        <v>347.430961817956</v>
      </c>
      <c r="F7307" s="33"/>
    </row>
    <row r="7308" ht="13.55" customHeight="1">
      <c r="A7308" s="12">
        <v>34.9583729</v>
      </c>
      <c r="B7308" s="12">
        <v>32.7535482</v>
      </c>
      <c r="C7308" s="12">
        <v>772.091259798082</v>
      </c>
      <c r="D7308" s="32">
        <v>210.6896607359</v>
      </c>
      <c r="E7308" s="32">
        <v>347.401382044847</v>
      </c>
      <c r="F7308" s="33"/>
    </row>
    <row r="7309" ht="13.55" customHeight="1">
      <c r="A7309" s="12">
        <v>34.9582752</v>
      </c>
      <c r="B7309" s="12">
        <v>32.7537761</v>
      </c>
      <c r="C7309" s="12">
        <v>770.410476146865</v>
      </c>
      <c r="D7309" s="32">
        <v>210.713099374657</v>
      </c>
      <c r="E7309" s="32">
        <v>347.377943406090</v>
      </c>
      <c r="F7309" s="33"/>
    </row>
    <row r="7310" ht="13.55" customHeight="1">
      <c r="A7310" s="12">
        <v>34.9581855</v>
      </c>
      <c r="B7310" s="12">
        <v>32.7539385</v>
      </c>
      <c r="C7310" s="12">
        <v>768.187365449519</v>
      </c>
      <c r="D7310" s="32">
        <v>210.730946705693</v>
      </c>
      <c r="E7310" s="32">
        <v>347.360096075054</v>
      </c>
      <c r="F7310" s="33"/>
    </row>
    <row r="7311" ht="13.55" customHeight="1">
      <c r="A7311" s="12">
        <v>34.9580774</v>
      </c>
      <c r="B7311" s="12">
        <v>32.7541033</v>
      </c>
      <c r="C7311" s="12">
        <v>765.030879253337</v>
      </c>
      <c r="D7311" s="32">
        <v>210.750183230328</v>
      </c>
      <c r="E7311" s="32">
        <v>347.340859550419</v>
      </c>
      <c r="F7311" s="33"/>
    </row>
    <row r="7312" ht="13.55" customHeight="1">
      <c r="A7312" s="12">
        <v>34.9579901</v>
      </c>
      <c r="B7312" s="12">
        <v>32.7541975</v>
      </c>
      <c r="C7312" s="12">
        <v>763.216270774130</v>
      </c>
      <c r="D7312" s="32">
        <v>210.763141811563</v>
      </c>
      <c r="E7312" s="32">
        <v>347.327900969184</v>
      </c>
      <c r="F7312" s="33"/>
    </row>
    <row r="7313" ht="13.55" customHeight="1">
      <c r="A7313" s="12">
        <v>34.9578104</v>
      </c>
      <c r="B7313" s="12">
        <v>32.7542893</v>
      </c>
      <c r="C7313" s="12">
        <v>761.5907210003051</v>
      </c>
      <c r="D7313" s="32">
        <v>210.784804124471</v>
      </c>
      <c r="E7313" s="32">
        <v>347.306238656276</v>
      </c>
      <c r="F7313" s="33"/>
    </row>
    <row r="7314" ht="13.55" customHeight="1">
      <c r="A7314" s="12">
        <v>34.9576474</v>
      </c>
      <c r="B7314" s="12">
        <v>32.7543475</v>
      </c>
      <c r="C7314" s="12">
        <v>760.963899514103</v>
      </c>
      <c r="D7314" s="32">
        <v>210.803689330102</v>
      </c>
      <c r="E7314" s="32">
        <v>347.287353450645</v>
      </c>
      <c r="F7314" s="33"/>
    </row>
    <row r="7315" ht="13.55" customHeight="1">
      <c r="A7315" s="12">
        <v>34.9574647</v>
      </c>
      <c r="B7315" s="12">
        <v>32.754365</v>
      </c>
      <c r="C7315" s="12">
        <v>762.588378646977</v>
      </c>
      <c r="D7315" s="32">
        <v>210.824067275291</v>
      </c>
      <c r="E7315" s="32">
        <v>347.266975505456</v>
      </c>
      <c r="F7315" s="33"/>
    </row>
    <row r="7316" ht="13.55" customHeight="1">
      <c r="A7316" s="12">
        <v>34.9573142</v>
      </c>
      <c r="B7316" s="12">
        <v>32.7544393</v>
      </c>
      <c r="C7316" s="12">
        <v>760.128218329893</v>
      </c>
      <c r="D7316" s="32">
        <v>210.842119965465</v>
      </c>
      <c r="E7316" s="32">
        <v>347.248922815282</v>
      </c>
      <c r="F7316" s="33"/>
    </row>
    <row r="7317" ht="13.55" customHeight="1">
      <c r="A7317" s="12">
        <v>34.9570456</v>
      </c>
      <c r="B7317" s="12">
        <v>32.7544496</v>
      </c>
      <c r="C7317" s="12">
        <v>760.915530760121</v>
      </c>
      <c r="D7317" s="32">
        <v>210.872001519713</v>
      </c>
      <c r="E7317" s="32">
        <v>347.219041261034</v>
      </c>
      <c r="F7317" s="33"/>
    </row>
    <row r="7318" ht="13.55" customHeight="1">
      <c r="A7318" s="12">
        <v>34.9568783</v>
      </c>
      <c r="B7318" s="12">
        <v>32.7543723</v>
      </c>
      <c r="C7318" s="12">
        <v>766.450871376201</v>
      </c>
      <c r="D7318" s="32">
        <v>210.891893579811</v>
      </c>
      <c r="E7318" s="32">
        <v>347.199149200936</v>
      </c>
      <c r="F7318" s="33"/>
    </row>
    <row r="7319" ht="13.55" customHeight="1">
      <c r="A7319" s="12">
        <v>34.9567765</v>
      </c>
      <c r="B7319" s="12">
        <v>32.7543724</v>
      </c>
      <c r="C7319" s="12">
        <v>766.945126322636</v>
      </c>
      <c r="D7319" s="32">
        <v>210.903213594040</v>
      </c>
      <c r="E7319" s="32">
        <v>347.187829186706</v>
      </c>
      <c r="F7319" s="33"/>
    </row>
    <row r="7320" ht="13.55" customHeight="1">
      <c r="A7320" s="12">
        <v>34.956523</v>
      </c>
      <c r="B7320" s="12">
        <v>32.7545335</v>
      </c>
      <c r="C7320" s="12">
        <v>759.493162523706</v>
      </c>
      <c r="D7320" s="32">
        <v>210.934996082946</v>
      </c>
      <c r="E7320" s="32">
        <v>347.156046697801</v>
      </c>
      <c r="F7320" s="33"/>
    </row>
    <row r="7321" ht="13.55" customHeight="1">
      <c r="A7321" s="12">
        <v>34.9564554</v>
      </c>
      <c r="B7321" s="12">
        <v>32.7546272</v>
      </c>
      <c r="C7321" s="12">
        <v>754.308579209719</v>
      </c>
      <c r="D7321" s="32">
        <v>210.946372881256</v>
      </c>
      <c r="E7321" s="32">
        <v>347.144669899491</v>
      </c>
      <c r="F7321" s="33"/>
    </row>
    <row r="7322" ht="13.55" customHeight="1">
      <c r="A7322" s="12">
        <v>34.9564014</v>
      </c>
      <c r="B7322" s="12">
        <v>32.7546726</v>
      </c>
      <c r="C7322" s="12">
        <v>751.485461540745</v>
      </c>
      <c r="D7322" s="32">
        <v>210.953664999859</v>
      </c>
      <c r="E7322" s="32">
        <v>347.137377780888</v>
      </c>
      <c r="F7322" s="33"/>
    </row>
    <row r="7323" ht="13.55" customHeight="1">
      <c r="A7323" s="12">
        <v>34.9563381</v>
      </c>
      <c r="B7323" s="12">
        <v>32.7546903</v>
      </c>
      <c r="C7323" s="12">
        <v>749.756933734958</v>
      </c>
      <c r="D7323" s="32">
        <v>210.960886325545</v>
      </c>
      <c r="E7323" s="32">
        <v>347.130156455201</v>
      </c>
      <c r="F7323" s="33"/>
    </row>
    <row r="7324" ht="13.55" customHeight="1">
      <c r="A7324" s="12">
        <v>34.9562918</v>
      </c>
      <c r="B7324" s="12">
        <v>32.7546678</v>
      </c>
      <c r="C7324" s="12">
        <v>750.046072311597</v>
      </c>
      <c r="D7324" s="32">
        <v>210.966428465782</v>
      </c>
      <c r="E7324" s="32">
        <v>347.124614314965</v>
      </c>
      <c r="F7324" s="33"/>
    </row>
    <row r="7325" ht="13.55" customHeight="1">
      <c r="A7325" s="12">
        <v>34.9561484</v>
      </c>
      <c r="B7325" s="12">
        <v>32.7545309</v>
      </c>
      <c r="C7325" s="12">
        <v>753.307230158798</v>
      </c>
      <c r="D7325" s="32">
        <v>210.986674850956</v>
      </c>
      <c r="E7325" s="32">
        <v>347.104367929791</v>
      </c>
      <c r="F7325" s="33"/>
    </row>
    <row r="7326" ht="13.55" customHeight="1">
      <c r="A7326" s="12">
        <v>34.9560968</v>
      </c>
      <c r="B7326" s="12">
        <v>32.7545052</v>
      </c>
      <c r="C7326" s="12">
        <v>753.381464966356</v>
      </c>
      <c r="D7326" s="32">
        <v>210.992872606471</v>
      </c>
      <c r="E7326" s="32">
        <v>347.098170174276</v>
      </c>
      <c r="F7326" s="33"/>
    </row>
    <row r="7327" ht="13.55" customHeight="1">
      <c r="A7327" s="12">
        <v>34.9560374</v>
      </c>
      <c r="B7327" s="12">
        <v>32.7545134</v>
      </c>
      <c r="C7327" s="12">
        <v>751.982525476708</v>
      </c>
      <c r="D7327" s="32">
        <v>210.999520111345</v>
      </c>
      <c r="E7327" s="32">
        <v>347.091522669402</v>
      </c>
      <c r="F7327" s="33"/>
    </row>
    <row r="7328" ht="13.55" customHeight="1">
      <c r="A7328" s="12">
        <v>34.9558833</v>
      </c>
      <c r="B7328" s="12">
        <v>32.7545789</v>
      </c>
      <c r="C7328" s="12">
        <v>747.483964100775</v>
      </c>
      <c r="D7328" s="32">
        <v>211.017665423437</v>
      </c>
      <c r="E7328" s="32">
        <v>347.073377357310</v>
      </c>
      <c r="F7328" s="33"/>
    </row>
    <row r="7329" ht="13.55" customHeight="1">
      <c r="A7329" s="12">
        <v>34.9557992</v>
      </c>
      <c r="B7329" s="12">
        <v>32.7545578</v>
      </c>
      <c r="C7329" s="12">
        <v>748.343347570325</v>
      </c>
      <c r="D7329" s="32">
        <v>211.027212440999</v>
      </c>
      <c r="E7329" s="32">
        <v>347.063830339748</v>
      </c>
      <c r="F7329" s="33"/>
    </row>
    <row r="7330" ht="13.55" customHeight="1">
      <c r="A7330" s="12">
        <v>34.9556026</v>
      </c>
      <c r="B7330" s="12">
        <v>32.7543371</v>
      </c>
      <c r="C7330" s="12">
        <v>758.645820240883</v>
      </c>
      <c r="D7330" s="32">
        <v>211.056918543735</v>
      </c>
      <c r="E7330" s="32">
        <v>347.034124237011</v>
      </c>
      <c r="F7330" s="33"/>
    </row>
    <row r="7331" ht="13.55" customHeight="1">
      <c r="A7331" s="12">
        <v>34.9555687</v>
      </c>
      <c r="B7331" s="12">
        <v>32.7543271</v>
      </c>
      <c r="C7331" s="12">
        <v>759.401353012565</v>
      </c>
      <c r="D7331" s="32">
        <v>211.060795811022</v>
      </c>
      <c r="E7331" s="32">
        <v>347.030246969725</v>
      </c>
      <c r="F7331" s="33"/>
    </row>
    <row r="7332" ht="13.55" customHeight="1">
      <c r="A7332" s="12">
        <v>34.9555251</v>
      </c>
      <c r="B7332" s="12">
        <v>32.7543388</v>
      </c>
      <c r="C7332" s="12">
        <v>759.521130010525</v>
      </c>
      <c r="D7332" s="32">
        <v>211.065759756159</v>
      </c>
      <c r="E7332" s="32">
        <v>347.025283024588</v>
      </c>
      <c r="F7332" s="33"/>
    </row>
    <row r="7333" ht="13.55" customHeight="1">
      <c r="A7333" s="12">
        <v>34.955496</v>
      </c>
      <c r="B7333" s="12">
        <v>32.7543829</v>
      </c>
      <c r="C7333" s="12">
        <v>758.572946522527</v>
      </c>
      <c r="D7333" s="32">
        <v>211.070917810276</v>
      </c>
      <c r="E7333" s="32">
        <v>347.020124970471</v>
      </c>
      <c r="F7333" s="33"/>
    </row>
    <row r="7334" ht="13.55" customHeight="1">
      <c r="A7334" s="12">
        <v>34.9554863</v>
      </c>
      <c r="B7334" s="12">
        <v>32.7544539</v>
      </c>
      <c r="C7334" s="12">
        <v>756.4602529423011</v>
      </c>
      <c r="D7334" s="32">
        <v>211.077477969883</v>
      </c>
      <c r="E7334" s="32">
        <v>347.013564810864</v>
      </c>
      <c r="F7334" s="33"/>
    </row>
    <row r="7335" ht="13.55" customHeight="1">
      <c r="A7335" s="12">
        <v>34.9554953</v>
      </c>
      <c r="B7335" s="12">
        <v>32.7548321</v>
      </c>
      <c r="C7335" s="12">
        <v>743.299406631292</v>
      </c>
      <c r="D7335" s="32">
        <v>211.111959745643</v>
      </c>
      <c r="E7335" s="32">
        <v>346.979083035104</v>
      </c>
      <c r="F7335" s="33"/>
    </row>
    <row r="7336" ht="13.55" customHeight="1">
      <c r="A7336" s="12">
        <v>34.955471</v>
      </c>
      <c r="B7336" s="12">
        <v>32.7549497</v>
      </c>
      <c r="C7336" s="12">
        <v>740.2563520803581</v>
      </c>
      <c r="D7336" s="32">
        <v>211.123012677149</v>
      </c>
      <c r="E7336" s="32">
        <v>346.968030103597</v>
      </c>
      <c r="F7336" s="33"/>
    </row>
    <row r="7337" ht="13.55" customHeight="1">
      <c r="A7337" s="12">
        <v>34.9553381</v>
      </c>
      <c r="B7337" s="12">
        <v>32.7552887</v>
      </c>
      <c r="C7337" s="12">
        <v>731.922888697567</v>
      </c>
      <c r="D7337" s="32">
        <v>211.157259985549</v>
      </c>
      <c r="E7337" s="32">
        <v>346.933782795198</v>
      </c>
      <c r="F7337" s="33"/>
    </row>
    <row r="7338" ht="13.55" customHeight="1">
      <c r="A7338" s="12">
        <v>34.9552895</v>
      </c>
      <c r="B7338" s="12">
        <v>32.7553608</v>
      </c>
      <c r="C7338" s="12">
        <v>730.161697460646</v>
      </c>
      <c r="D7338" s="32">
        <v>211.165768222330</v>
      </c>
      <c r="E7338" s="32">
        <v>346.925274558417</v>
      </c>
      <c r="F7338" s="33"/>
    </row>
    <row r="7339" ht="13.55" customHeight="1">
      <c r="A7339" s="12">
        <v>34.9552443</v>
      </c>
      <c r="B7339" s="12">
        <v>32.7553912</v>
      </c>
      <c r="C7339" s="12">
        <v>729.735488166096</v>
      </c>
      <c r="D7339" s="32">
        <v>211.171508472385</v>
      </c>
      <c r="E7339" s="32">
        <v>346.919534308362</v>
      </c>
      <c r="F7339" s="33"/>
    </row>
    <row r="7340" ht="13.55" customHeight="1">
      <c r="A7340" s="12">
        <v>34.9551881</v>
      </c>
      <c r="B7340" s="12">
        <v>32.7553732</v>
      </c>
      <c r="C7340" s="12">
        <v>730.624657760883</v>
      </c>
      <c r="D7340" s="32">
        <v>211.177969654662</v>
      </c>
      <c r="E7340" s="32">
        <v>346.913073126085</v>
      </c>
      <c r="F7340" s="33"/>
    </row>
    <row r="7341" ht="13.55" customHeight="1">
      <c r="A7341" s="12">
        <v>34.9551442</v>
      </c>
      <c r="B7341" s="12">
        <v>32.7553423</v>
      </c>
      <c r="C7341" s="12">
        <v>731.6395401482851</v>
      </c>
      <c r="D7341" s="32">
        <v>211.183605326126</v>
      </c>
      <c r="E7341" s="32">
        <v>346.907437454621</v>
      </c>
      <c r="F7341" s="33"/>
    </row>
    <row r="7342" ht="13.55" customHeight="1">
      <c r="A7342" s="12">
        <v>34.9550238</v>
      </c>
      <c r="B7342" s="12">
        <v>32.7552164</v>
      </c>
      <c r="C7342" s="12">
        <v>735.323949948390</v>
      </c>
      <c r="D7342" s="32">
        <v>211.201237241686</v>
      </c>
      <c r="E7342" s="32">
        <v>346.889805539061</v>
      </c>
      <c r="F7342" s="33"/>
    </row>
    <row r="7343" ht="13.55" customHeight="1">
      <c r="A7343" s="12">
        <v>34.9548495</v>
      </c>
      <c r="B7343" s="12">
        <v>32.7551857</v>
      </c>
      <c r="C7343" s="12">
        <v>734.863028362534</v>
      </c>
      <c r="D7343" s="32">
        <v>211.220819703715</v>
      </c>
      <c r="E7343" s="32">
        <v>346.870223077032</v>
      </c>
      <c r="F7343" s="33"/>
    </row>
    <row r="7344" ht="13.55" customHeight="1">
      <c r="A7344" s="12">
        <v>34.9547017</v>
      </c>
      <c r="B7344" s="12">
        <v>32.7550847</v>
      </c>
      <c r="C7344" s="12">
        <v>737.997948088433</v>
      </c>
      <c r="D7344" s="32">
        <v>211.239656168318</v>
      </c>
      <c r="E7344" s="32">
        <v>346.851386612429</v>
      </c>
      <c r="F7344" s="33"/>
    </row>
    <row r="7345" ht="13.55" customHeight="1">
      <c r="A7345" s="12">
        <v>34.9546409</v>
      </c>
      <c r="B7345" s="12">
        <v>32.7550878</v>
      </c>
      <c r="C7345" s="12">
        <v>738.349322283075</v>
      </c>
      <c r="D7345" s="32">
        <v>211.246422598016</v>
      </c>
      <c r="E7345" s="32">
        <v>346.844620182731</v>
      </c>
      <c r="F7345" s="33"/>
    </row>
    <row r="7346" ht="13.55" customHeight="1">
      <c r="A7346" s="12">
        <v>34.9545851</v>
      </c>
      <c r="B7346" s="12">
        <v>32.7551219</v>
      </c>
      <c r="C7346" s="12">
        <v>738.358084579541</v>
      </c>
      <c r="D7346" s="32">
        <v>211.253361322761</v>
      </c>
      <c r="E7346" s="32">
        <v>346.837681457986</v>
      </c>
      <c r="F7346" s="33"/>
    </row>
    <row r="7347" ht="13.55" customHeight="1">
      <c r="A7347" s="12">
        <v>34.9545429</v>
      </c>
      <c r="B7347" s="12">
        <v>32.7552279</v>
      </c>
      <c r="C7347" s="12">
        <v>736.964530957842</v>
      </c>
      <c r="D7347" s="32">
        <v>211.264100766885</v>
      </c>
      <c r="E7347" s="32">
        <v>346.826942013862</v>
      </c>
      <c r="F7347" s="33"/>
    </row>
    <row r="7348" ht="13.55" customHeight="1">
      <c r="A7348" s="12">
        <v>34.9545446</v>
      </c>
      <c r="B7348" s="12">
        <v>32.7555649</v>
      </c>
      <c r="C7348" s="12">
        <v>728.142077643994</v>
      </c>
      <c r="D7348" s="32">
        <v>211.294814353269</v>
      </c>
      <c r="E7348" s="32">
        <v>346.796228427478</v>
      </c>
      <c r="F7348" s="33"/>
    </row>
    <row r="7349" ht="13.55" customHeight="1">
      <c r="A7349" s="12">
        <v>34.9545227</v>
      </c>
      <c r="B7349" s="12">
        <v>32.7556318</v>
      </c>
      <c r="C7349" s="12">
        <v>727.030771051221</v>
      </c>
      <c r="D7349" s="32">
        <v>211.301380005998</v>
      </c>
      <c r="E7349" s="32">
        <v>346.789662774749</v>
      </c>
      <c r="F7349" s="33"/>
    </row>
    <row r="7350" ht="13.55" customHeight="1">
      <c r="A7350" s="12">
        <v>34.9544828</v>
      </c>
      <c r="B7350" s="12">
        <v>32.7556585</v>
      </c>
      <c r="C7350" s="12">
        <v>727.359535081167</v>
      </c>
      <c r="D7350" s="32">
        <v>211.306441045821</v>
      </c>
      <c r="E7350" s="32">
        <v>346.784601734926</v>
      </c>
      <c r="F7350" s="33"/>
    </row>
    <row r="7351" ht="13.55" customHeight="1">
      <c r="A7351" s="12">
        <v>34.9542668</v>
      </c>
      <c r="B7351" s="12">
        <v>32.7557318</v>
      </c>
      <c r="C7351" s="12">
        <v>730.662619675130</v>
      </c>
      <c r="D7351" s="32">
        <v>211.331371098449</v>
      </c>
      <c r="E7351" s="32">
        <v>346.759671682298</v>
      </c>
      <c r="F7351" s="33"/>
    </row>
    <row r="7352" ht="13.55" customHeight="1">
      <c r="A7352" s="12">
        <v>34.9542136</v>
      </c>
      <c r="B7352" s="12">
        <v>32.7557854</v>
      </c>
      <c r="C7352" s="12">
        <v>729.954754511145</v>
      </c>
      <c r="D7352" s="32">
        <v>211.339042669443</v>
      </c>
      <c r="E7352" s="32">
        <v>346.752000111304</v>
      </c>
      <c r="F7352" s="33"/>
    </row>
    <row r="7353" ht="13.55" customHeight="1">
      <c r="A7353" s="12">
        <v>34.9541424</v>
      </c>
      <c r="B7353" s="12">
        <v>32.7558958</v>
      </c>
      <c r="C7353" s="12">
        <v>727.268230041279</v>
      </c>
      <c r="D7353" s="32">
        <v>211.351845566432</v>
      </c>
      <c r="E7353" s="32">
        <v>346.739197214315</v>
      </c>
      <c r="F7353" s="33"/>
    </row>
    <row r="7354" ht="13.55" customHeight="1">
      <c r="A7354" s="12">
        <v>34.9540472</v>
      </c>
      <c r="B7354" s="12">
        <v>32.7560873</v>
      </c>
      <c r="C7354" s="12">
        <v>722.698126277174</v>
      </c>
      <c r="D7354" s="32">
        <v>211.372257759363</v>
      </c>
      <c r="E7354" s="32">
        <v>346.718785021384</v>
      </c>
      <c r="F7354" s="33"/>
    </row>
    <row r="7355" ht="13.55" customHeight="1">
      <c r="A7355" s="12">
        <v>34.9539324</v>
      </c>
      <c r="B7355" s="12">
        <v>32.7563601</v>
      </c>
      <c r="C7355" s="12">
        <v>715.479216309230</v>
      </c>
      <c r="D7355" s="32">
        <v>211.400205524368</v>
      </c>
      <c r="E7355" s="32">
        <v>346.690837256379</v>
      </c>
      <c r="F7355" s="33"/>
    </row>
    <row r="7356" ht="13.55" customHeight="1">
      <c r="A7356" s="12">
        <v>34.9538487</v>
      </c>
      <c r="B7356" s="12">
        <v>32.7564469</v>
      </c>
      <c r="C7356" s="12">
        <v>714.272891485156</v>
      </c>
      <c r="D7356" s="32">
        <v>211.412420122789</v>
      </c>
      <c r="E7356" s="32">
        <v>346.678622657958</v>
      </c>
      <c r="F7356" s="33"/>
    </row>
    <row r="7357" ht="13.55" customHeight="1">
      <c r="A7357" s="12">
        <v>34.953755</v>
      </c>
      <c r="B7357" s="12">
        <v>32.7565159</v>
      </c>
      <c r="C7357" s="12">
        <v>713.708726636387</v>
      </c>
      <c r="D7357" s="32">
        <v>211.424589628278</v>
      </c>
      <c r="E7357" s="32">
        <v>346.666453152469</v>
      </c>
      <c r="F7357" s="33"/>
    </row>
    <row r="7358" ht="13.55" customHeight="1">
      <c r="A7358" s="12">
        <v>34.953657</v>
      </c>
      <c r="B7358" s="12">
        <v>32.7565551</v>
      </c>
      <c r="C7358" s="12">
        <v>713.799068704194</v>
      </c>
      <c r="D7358" s="32">
        <v>211.436057560784</v>
      </c>
      <c r="E7358" s="32">
        <v>346.654985219963</v>
      </c>
      <c r="F7358" s="33"/>
    </row>
    <row r="7359" ht="13.55" customHeight="1">
      <c r="A7359" s="12">
        <v>34.9534801</v>
      </c>
      <c r="B7359" s="12">
        <v>32.7565987</v>
      </c>
      <c r="C7359" s="12">
        <v>712.505264529643</v>
      </c>
      <c r="D7359" s="32">
        <v>211.456125095360</v>
      </c>
      <c r="E7359" s="32">
        <v>346.634917685387</v>
      </c>
      <c r="F7359" s="33"/>
    </row>
    <row r="7360" ht="13.55" customHeight="1">
      <c r="A7360" s="12">
        <v>34.9533614</v>
      </c>
      <c r="B7360" s="12">
        <v>32.7566128</v>
      </c>
      <c r="C7360" s="12">
        <v>711.412024530583</v>
      </c>
      <c r="D7360" s="32">
        <v>211.469386166701</v>
      </c>
      <c r="E7360" s="32">
        <v>346.621656614047</v>
      </c>
      <c r="F7360" s="33"/>
    </row>
    <row r="7361" ht="13.55" customHeight="1">
      <c r="A7361" s="12">
        <v>34.9532795</v>
      </c>
      <c r="B7361" s="12">
        <v>32.7566107</v>
      </c>
      <c r="C7361" s="12">
        <v>711.505508594077</v>
      </c>
      <c r="D7361" s="32">
        <v>211.478495009416</v>
      </c>
      <c r="E7361" s="32">
        <v>346.612547771331</v>
      </c>
      <c r="F7361" s="33"/>
    </row>
    <row r="7362" ht="13.55" customHeight="1">
      <c r="A7362" s="12">
        <v>34.9531934</v>
      </c>
      <c r="B7362" s="12">
        <v>32.756586</v>
      </c>
      <c r="C7362" s="12">
        <v>713.009779670111</v>
      </c>
      <c r="D7362" s="32">
        <v>211.488329866421</v>
      </c>
      <c r="E7362" s="32">
        <v>346.602712914326</v>
      </c>
      <c r="F7362" s="33"/>
    </row>
    <row r="7363" ht="13.55" customHeight="1">
      <c r="A7363" s="12">
        <v>34.9531339</v>
      </c>
      <c r="B7363" s="12">
        <v>32.7566178</v>
      </c>
      <c r="C7363" s="12">
        <v>712.217980178489</v>
      </c>
      <c r="D7363" s="32">
        <v>211.495552440069</v>
      </c>
      <c r="E7363" s="32">
        <v>346.595490340678</v>
      </c>
      <c r="F7363" s="33"/>
    </row>
    <row r="7364" ht="13.55" customHeight="1">
      <c r="A7364" s="12">
        <v>34.9530768</v>
      </c>
      <c r="B7364" s="12">
        <v>32.7566911</v>
      </c>
      <c r="C7364" s="12">
        <v>710.321523089270</v>
      </c>
      <c r="D7364" s="32">
        <v>211.504768501406</v>
      </c>
      <c r="E7364" s="32">
        <v>346.586274279341</v>
      </c>
      <c r="F7364" s="33"/>
    </row>
    <row r="7365" ht="13.55" customHeight="1">
      <c r="A7365" s="12">
        <v>34.953011</v>
      </c>
      <c r="B7365" s="12">
        <v>32.7568683</v>
      </c>
      <c r="C7365" s="12">
        <v>705.543363769277</v>
      </c>
      <c r="D7365" s="32">
        <v>211.522498287848</v>
      </c>
      <c r="E7365" s="32">
        <v>346.568544492899</v>
      </c>
      <c r="F7365" s="33"/>
    </row>
    <row r="7366" ht="13.55" customHeight="1">
      <c r="A7366" s="12">
        <v>34.9527719</v>
      </c>
      <c r="B7366" s="12">
        <v>32.7571644</v>
      </c>
      <c r="C7366" s="12">
        <v>702.092684243431</v>
      </c>
      <c r="D7366" s="32">
        <v>211.560380802653</v>
      </c>
      <c r="E7366" s="32">
        <v>346.530661978094</v>
      </c>
      <c r="F7366" s="33"/>
    </row>
    <row r="7367" ht="13.55" customHeight="1">
      <c r="A7367" s="12">
        <v>34.9521854</v>
      </c>
      <c r="B7367" s="12">
        <v>32.7577963</v>
      </c>
      <c r="C7367" s="12">
        <v>696.614517507177</v>
      </c>
      <c r="D7367" s="32">
        <v>211.647385105781</v>
      </c>
      <c r="E7367" s="32">
        <v>346.443657674966</v>
      </c>
      <c r="F7367" s="33"/>
    </row>
    <row r="7368" ht="13.55" customHeight="1">
      <c r="A7368" s="12">
        <v>34.952106</v>
      </c>
      <c r="B7368" s="12">
        <v>32.7578323</v>
      </c>
      <c r="C7368" s="12">
        <v>697.179413025775</v>
      </c>
      <c r="D7368" s="32">
        <v>211.656803816541</v>
      </c>
      <c r="E7368" s="32">
        <v>346.434238964206</v>
      </c>
      <c r="F7368" s="33"/>
    </row>
    <row r="7369" ht="13.55" customHeight="1">
      <c r="A7369" s="12">
        <v>34.9516007</v>
      </c>
      <c r="B7369" s="12">
        <v>32.7578119</v>
      </c>
      <c r="C7369" s="12">
        <v>708.877279013816</v>
      </c>
      <c r="D7369" s="32">
        <v>211.713021386699</v>
      </c>
      <c r="E7369" s="32">
        <v>346.378021394048</v>
      </c>
      <c r="F7369" s="33"/>
    </row>
    <row r="7370" ht="13.55" customHeight="1">
      <c r="A7370" s="12">
        <v>34.9515158</v>
      </c>
      <c r="B7370" s="12">
        <v>32.7578301</v>
      </c>
      <c r="C7370" s="12">
        <v>710.013264082421</v>
      </c>
      <c r="D7370" s="32">
        <v>211.722606091242</v>
      </c>
      <c r="E7370" s="32">
        <v>346.368436689505</v>
      </c>
      <c r="F7370" s="33"/>
    </row>
    <row r="7371" ht="13.55" customHeight="1">
      <c r="A7371" s="12">
        <v>34.9514467</v>
      </c>
      <c r="B7371" s="12">
        <v>32.7578731</v>
      </c>
      <c r="C7371" s="12">
        <v>709.785299193825</v>
      </c>
      <c r="D7371" s="32">
        <v>211.731231108050</v>
      </c>
      <c r="E7371" s="32">
        <v>346.359811672697</v>
      </c>
      <c r="F7371" s="33"/>
    </row>
    <row r="7372" ht="13.55" customHeight="1">
      <c r="A7372" s="12">
        <v>34.9512745</v>
      </c>
      <c r="B7372" s="12">
        <v>32.7582299</v>
      </c>
      <c r="C7372" s="12">
        <v>704.154535847360</v>
      </c>
      <c r="D7372" s="32">
        <v>211.768968336797</v>
      </c>
      <c r="E7372" s="32">
        <v>346.322074443950</v>
      </c>
      <c r="F7372" s="33"/>
    </row>
    <row r="7373" ht="13.55" customHeight="1">
      <c r="A7373" s="12">
        <v>34.9512795</v>
      </c>
      <c r="B7373" s="12">
        <v>32.7587911</v>
      </c>
      <c r="C7373" s="12">
        <v>688.373688685412</v>
      </c>
      <c r="D7373" s="32">
        <v>211.820118996081</v>
      </c>
      <c r="E7373" s="32">
        <v>346.270923784666</v>
      </c>
      <c r="F7373" s="33"/>
    </row>
    <row r="7374" ht="13.55" customHeight="1">
      <c r="A7374" s="12">
        <v>34.9512432</v>
      </c>
      <c r="B7374" s="12">
        <v>32.7588708</v>
      </c>
      <c r="C7374" s="12">
        <v>687.186422323564</v>
      </c>
      <c r="D7374" s="32">
        <v>211.828428411069</v>
      </c>
      <c r="E7374" s="32">
        <v>346.262614369678</v>
      </c>
      <c r="F7374" s="33"/>
    </row>
    <row r="7375" ht="13.55" customHeight="1">
      <c r="A7375" s="12">
        <v>34.9511764</v>
      </c>
      <c r="B7375" s="12">
        <v>32.7589186</v>
      </c>
      <c r="C7375" s="12">
        <v>686.523265032228</v>
      </c>
      <c r="D7375" s="32">
        <v>211.837039832813</v>
      </c>
      <c r="E7375" s="32">
        <v>346.254002947934</v>
      </c>
      <c r="F7375" s="33"/>
    </row>
    <row r="7376" ht="13.55" customHeight="1">
      <c r="A7376" s="12">
        <v>34.9509713</v>
      </c>
      <c r="B7376" s="12">
        <v>32.7588173</v>
      </c>
      <c r="C7376" s="12">
        <v>690.0395170464139</v>
      </c>
      <c r="D7376" s="32">
        <v>211.861643648240</v>
      </c>
      <c r="E7376" s="32">
        <v>346.229399132507</v>
      </c>
      <c r="F7376" s="33"/>
    </row>
    <row r="7377" ht="13.55" customHeight="1">
      <c r="A7377" s="12">
        <v>34.9508209</v>
      </c>
      <c r="B7377" s="12">
        <v>32.7588031</v>
      </c>
      <c r="C7377" s="12">
        <v>691.8013125258429</v>
      </c>
      <c r="D7377" s="32">
        <v>211.878417401718</v>
      </c>
      <c r="E7377" s="32">
        <v>346.212625379029</v>
      </c>
      <c r="F7377" s="33"/>
    </row>
    <row r="7378" ht="13.55" customHeight="1">
      <c r="A7378" s="12">
        <v>34.9507026</v>
      </c>
      <c r="B7378" s="12">
        <v>32.7588421</v>
      </c>
      <c r="C7378" s="12">
        <v>691.475232485033</v>
      </c>
      <c r="D7378" s="32">
        <v>211.892043841749</v>
      </c>
      <c r="E7378" s="32">
        <v>346.198998938998</v>
      </c>
      <c r="F7378" s="33"/>
    </row>
    <row r="7379" ht="13.55" customHeight="1">
      <c r="A7379" s="12">
        <v>34.9506074</v>
      </c>
      <c r="B7379" s="12">
        <v>32.7589289</v>
      </c>
      <c r="C7379" s="12">
        <v>689.675745538862</v>
      </c>
      <c r="D7379" s="32">
        <v>211.905259298981</v>
      </c>
      <c r="E7379" s="32">
        <v>346.185783481766</v>
      </c>
      <c r="F7379" s="33"/>
    </row>
    <row r="7380" ht="13.55" customHeight="1">
      <c r="A7380" s="12">
        <v>34.9505497</v>
      </c>
      <c r="B7380" s="12">
        <v>32.7590272</v>
      </c>
      <c r="C7380" s="12">
        <v>687.307926666876</v>
      </c>
      <c r="D7380" s="32">
        <v>211.916279156753</v>
      </c>
      <c r="E7380" s="32">
        <v>346.174763623994</v>
      </c>
      <c r="F7380" s="33"/>
    </row>
    <row r="7381" ht="13.55" customHeight="1">
      <c r="A7381" s="12">
        <v>34.9505043</v>
      </c>
      <c r="B7381" s="12">
        <v>32.7592224</v>
      </c>
      <c r="C7381" s="12">
        <v>683.141596224008</v>
      </c>
      <c r="D7381" s="32">
        <v>211.934772299374</v>
      </c>
      <c r="E7381" s="32">
        <v>346.156270481373</v>
      </c>
      <c r="F7381" s="33"/>
    </row>
    <row r="7382" ht="13.55" customHeight="1">
      <c r="A7382" s="12">
        <v>34.9504625</v>
      </c>
      <c r="B7382" s="12">
        <v>32.7593201</v>
      </c>
      <c r="C7382" s="12">
        <v>681.153312420368</v>
      </c>
      <c r="D7382" s="32">
        <v>211.944817064049</v>
      </c>
      <c r="E7382" s="32">
        <v>346.146225716698</v>
      </c>
      <c r="F7382" s="33"/>
    </row>
    <row r="7383" ht="13.55" customHeight="1">
      <c r="A7383" s="12">
        <v>34.9502857</v>
      </c>
      <c r="B7383" s="12">
        <v>32.7595722</v>
      </c>
      <c r="C7383" s="12">
        <v>675.831354357743</v>
      </c>
      <c r="D7383" s="32">
        <v>211.975056303661</v>
      </c>
      <c r="E7383" s="32">
        <v>346.115986477086</v>
      </c>
      <c r="F7383" s="33"/>
    </row>
    <row r="7384" ht="13.55" customHeight="1">
      <c r="A7384" s="12">
        <v>34.9501591</v>
      </c>
      <c r="B7384" s="12">
        <v>32.7598388</v>
      </c>
      <c r="C7384" s="12">
        <v>671.874765467109</v>
      </c>
      <c r="D7384" s="32">
        <v>212.003137741149</v>
      </c>
      <c r="E7384" s="32">
        <v>346.087905039598</v>
      </c>
      <c r="F7384" s="33"/>
    </row>
    <row r="7385" ht="13.55" customHeight="1">
      <c r="A7385" s="12">
        <v>34.950093</v>
      </c>
      <c r="B7385" s="12">
        <v>32.7598959</v>
      </c>
      <c r="C7385" s="12">
        <v>671.282047797414</v>
      </c>
      <c r="D7385" s="32">
        <v>212.012143593939</v>
      </c>
      <c r="E7385" s="32">
        <v>346.078899186808</v>
      </c>
      <c r="F7385" s="33"/>
    </row>
    <row r="7386" ht="13.55" customHeight="1">
      <c r="A7386" s="12">
        <v>34.9500182</v>
      </c>
      <c r="B7386" s="12">
        <v>32.7599073</v>
      </c>
      <c r="C7386" s="12">
        <v>671.2884337749761</v>
      </c>
      <c r="D7386" s="32">
        <v>212.020525902296</v>
      </c>
      <c r="E7386" s="32">
        <v>346.070516878451</v>
      </c>
      <c r="F7386" s="33"/>
    </row>
    <row r="7387" ht="13.55" customHeight="1">
      <c r="A7387" s="12">
        <v>34.949857</v>
      </c>
      <c r="B7387" s="12">
        <v>32.7599015</v>
      </c>
      <c r="C7387" s="12">
        <v>672.595965347690</v>
      </c>
      <c r="D7387" s="32">
        <v>212.038458373440</v>
      </c>
      <c r="E7387" s="32">
        <v>346.052584407307</v>
      </c>
      <c r="F7387" s="33"/>
    </row>
    <row r="7388" ht="13.55" customHeight="1">
      <c r="A7388" s="12">
        <v>34.9497307</v>
      </c>
      <c r="B7388" s="12">
        <v>32.7599545</v>
      </c>
      <c r="C7388" s="12">
        <v>674.622776155039</v>
      </c>
      <c r="D7388" s="32">
        <v>212.053309604321</v>
      </c>
      <c r="E7388" s="32">
        <v>346.037733176426</v>
      </c>
      <c r="F7388" s="33"/>
    </row>
    <row r="7389" ht="13.55" customHeight="1">
      <c r="A7389" s="12">
        <v>34.9495488</v>
      </c>
      <c r="B7389" s="12">
        <v>32.7601026</v>
      </c>
      <c r="C7389" s="12">
        <v>678.199136922138</v>
      </c>
      <c r="D7389" s="32">
        <v>212.077626387211</v>
      </c>
      <c r="E7389" s="32">
        <v>346.013416393536</v>
      </c>
      <c r="F7389" s="33"/>
    </row>
    <row r="7390" ht="13.55" customHeight="1">
      <c r="A7390" s="12">
        <v>34.9494333</v>
      </c>
      <c r="B7390" s="12">
        <v>32.7602803</v>
      </c>
      <c r="C7390" s="12">
        <v>676.847960969286</v>
      </c>
      <c r="D7390" s="32">
        <v>212.098296136671</v>
      </c>
      <c r="E7390" s="32">
        <v>345.992746644076</v>
      </c>
      <c r="F7390" s="33"/>
    </row>
    <row r="7391" ht="13.55" customHeight="1">
      <c r="A7391" s="12">
        <v>34.9490359</v>
      </c>
      <c r="B7391" s="12">
        <v>32.7602763</v>
      </c>
      <c r="C7391" s="12">
        <v>689.5239502905511</v>
      </c>
      <c r="D7391" s="32">
        <v>212.142486656858</v>
      </c>
      <c r="E7391" s="32">
        <v>345.948556123889</v>
      </c>
      <c r="F7391" s="33"/>
    </row>
    <row r="7392" ht="13.55" customHeight="1">
      <c r="A7392" s="12">
        <v>34.9489468</v>
      </c>
      <c r="B7392" s="12">
        <v>32.7603794</v>
      </c>
      <c r="C7392" s="12">
        <v>687.882853628458</v>
      </c>
      <c r="D7392" s="32">
        <v>212.156141508048</v>
      </c>
      <c r="E7392" s="32">
        <v>345.934901272699</v>
      </c>
      <c r="F7392" s="33"/>
    </row>
    <row r="7393" ht="13.55" customHeight="1">
      <c r="A7393" s="12">
        <v>34.9487881</v>
      </c>
      <c r="B7393" s="12">
        <v>32.7606764</v>
      </c>
      <c r="C7393" s="12">
        <v>683.018720978622</v>
      </c>
      <c r="D7393" s="32">
        <v>212.188454811566</v>
      </c>
      <c r="E7393" s="32">
        <v>345.902587969181</v>
      </c>
      <c r="F7393" s="33"/>
    </row>
    <row r="7394" ht="13.55" customHeight="1">
      <c r="A7394" s="12">
        <v>34.9485622</v>
      </c>
      <c r="B7394" s="12">
        <v>32.7608807</v>
      </c>
      <c r="C7394" s="12">
        <v>681.915711801422</v>
      </c>
      <c r="D7394" s="32">
        <v>212.219722699921</v>
      </c>
      <c r="E7394" s="32">
        <v>345.871320080826</v>
      </c>
      <c r="F7394" s="33"/>
    </row>
    <row r="7395" ht="13.55" customHeight="1">
      <c r="A7395" s="12">
        <v>34.9483831</v>
      </c>
      <c r="B7395" s="12">
        <v>32.7610046</v>
      </c>
      <c r="C7395" s="12">
        <v>679.571483385982</v>
      </c>
      <c r="D7395" s="32">
        <v>212.242616480383</v>
      </c>
      <c r="E7395" s="32">
        <v>345.848426300364</v>
      </c>
      <c r="F7395" s="33"/>
    </row>
    <row r="7396" ht="13.55" customHeight="1">
      <c r="A7396" s="12">
        <v>34.9483412</v>
      </c>
      <c r="B7396" s="12">
        <v>32.7610595</v>
      </c>
      <c r="C7396" s="12">
        <v>677.8881815765729</v>
      </c>
      <c r="D7396" s="32">
        <v>212.249453799369</v>
      </c>
      <c r="E7396" s="32">
        <v>345.841588981378</v>
      </c>
      <c r="F7396" s="33"/>
    </row>
    <row r="7397" ht="13.55" customHeight="1">
      <c r="A7397" s="12">
        <v>34.9482099</v>
      </c>
      <c r="B7397" s="12">
        <v>32.7613922</v>
      </c>
      <c r="C7397" s="12">
        <v>668.769290343299</v>
      </c>
      <c r="D7397" s="32">
        <v>212.283108864620</v>
      </c>
      <c r="E7397" s="32">
        <v>345.807933916128</v>
      </c>
      <c r="F7397" s="33"/>
    </row>
    <row r="7398" ht="13.55" customHeight="1">
      <c r="A7398" s="12">
        <v>34.9481653</v>
      </c>
      <c r="B7398" s="12">
        <v>32.7614458</v>
      </c>
      <c r="C7398" s="12">
        <v>668.628491362306</v>
      </c>
      <c r="D7398" s="32">
        <v>212.290070930310</v>
      </c>
      <c r="E7398" s="32">
        <v>345.800971850437</v>
      </c>
      <c r="F7398" s="33"/>
    </row>
    <row r="7399" ht="13.55" customHeight="1">
      <c r="A7399" s="12">
        <v>34.947848</v>
      </c>
      <c r="B7399" s="12">
        <v>32.761535</v>
      </c>
      <c r="C7399" s="12">
        <v>672.698747402781</v>
      </c>
      <c r="D7399" s="32">
        <v>212.326277764426</v>
      </c>
      <c r="E7399" s="32">
        <v>345.764765016322</v>
      </c>
      <c r="F7399" s="33"/>
    </row>
    <row r="7400" ht="13.55" customHeight="1">
      <c r="A7400" s="12">
        <v>34.9475888</v>
      </c>
      <c r="B7400" s="12">
        <v>32.7616763</v>
      </c>
      <c r="C7400" s="12">
        <v>671.559524484437</v>
      </c>
      <c r="D7400" s="32">
        <v>212.357845713886</v>
      </c>
      <c r="E7400" s="32">
        <v>345.733197066861</v>
      </c>
      <c r="F7400" s="33"/>
    </row>
    <row r="7401" ht="13.55" customHeight="1">
      <c r="A7401" s="12">
        <v>34.9472794</v>
      </c>
      <c r="B7401" s="12">
        <v>32.7617463</v>
      </c>
      <c r="C7401" s="12">
        <v>677.069766525824</v>
      </c>
      <c r="D7401" s="32">
        <v>212.392836036631</v>
      </c>
      <c r="E7401" s="32">
        <v>345.698206744116</v>
      </c>
      <c r="F7401" s="33"/>
    </row>
    <row r="7402" ht="13.55" customHeight="1">
      <c r="A7402" s="12">
        <v>34.9471813</v>
      </c>
      <c r="B7402" s="12">
        <v>32.76182</v>
      </c>
      <c r="C7402" s="12">
        <v>676.780559241027</v>
      </c>
      <c r="D7402" s="32">
        <v>212.405647026587</v>
      </c>
      <c r="E7402" s="32">
        <v>345.685395754160</v>
      </c>
      <c r="F7402" s="33"/>
    </row>
    <row r="7403" ht="13.55" customHeight="1">
      <c r="A7403" s="12">
        <v>34.9468834</v>
      </c>
      <c r="B7403" s="12">
        <v>32.7624678</v>
      </c>
      <c r="C7403" s="12">
        <v>659.849100510246</v>
      </c>
      <c r="D7403" s="32">
        <v>212.473347743269</v>
      </c>
      <c r="E7403" s="32">
        <v>345.617695037478</v>
      </c>
      <c r="F7403" s="33"/>
    </row>
    <row r="7404" ht="13.55" customHeight="1">
      <c r="A7404" s="12">
        <v>34.9468496</v>
      </c>
      <c r="B7404" s="12">
        <v>32.762507</v>
      </c>
      <c r="C7404" s="12">
        <v>658.624795255805</v>
      </c>
      <c r="D7404" s="32">
        <v>212.478532809934</v>
      </c>
      <c r="E7404" s="32">
        <v>345.612509970813</v>
      </c>
      <c r="F7404" s="33"/>
    </row>
    <row r="7405" ht="13.55" customHeight="1">
      <c r="A7405" s="12">
        <v>34.9467955</v>
      </c>
      <c r="B7405" s="12">
        <v>32.7625132</v>
      </c>
      <c r="C7405" s="12">
        <v>658.112695276126</v>
      </c>
      <c r="D7405" s="32">
        <v>212.484575946881</v>
      </c>
      <c r="E7405" s="32">
        <v>345.606466833866</v>
      </c>
      <c r="F7405" s="33"/>
    </row>
    <row r="7406" ht="13.55" customHeight="1">
      <c r="A7406" s="12">
        <v>34.9466418</v>
      </c>
      <c r="B7406" s="12">
        <v>32.7623524</v>
      </c>
      <c r="C7406" s="12">
        <v>662.647940150695</v>
      </c>
      <c r="D7406" s="32">
        <v>212.507090228588</v>
      </c>
      <c r="E7406" s="32">
        <v>345.583952552159</v>
      </c>
      <c r="F7406" s="33"/>
    </row>
    <row r="7407" ht="13.55" customHeight="1">
      <c r="A7407" s="12">
        <v>34.9465253</v>
      </c>
      <c r="B7407" s="12">
        <v>32.7622927</v>
      </c>
      <c r="C7407" s="12">
        <v>665.223974134222</v>
      </c>
      <c r="D7407" s="32">
        <v>212.521140652687</v>
      </c>
      <c r="E7407" s="32">
        <v>345.569902128060</v>
      </c>
      <c r="F7407" s="33"/>
    </row>
    <row r="7408" ht="13.55" customHeight="1">
      <c r="A7408" s="12">
        <v>34.946304</v>
      </c>
      <c r="B7408" s="12">
        <v>32.7622308</v>
      </c>
      <c r="C7408" s="12">
        <v>670.434753219003</v>
      </c>
      <c r="D7408" s="32">
        <v>212.546386481444</v>
      </c>
      <c r="E7408" s="32">
        <v>345.544656299303</v>
      </c>
      <c r="F7408" s="33"/>
    </row>
    <row r="7409" ht="13.55" customHeight="1">
      <c r="A7409" s="12">
        <v>34.9461976</v>
      </c>
      <c r="B7409" s="12">
        <v>32.7622411</v>
      </c>
      <c r="C7409" s="12">
        <v>671.799308665797</v>
      </c>
      <c r="D7409" s="32">
        <v>212.558254912557</v>
      </c>
      <c r="E7409" s="32">
        <v>345.532787868190</v>
      </c>
      <c r="F7409" s="33"/>
    </row>
    <row r="7410" ht="13.55" customHeight="1">
      <c r="A7410" s="12">
        <v>34.9460962</v>
      </c>
      <c r="B7410" s="12">
        <v>32.7623545</v>
      </c>
      <c r="C7410" s="12">
        <v>667.646660434851</v>
      </c>
      <c r="D7410" s="32">
        <v>212.573550400353</v>
      </c>
      <c r="E7410" s="32">
        <v>345.517492380394</v>
      </c>
      <c r="F7410" s="33"/>
    </row>
    <row r="7411" ht="13.55" customHeight="1">
      <c r="A7411" s="12">
        <v>34.9460202</v>
      </c>
      <c r="B7411" s="12">
        <v>32.7624719</v>
      </c>
      <c r="C7411" s="12">
        <v>663.031525843893</v>
      </c>
      <c r="D7411" s="32">
        <v>212.587185105545</v>
      </c>
      <c r="E7411" s="32">
        <v>345.503857675202</v>
      </c>
      <c r="F7411" s="33"/>
    </row>
    <row r="7412" ht="13.55" customHeight="1">
      <c r="A7412" s="12">
        <v>34.9459425</v>
      </c>
      <c r="B7412" s="12">
        <v>32.762509</v>
      </c>
      <c r="C7412" s="12">
        <v>661.957253205917</v>
      </c>
      <c r="D7412" s="32">
        <v>212.596463057951</v>
      </c>
      <c r="E7412" s="32">
        <v>345.494579722797</v>
      </c>
      <c r="F7412" s="33"/>
    </row>
    <row r="7413" ht="13.55" customHeight="1">
      <c r="A7413" s="12">
        <v>34.945402</v>
      </c>
      <c r="B7413" s="12">
        <v>32.7624802</v>
      </c>
      <c r="C7413" s="12">
        <v>665.876376210622</v>
      </c>
      <c r="D7413" s="32">
        <v>212.656621182467</v>
      </c>
      <c r="E7413" s="32">
        <v>345.434421598280</v>
      </c>
      <c r="F7413" s="33"/>
    </row>
    <row r="7414" ht="13.55" customHeight="1">
      <c r="A7414" s="12">
        <v>34.9452313</v>
      </c>
      <c r="B7414" s="12">
        <v>32.7625111</v>
      </c>
      <c r="C7414" s="12">
        <v>664.3275819236731</v>
      </c>
      <c r="D7414" s="32">
        <v>212.675809858476</v>
      </c>
      <c r="E7414" s="32">
        <v>345.415232922271</v>
      </c>
      <c r="F7414" s="33"/>
    </row>
    <row r="7415" ht="13.55" customHeight="1">
      <c r="A7415" s="12">
        <v>34.9449982</v>
      </c>
      <c r="B7415" s="12">
        <v>32.7627007</v>
      </c>
      <c r="C7415" s="12">
        <v>660.887101543804</v>
      </c>
      <c r="D7415" s="32">
        <v>212.706962236772</v>
      </c>
      <c r="E7415" s="32">
        <v>345.384080543975</v>
      </c>
      <c r="F7415" s="33"/>
    </row>
    <row r="7416" ht="13.55" customHeight="1">
      <c r="A7416" s="12">
        <v>34.9449915</v>
      </c>
      <c r="B7416" s="12">
        <v>32.7628388</v>
      </c>
      <c r="C7416" s="12">
        <v>657.958754233019</v>
      </c>
      <c r="D7416" s="32">
        <v>212.719571488582</v>
      </c>
      <c r="E7416" s="32">
        <v>345.371471292165</v>
      </c>
      <c r="F7416" s="33"/>
    </row>
    <row r="7417" ht="13.55" customHeight="1">
      <c r="A7417" s="12">
        <v>34.9450269</v>
      </c>
      <c r="B7417" s="12">
        <v>32.7630304</v>
      </c>
      <c r="C7417" s="12">
        <v>655.059171857560</v>
      </c>
      <c r="D7417" s="32">
        <v>212.737473275381</v>
      </c>
      <c r="E7417" s="32">
        <v>345.353569505366</v>
      </c>
      <c r="F7417" s="33"/>
    </row>
    <row r="7418" ht="13.55" customHeight="1">
      <c r="A7418" s="12">
        <v>34.9450337</v>
      </c>
      <c r="B7418" s="12">
        <v>32.7631278</v>
      </c>
      <c r="C7418" s="12">
        <v>654.416426863626</v>
      </c>
      <c r="D7418" s="32">
        <v>212.746383042871</v>
      </c>
      <c r="E7418" s="32">
        <v>345.344659737877</v>
      </c>
      <c r="F7418" s="33"/>
    </row>
    <row r="7419" ht="13.55" customHeight="1">
      <c r="A7419" s="12">
        <v>34.9450231</v>
      </c>
      <c r="B7419" s="12">
        <v>32.7631886</v>
      </c>
      <c r="C7419" s="12">
        <v>654.054339979346</v>
      </c>
      <c r="D7419" s="32">
        <v>212.752049018150</v>
      </c>
      <c r="E7419" s="32">
        <v>345.338993762598</v>
      </c>
      <c r="F7419" s="33"/>
    </row>
    <row r="7420" ht="13.55" customHeight="1">
      <c r="A7420" s="12">
        <v>34.9449906</v>
      </c>
      <c r="B7420" s="12">
        <v>32.7632334</v>
      </c>
      <c r="C7420" s="12">
        <v>653.527875909341</v>
      </c>
      <c r="D7420" s="32">
        <v>212.757500982953</v>
      </c>
      <c r="E7420" s="32">
        <v>345.333541797795</v>
      </c>
      <c r="F7420" s="33"/>
    </row>
    <row r="7421" ht="13.55" customHeight="1">
      <c r="A7421" s="12">
        <v>34.9449352</v>
      </c>
      <c r="B7421" s="12">
        <v>32.7632391</v>
      </c>
      <c r="C7421" s="12">
        <v>652.837692964318</v>
      </c>
      <c r="D7421" s="32">
        <v>212.763682721688</v>
      </c>
      <c r="E7421" s="32">
        <v>345.327360059059</v>
      </c>
      <c r="F7421" s="33"/>
    </row>
    <row r="7422" ht="13.55" customHeight="1">
      <c r="A7422" s="12">
        <v>34.9449062</v>
      </c>
      <c r="B7422" s="12">
        <v>32.7632092</v>
      </c>
      <c r="C7422" s="12">
        <v>652.644046650061</v>
      </c>
      <c r="D7422" s="32">
        <v>212.767904941715</v>
      </c>
      <c r="E7422" s="32">
        <v>345.323137839032</v>
      </c>
      <c r="F7422" s="33"/>
    </row>
    <row r="7423" ht="13.55" customHeight="1">
      <c r="A7423" s="12">
        <v>34.9448842</v>
      </c>
      <c r="B7423" s="12">
        <v>32.7631644</v>
      </c>
      <c r="C7423" s="12">
        <v>652.823234093016</v>
      </c>
      <c r="D7423" s="32">
        <v>212.772664978999</v>
      </c>
      <c r="E7423" s="32">
        <v>345.318377801748</v>
      </c>
      <c r="F7423" s="33"/>
    </row>
    <row r="7424" ht="13.55" customHeight="1">
      <c r="A7424" s="12">
        <v>34.9448145</v>
      </c>
      <c r="B7424" s="12">
        <v>32.7629933</v>
      </c>
      <c r="C7424" s="12">
        <v>654.919919138671</v>
      </c>
      <c r="D7424" s="32">
        <v>212.790079849610</v>
      </c>
      <c r="E7424" s="32">
        <v>345.300962931137</v>
      </c>
      <c r="F7424" s="33"/>
    </row>
    <row r="7425" ht="13.55" customHeight="1">
      <c r="A7425" s="12">
        <v>34.9447736</v>
      </c>
      <c r="B7425" s="12">
        <v>32.762933</v>
      </c>
      <c r="C7425" s="12">
        <v>656.204511176865</v>
      </c>
      <c r="D7425" s="32">
        <v>212.797213275517</v>
      </c>
      <c r="E7425" s="32">
        <v>345.293829505230</v>
      </c>
      <c r="F7425" s="33"/>
    </row>
    <row r="7426" ht="13.55" customHeight="1">
      <c r="A7426" s="12">
        <v>34.9446323</v>
      </c>
      <c r="B7426" s="12">
        <v>32.7627949</v>
      </c>
      <c r="C7426" s="12">
        <v>659.308517658886</v>
      </c>
      <c r="D7426" s="32">
        <v>212.817345379348</v>
      </c>
      <c r="E7426" s="32">
        <v>345.273697401399</v>
      </c>
      <c r="F7426" s="33"/>
    </row>
    <row r="7427" ht="13.55" customHeight="1">
      <c r="A7427" s="12">
        <v>34.9444246</v>
      </c>
      <c r="B7427" s="12">
        <v>32.7626763</v>
      </c>
      <c r="C7427" s="12">
        <v>661.218937854725</v>
      </c>
      <c r="D7427" s="32">
        <v>212.842845184172</v>
      </c>
      <c r="E7427" s="32">
        <v>345.248197596575</v>
      </c>
      <c r="F7427" s="33"/>
    </row>
    <row r="7428" ht="13.55" customHeight="1">
      <c r="A7428" s="12">
        <v>34.9441727</v>
      </c>
      <c r="B7428" s="12">
        <v>32.7626796</v>
      </c>
      <c r="C7428" s="12">
        <v>663.661717635534</v>
      </c>
      <c r="D7428" s="32">
        <v>212.870856728260</v>
      </c>
      <c r="E7428" s="32">
        <v>345.220186052487</v>
      </c>
      <c r="F7428" s="33"/>
    </row>
    <row r="7429" ht="13.55" customHeight="1">
      <c r="A7429" s="12">
        <v>34.944058</v>
      </c>
      <c r="B7429" s="12">
        <v>32.7628762</v>
      </c>
      <c r="C7429" s="12">
        <v>659.445390920301</v>
      </c>
      <c r="D7429" s="32">
        <v>212.892851825220</v>
      </c>
      <c r="E7429" s="32">
        <v>345.198190955527</v>
      </c>
      <c r="F7429" s="33"/>
    </row>
    <row r="7430" ht="13.55" customHeight="1">
      <c r="A7430" s="12">
        <v>34.9439616</v>
      </c>
      <c r="B7430" s="12">
        <v>32.7629907</v>
      </c>
      <c r="C7430" s="12">
        <v>657.621943542179</v>
      </c>
      <c r="D7430" s="32">
        <v>212.907812495660</v>
      </c>
      <c r="E7430" s="32">
        <v>345.183230285087</v>
      </c>
      <c r="F7430" s="33"/>
    </row>
    <row r="7431" ht="13.55" customHeight="1">
      <c r="A7431" s="12">
        <v>34.9435969</v>
      </c>
      <c r="B7431" s="12">
        <v>32.763074</v>
      </c>
      <c r="C7431" s="12">
        <v>663.8567608506351</v>
      </c>
      <c r="D7431" s="32">
        <v>212.949069938776</v>
      </c>
      <c r="E7431" s="32">
        <v>345.141972841971</v>
      </c>
      <c r="F7431" s="33"/>
    </row>
    <row r="7432" ht="13.55" customHeight="1">
      <c r="A7432" s="12">
        <v>34.9435226</v>
      </c>
      <c r="B7432" s="12">
        <v>32.7631491</v>
      </c>
      <c r="C7432" s="12">
        <v>663.759025383608</v>
      </c>
      <c r="D7432" s="32">
        <v>212.959799307585</v>
      </c>
      <c r="E7432" s="32">
        <v>345.131243473163</v>
      </c>
      <c r="F7432" s="33"/>
    </row>
    <row r="7433" ht="13.55" customHeight="1">
      <c r="A7433" s="12">
        <v>34.9433891</v>
      </c>
      <c r="B7433" s="12">
        <v>32.7636655</v>
      </c>
      <c r="C7433" s="12">
        <v>650.499905395628</v>
      </c>
      <c r="D7433" s="32">
        <v>213.009153794187</v>
      </c>
      <c r="E7433" s="32">
        <v>345.081888986560</v>
      </c>
      <c r="F7433" s="33"/>
    </row>
    <row r="7434" ht="13.55" customHeight="1">
      <c r="A7434" s="12">
        <v>34.9433417</v>
      </c>
      <c r="B7434" s="12">
        <v>32.7637388</v>
      </c>
      <c r="C7434" s="12">
        <v>649.398461379359</v>
      </c>
      <c r="D7434" s="32">
        <v>213.017664149290</v>
      </c>
      <c r="E7434" s="32">
        <v>345.073378631457</v>
      </c>
      <c r="F7434" s="33"/>
    </row>
    <row r="7435" ht="13.55" customHeight="1">
      <c r="A7435" s="12">
        <v>34.9432252</v>
      </c>
      <c r="B7435" s="12">
        <v>32.7638097</v>
      </c>
      <c r="C7435" s="12">
        <v>648.085726003873</v>
      </c>
      <c r="D7435" s="32">
        <v>213.032140770588</v>
      </c>
      <c r="E7435" s="32">
        <v>345.058902010159</v>
      </c>
      <c r="F7435" s="33"/>
    </row>
    <row r="7436" ht="13.55" customHeight="1">
      <c r="A7436" s="12">
        <v>34.9431357</v>
      </c>
      <c r="B7436" s="12">
        <v>32.7639251</v>
      </c>
      <c r="C7436" s="12">
        <v>644.572617420131</v>
      </c>
      <c r="D7436" s="32">
        <v>213.046620815617</v>
      </c>
      <c r="E7436" s="32">
        <v>345.044421965130</v>
      </c>
      <c r="F7436" s="33"/>
    </row>
    <row r="7437" ht="13.55" customHeight="1">
      <c r="A7437" s="12">
        <v>34.943064</v>
      </c>
      <c r="B7437" s="12">
        <v>32.763951</v>
      </c>
      <c r="C7437" s="12">
        <v>642.949649940378</v>
      </c>
      <c r="D7437" s="32">
        <v>213.054935110045</v>
      </c>
      <c r="E7437" s="32">
        <v>345.036107670703</v>
      </c>
      <c r="F7437" s="33"/>
    </row>
    <row r="7438" ht="13.55" customHeight="1">
      <c r="A7438" s="12">
        <v>34.9430056</v>
      </c>
      <c r="B7438" s="12">
        <v>32.7639189</v>
      </c>
      <c r="C7438" s="12">
        <v>642.8402400082369</v>
      </c>
      <c r="D7438" s="32">
        <v>213.062058421199</v>
      </c>
      <c r="E7438" s="32">
        <v>345.028984359548</v>
      </c>
      <c r="F7438" s="33"/>
    </row>
    <row r="7439" ht="13.55" customHeight="1">
      <c r="A7439" s="12">
        <v>34.9427757</v>
      </c>
      <c r="B7439" s="12">
        <v>32.7636547</v>
      </c>
      <c r="C7439" s="12">
        <v>650.056891802531</v>
      </c>
      <c r="D7439" s="32">
        <v>213.097178707879</v>
      </c>
      <c r="E7439" s="32">
        <v>344.993864072868</v>
      </c>
      <c r="F7439" s="33"/>
    </row>
    <row r="7440" ht="13.55" customHeight="1">
      <c r="A7440" s="12">
        <v>34.942661</v>
      </c>
      <c r="B7440" s="12">
        <v>32.7636243</v>
      </c>
      <c r="C7440" s="12">
        <v>651.578681157647</v>
      </c>
      <c r="D7440" s="32">
        <v>213.110230498823</v>
      </c>
      <c r="E7440" s="32">
        <v>344.980812281925</v>
      </c>
      <c r="F7440" s="33"/>
    </row>
    <row r="7441" ht="13.55" customHeight="1">
      <c r="A7441" s="12">
        <v>34.9425563</v>
      </c>
      <c r="B7441" s="12">
        <v>32.7636613</v>
      </c>
      <c r="C7441" s="12">
        <v>649.966843511854</v>
      </c>
      <c r="D7441" s="32">
        <v>213.122351398078</v>
      </c>
      <c r="E7441" s="32">
        <v>344.968691382670</v>
      </c>
      <c r="F7441" s="33"/>
    </row>
    <row r="7442" ht="13.55" customHeight="1">
      <c r="A7442" s="12">
        <v>34.9424566</v>
      </c>
      <c r="B7442" s="12">
        <v>32.7637273</v>
      </c>
      <c r="C7442" s="12">
        <v>646.422330935671</v>
      </c>
      <c r="D7442" s="32">
        <v>213.134964937776</v>
      </c>
      <c r="E7442" s="32">
        <v>344.956077842971</v>
      </c>
      <c r="F7442" s="33"/>
    </row>
    <row r="7443" ht="13.55" customHeight="1">
      <c r="A7443" s="12">
        <v>34.9424245</v>
      </c>
      <c r="B7443" s="12">
        <v>32.7638509</v>
      </c>
      <c r="C7443" s="12">
        <v>640.599250635040</v>
      </c>
      <c r="D7443" s="32">
        <v>213.146782761880</v>
      </c>
      <c r="E7443" s="32">
        <v>344.944260018867</v>
      </c>
      <c r="F7443" s="33"/>
    </row>
    <row r="7444" ht="13.55" customHeight="1">
      <c r="A7444" s="12">
        <v>34.9423772</v>
      </c>
      <c r="B7444" s="12">
        <v>32.7638901</v>
      </c>
      <c r="C7444" s="12">
        <v>638.642835393750</v>
      </c>
      <c r="D7444" s="32">
        <v>213.153139883495</v>
      </c>
      <c r="E7444" s="32">
        <v>344.937902897252</v>
      </c>
      <c r="F7444" s="33"/>
    </row>
    <row r="7445" ht="13.55" customHeight="1">
      <c r="A7445" s="12">
        <v>34.9422978</v>
      </c>
      <c r="B7445" s="12">
        <v>32.763887</v>
      </c>
      <c r="C7445" s="12">
        <v>637.925993687085</v>
      </c>
      <c r="D7445" s="32">
        <v>213.161973458655</v>
      </c>
      <c r="E7445" s="32">
        <v>344.929069322092</v>
      </c>
      <c r="F7445" s="33"/>
    </row>
    <row r="7446" ht="13.55" customHeight="1">
      <c r="A7446" s="12">
        <v>34.9421931</v>
      </c>
      <c r="B7446" s="12">
        <v>32.763752</v>
      </c>
      <c r="C7446" s="12">
        <v>641.544494474048</v>
      </c>
      <c r="D7446" s="32">
        <v>213.178912959428</v>
      </c>
      <c r="E7446" s="32">
        <v>344.912129821319</v>
      </c>
      <c r="F7446" s="33"/>
    </row>
    <row r="7447" ht="13.55" customHeight="1">
      <c r="A7447" s="12">
        <v>34.9420774</v>
      </c>
      <c r="B7447" s="12">
        <v>32.7636529</v>
      </c>
      <c r="C7447" s="12">
        <v>643.223987264120</v>
      </c>
      <c r="D7447" s="32">
        <v>213.194632708304</v>
      </c>
      <c r="E7447" s="32">
        <v>344.896410072443</v>
      </c>
      <c r="F7447" s="33"/>
    </row>
    <row r="7448" ht="13.55" customHeight="1">
      <c r="A7448" s="12">
        <v>34.9418468</v>
      </c>
      <c r="B7448" s="12">
        <v>32.763583</v>
      </c>
      <c r="C7448" s="12">
        <v>643.540620247908</v>
      </c>
      <c r="D7448" s="32">
        <v>213.221053902731</v>
      </c>
      <c r="E7448" s="32">
        <v>344.869988878016</v>
      </c>
      <c r="F7448" s="33"/>
    </row>
    <row r="7449" ht="13.55" customHeight="1">
      <c r="A7449" s="12">
        <v>34.9417183</v>
      </c>
      <c r="B7449" s="12">
        <v>32.763639</v>
      </c>
      <c r="C7449" s="12">
        <v>642.049236981520</v>
      </c>
      <c r="D7449" s="32">
        <v>213.236226630632</v>
      </c>
      <c r="E7449" s="32">
        <v>344.854816150115</v>
      </c>
      <c r="F7449" s="33"/>
    </row>
    <row r="7450" ht="13.55" customHeight="1">
      <c r="A7450" s="12">
        <v>34.9415079</v>
      </c>
      <c r="B7450" s="12">
        <v>32.7638919</v>
      </c>
      <c r="C7450" s="12">
        <v>634.109453047457</v>
      </c>
      <c r="D7450" s="32">
        <v>213.269070676602</v>
      </c>
      <c r="E7450" s="32">
        <v>344.821972104145</v>
      </c>
      <c r="F7450" s="33"/>
    </row>
    <row r="7451" ht="13.55" customHeight="1">
      <c r="A7451" s="12">
        <v>34.9413177</v>
      </c>
      <c r="B7451" s="12">
        <v>32.763886</v>
      </c>
      <c r="C7451" s="12">
        <v>635.799962101599</v>
      </c>
      <c r="D7451" s="32">
        <v>213.290226768657</v>
      </c>
      <c r="E7451" s="32">
        <v>344.800816012091</v>
      </c>
      <c r="F7451" s="33"/>
    </row>
    <row r="7452" ht="13.55" customHeight="1">
      <c r="A7452" s="12">
        <v>34.9410497</v>
      </c>
      <c r="B7452" s="12">
        <v>32.7638166</v>
      </c>
      <c r="C7452" s="12">
        <v>637.093400188141</v>
      </c>
      <c r="D7452" s="32">
        <v>213.320690942192</v>
      </c>
      <c r="E7452" s="32">
        <v>344.770351838555</v>
      </c>
      <c r="F7452" s="33"/>
    </row>
    <row r="7453" ht="13.55" customHeight="1">
      <c r="A7453" s="12">
        <v>34.9407352</v>
      </c>
      <c r="B7453" s="12">
        <v>32.7638695</v>
      </c>
      <c r="C7453" s="12">
        <v>639.117524405011</v>
      </c>
      <c r="D7453" s="32">
        <v>213.355992578807</v>
      </c>
      <c r="E7453" s="32">
        <v>344.735050201940</v>
      </c>
      <c r="F7453" s="33"/>
    </row>
    <row r="7454" ht="13.55" customHeight="1">
      <c r="A7454" s="12">
        <v>34.940646</v>
      </c>
      <c r="B7454" s="12">
        <v>32.7639241</v>
      </c>
      <c r="C7454" s="12">
        <v>639.060235326924</v>
      </c>
      <c r="D7454" s="32">
        <v>213.367089861374</v>
      </c>
      <c r="E7454" s="32">
        <v>344.723952919374</v>
      </c>
      <c r="F7454" s="33"/>
    </row>
    <row r="7455" ht="13.55" customHeight="1">
      <c r="A7455" s="12">
        <v>34.9405764</v>
      </c>
      <c r="B7455" s="12">
        <v>32.7640261</v>
      </c>
      <c r="C7455" s="12">
        <v>638.0607308492069</v>
      </c>
      <c r="D7455" s="32">
        <v>213.379186570536</v>
      </c>
      <c r="E7455" s="32">
        <v>344.711856210212</v>
      </c>
      <c r="F7455" s="33"/>
    </row>
    <row r="7456" ht="13.55" customHeight="1">
      <c r="A7456" s="12">
        <v>34.9404463</v>
      </c>
      <c r="B7456" s="12">
        <v>32.7647433</v>
      </c>
      <c r="C7456" s="12">
        <v>632.467701823116</v>
      </c>
      <c r="D7456" s="32">
        <v>213.446142074545</v>
      </c>
      <c r="E7456" s="32">
        <v>344.644900706202</v>
      </c>
      <c r="F7456" s="33"/>
    </row>
    <row r="7457" ht="13.55" customHeight="1">
      <c r="A7457" s="12">
        <v>34.9403589</v>
      </c>
      <c r="B7457" s="12">
        <v>32.7648657</v>
      </c>
      <c r="C7457" s="12">
        <v>632.033527374309</v>
      </c>
      <c r="D7457" s="32">
        <v>213.460937977536</v>
      </c>
      <c r="E7457" s="32">
        <v>344.630104803212</v>
      </c>
      <c r="F7457" s="33"/>
    </row>
    <row r="7458" ht="13.55" customHeight="1">
      <c r="A7458" s="12">
        <v>34.9399125</v>
      </c>
      <c r="B7458" s="12">
        <v>32.7652461</v>
      </c>
      <c r="C7458" s="12">
        <v>627.713553156558</v>
      </c>
      <c r="D7458" s="32">
        <v>213.521486903817</v>
      </c>
      <c r="E7458" s="32">
        <v>344.569555876931</v>
      </c>
      <c r="F7458" s="33"/>
    </row>
    <row r="7459" ht="13.55" customHeight="1">
      <c r="A7459" s="12">
        <v>34.9398984</v>
      </c>
      <c r="B7459" s="12">
        <v>32.7653725</v>
      </c>
      <c r="C7459" s="12">
        <v>625.810078452376</v>
      </c>
      <c r="D7459" s="32">
        <v>213.533114830864</v>
      </c>
      <c r="E7459" s="32">
        <v>344.557927949883</v>
      </c>
      <c r="F7459" s="33"/>
    </row>
    <row r="7460" ht="13.55" customHeight="1">
      <c r="A7460" s="12">
        <v>34.9398997</v>
      </c>
      <c r="B7460" s="12">
        <v>32.765382</v>
      </c>
      <c r="C7460" s="12">
        <v>625.708729279043</v>
      </c>
      <c r="D7460" s="32">
        <v>213.533984927242</v>
      </c>
      <c r="E7460" s="32">
        <v>344.557057853506</v>
      </c>
      <c r="F7460" s="33"/>
    </row>
    <row r="7461" ht="13.55" customHeight="1">
      <c r="A7461" s="12">
        <v>34.9399193</v>
      </c>
      <c r="B7461" s="12">
        <v>32.7655243</v>
      </c>
      <c r="C7461" s="12">
        <v>624.785819676768</v>
      </c>
      <c r="D7461" s="32">
        <v>213.547137149805</v>
      </c>
      <c r="E7461" s="32">
        <v>344.543905630942</v>
      </c>
      <c r="F7461" s="33"/>
    </row>
    <row r="7462" ht="13.55" customHeight="1">
      <c r="A7462" s="12">
        <v>34.9401781</v>
      </c>
      <c r="B7462" s="12">
        <v>32.7661469</v>
      </c>
      <c r="C7462" s="12">
        <v>619.611568882919</v>
      </c>
      <c r="D7462" s="32">
        <v>213.610767741302</v>
      </c>
      <c r="E7462" s="32">
        <v>344.480275039445</v>
      </c>
      <c r="F7462" s="33"/>
    </row>
    <row r="7463" ht="13.55" customHeight="1">
      <c r="A7463" s="12">
        <v>34.9402331</v>
      </c>
      <c r="B7463" s="12">
        <v>32.7666223</v>
      </c>
      <c r="C7463" s="12">
        <v>620.281524268679</v>
      </c>
      <c r="D7463" s="32">
        <v>213.654530854282</v>
      </c>
      <c r="E7463" s="32">
        <v>344.436511926465</v>
      </c>
      <c r="F7463" s="33"/>
    </row>
    <row r="7464" ht="13.55" customHeight="1">
      <c r="A7464" s="12">
        <v>34.9401963</v>
      </c>
      <c r="B7464" s="12">
        <v>32.7668329</v>
      </c>
      <c r="C7464" s="12">
        <v>620.462011062933</v>
      </c>
      <c r="D7464" s="32">
        <v>213.674158827580</v>
      </c>
      <c r="E7464" s="32">
        <v>344.416883953167</v>
      </c>
      <c r="F7464" s="33"/>
    </row>
    <row r="7465" ht="13.55" customHeight="1">
      <c r="A7465" s="12">
        <v>34.9401271</v>
      </c>
      <c r="B7465" s="12">
        <v>32.7670033</v>
      </c>
      <c r="C7465" s="12">
        <v>621.315354912586</v>
      </c>
      <c r="D7465" s="32">
        <v>213.691492255609</v>
      </c>
      <c r="E7465" s="32">
        <v>344.399550525138</v>
      </c>
      <c r="F7465" s="33"/>
    </row>
    <row r="7466" ht="13.55" customHeight="1">
      <c r="A7466" s="12">
        <v>34.9397841</v>
      </c>
      <c r="B7466" s="12">
        <v>32.7674432</v>
      </c>
      <c r="C7466" s="12">
        <v>625.141739138057</v>
      </c>
      <c r="D7466" s="32">
        <v>213.746831961779</v>
      </c>
      <c r="E7466" s="32">
        <v>344.344210818969</v>
      </c>
      <c r="F7466" s="33"/>
    </row>
    <row r="7467" ht="13.55" customHeight="1">
      <c r="A7467" s="12">
        <v>34.9398298</v>
      </c>
      <c r="B7467" s="12">
        <v>32.7679104</v>
      </c>
      <c r="C7467" s="12">
        <v>620.521657514459</v>
      </c>
      <c r="D7467" s="32">
        <v>213.789720447094</v>
      </c>
      <c r="E7467" s="32">
        <v>344.301322333654</v>
      </c>
      <c r="F7467" s="33"/>
    </row>
    <row r="7468" ht="13.55" customHeight="1">
      <c r="A7468" s="12">
        <v>34.9398951</v>
      </c>
      <c r="B7468" s="12">
        <v>32.7679216</v>
      </c>
      <c r="C7468" s="12">
        <v>620.626961699958</v>
      </c>
      <c r="D7468" s="32">
        <v>213.797053238692</v>
      </c>
      <c r="E7468" s="32">
        <v>344.293989542056</v>
      </c>
      <c r="F7468" s="33"/>
    </row>
    <row r="7469" ht="13.55" customHeight="1">
      <c r="A7469" s="12">
        <v>34.9399622</v>
      </c>
      <c r="B7469" s="12">
        <v>32.7678851</v>
      </c>
      <c r="C7469" s="12">
        <v>621.134806415448</v>
      </c>
      <c r="D7469" s="32">
        <v>213.805222088719</v>
      </c>
      <c r="E7469" s="32">
        <v>344.285820692029</v>
      </c>
      <c r="F7469" s="33"/>
    </row>
    <row r="7470" ht="13.55" customHeight="1">
      <c r="A7470" s="12">
        <v>34.9400202</v>
      </c>
      <c r="B7470" s="12">
        <v>32.7678535</v>
      </c>
      <c r="C7470" s="12">
        <v>621.656856343624</v>
      </c>
      <c r="D7470" s="32">
        <v>213.812285683199</v>
      </c>
      <c r="E7470" s="32">
        <v>344.278757097549</v>
      </c>
      <c r="F7470" s="33"/>
    </row>
    <row r="7471" ht="13.55" customHeight="1">
      <c r="A7471" s="12">
        <v>34.9402769</v>
      </c>
      <c r="B7471" s="12">
        <v>32.7678309</v>
      </c>
      <c r="C7471" s="12">
        <v>623.931185087258</v>
      </c>
      <c r="D7471" s="32">
        <v>213.840903755165</v>
      </c>
      <c r="E7471" s="32">
        <v>344.250139025582</v>
      </c>
      <c r="F7471" s="33"/>
    </row>
    <row r="7472" ht="13.55" customHeight="1">
      <c r="A7472" s="12">
        <v>34.9408226</v>
      </c>
      <c r="B7472" s="12">
        <v>32.7679236</v>
      </c>
      <c r="C7472" s="12">
        <v>626.581892925164</v>
      </c>
      <c r="D7472" s="32">
        <v>213.902168365057</v>
      </c>
      <c r="E7472" s="32">
        <v>344.188874415690</v>
      </c>
      <c r="F7472" s="33"/>
    </row>
    <row r="7473" ht="13.55" customHeight="1">
      <c r="A7473" s="12">
        <v>34.9409712</v>
      </c>
      <c r="B7473" s="12">
        <v>32.7681359</v>
      </c>
      <c r="C7473" s="12">
        <v>625.632132091592</v>
      </c>
      <c r="D7473" s="32">
        <v>213.927614567028</v>
      </c>
      <c r="E7473" s="32">
        <v>344.163428213719</v>
      </c>
      <c r="F7473" s="33"/>
    </row>
    <row r="7474" ht="13.55" customHeight="1">
      <c r="A7474" s="12">
        <v>34.9411216</v>
      </c>
      <c r="B7474" s="12">
        <v>32.7684141</v>
      </c>
      <c r="C7474" s="12">
        <v>624.137545236192</v>
      </c>
      <c r="D7474" s="32">
        <v>213.957990895503</v>
      </c>
      <c r="E7474" s="32">
        <v>344.133051885244</v>
      </c>
      <c r="F7474" s="33"/>
    </row>
    <row r="7475" ht="13.55" customHeight="1">
      <c r="A7475" s="12">
        <v>34.941152</v>
      </c>
      <c r="B7475" s="12">
        <v>32.7685357</v>
      </c>
      <c r="C7475" s="12">
        <v>624.032707908380</v>
      </c>
      <c r="D7475" s="32">
        <v>213.969578836572</v>
      </c>
      <c r="E7475" s="32">
        <v>344.121463944175</v>
      </c>
      <c r="F7475" s="33"/>
    </row>
    <row r="7476" ht="13.55" customHeight="1">
      <c r="A7476" s="12">
        <v>34.9411419</v>
      </c>
      <c r="B7476" s="12">
        <v>32.768647</v>
      </c>
      <c r="C7476" s="12">
        <v>623.838294231180</v>
      </c>
      <c r="D7476" s="32">
        <v>213.979786036816</v>
      </c>
      <c r="E7476" s="32">
        <v>344.111256743931</v>
      </c>
      <c r="F7476" s="33"/>
    </row>
    <row r="7477" ht="13.55" customHeight="1">
      <c r="A7477" s="12">
        <v>34.9409645</v>
      </c>
      <c r="B7477" s="12">
        <v>32.7689087</v>
      </c>
      <c r="C7477" s="12">
        <v>624.3818173858911</v>
      </c>
      <c r="D7477" s="32">
        <v>214.010739894171</v>
      </c>
      <c r="E7477" s="32">
        <v>344.080302886576</v>
      </c>
      <c r="F7477" s="33"/>
    </row>
    <row r="7478" ht="13.55" customHeight="1">
      <c r="A7478" s="12">
        <v>34.9408783</v>
      </c>
      <c r="B7478" s="12">
        <v>32.7689993</v>
      </c>
      <c r="C7478" s="12">
        <v>625.177695441353</v>
      </c>
      <c r="D7478" s="32">
        <v>214.023391959476</v>
      </c>
      <c r="E7478" s="32">
        <v>344.067650821271</v>
      </c>
      <c r="F7478" s="33"/>
    </row>
    <row r="7479" ht="13.55" customHeight="1">
      <c r="A7479" s="12">
        <v>34.9408023</v>
      </c>
      <c r="B7479" s="12">
        <v>32.7690344</v>
      </c>
      <c r="C7479" s="12">
        <v>625.885796893342</v>
      </c>
      <c r="D7479" s="32">
        <v>214.032428782622</v>
      </c>
      <c r="E7479" s="32">
        <v>344.058613998125</v>
      </c>
      <c r="F7479" s="33"/>
    </row>
    <row r="7480" ht="13.55" customHeight="1">
      <c r="A7480" s="12">
        <v>34.9407668</v>
      </c>
      <c r="B7480" s="12">
        <v>32.7691292</v>
      </c>
      <c r="C7480" s="12">
        <v>626.128840034596</v>
      </c>
      <c r="D7480" s="32">
        <v>214.041928955564</v>
      </c>
      <c r="E7480" s="32">
        <v>344.049113825183</v>
      </c>
      <c r="F7480" s="33"/>
    </row>
    <row r="7481" ht="13.55" customHeight="1">
      <c r="A7481" s="12">
        <v>34.9407736</v>
      </c>
      <c r="B7481" s="12">
        <v>32.7692569</v>
      </c>
      <c r="C7481" s="12">
        <v>626.379954130990</v>
      </c>
      <c r="D7481" s="32">
        <v>214.053594027688</v>
      </c>
      <c r="E7481" s="32">
        <v>344.037448753059</v>
      </c>
      <c r="F7481" s="33"/>
    </row>
    <row r="7482" ht="13.55" customHeight="1">
      <c r="A7482" s="12">
        <v>34.9408429</v>
      </c>
      <c r="B7482" s="12">
        <v>32.7693435</v>
      </c>
      <c r="C7482" s="12">
        <v>626.381097854773</v>
      </c>
      <c r="D7482" s="32">
        <v>214.064624512527</v>
      </c>
      <c r="E7482" s="32">
        <v>344.026418268221</v>
      </c>
      <c r="F7482" s="33"/>
    </row>
    <row r="7483" ht="13.55" customHeight="1">
      <c r="A7483" s="12">
        <v>34.9410557</v>
      </c>
      <c r="B7483" s="12">
        <v>32.7694094</v>
      </c>
      <c r="C7483" s="12">
        <v>625.869969579236</v>
      </c>
      <c r="D7483" s="32">
        <v>214.089037470966</v>
      </c>
      <c r="E7483" s="32">
        <v>344.002005309781</v>
      </c>
      <c r="F7483" s="33"/>
    </row>
    <row r="7484" ht="13.55" customHeight="1">
      <c r="A7484" s="12">
        <v>34.9415721</v>
      </c>
      <c r="B7484" s="12">
        <v>32.7693714</v>
      </c>
      <c r="C7484" s="12">
        <v>632.8683540548529</v>
      </c>
      <c r="D7484" s="32">
        <v>214.146562934884</v>
      </c>
      <c r="E7484" s="32">
        <v>343.944479845863</v>
      </c>
      <c r="F7484" s="33"/>
    </row>
    <row r="7485" ht="13.55" customHeight="1">
      <c r="A7485" s="12">
        <v>34.942098</v>
      </c>
      <c r="B7485" s="12">
        <v>32.7692116</v>
      </c>
      <c r="C7485" s="12">
        <v>635.916889791147</v>
      </c>
      <c r="D7485" s="32">
        <v>214.206827036503</v>
      </c>
      <c r="E7485" s="32">
        <v>343.884215744244</v>
      </c>
      <c r="F7485" s="33"/>
    </row>
    <row r="7486" ht="13.55" customHeight="1">
      <c r="A7486" s="12">
        <v>34.9425454</v>
      </c>
      <c r="B7486" s="12">
        <v>32.7689703</v>
      </c>
      <c r="C7486" s="12">
        <v>635.900245745760</v>
      </c>
      <c r="D7486" s="32">
        <v>214.261220737205</v>
      </c>
      <c r="E7486" s="32">
        <v>343.829822043543</v>
      </c>
      <c r="F7486" s="33"/>
    </row>
    <row r="7487" ht="13.55" customHeight="1">
      <c r="A7487" s="12">
        <v>34.9428447</v>
      </c>
      <c r="B7487" s="12">
        <v>32.7689004</v>
      </c>
      <c r="C7487" s="12">
        <v>635.810697995825</v>
      </c>
      <c r="D7487" s="32">
        <v>214.295105723818</v>
      </c>
      <c r="E7487" s="32">
        <v>343.795937056930</v>
      </c>
      <c r="F7487" s="33"/>
    </row>
    <row r="7488" ht="13.55" customHeight="1">
      <c r="A7488" s="12">
        <v>34.9430187</v>
      </c>
      <c r="B7488" s="12">
        <v>32.7689128</v>
      </c>
      <c r="C7488" s="12">
        <v>636.148890745547</v>
      </c>
      <c r="D7488" s="32">
        <v>214.314486945676</v>
      </c>
      <c r="E7488" s="32">
        <v>343.776555835072</v>
      </c>
      <c r="F7488" s="33"/>
    </row>
    <row r="7489" ht="13.55" customHeight="1">
      <c r="A7489" s="12">
        <v>34.9431268</v>
      </c>
      <c r="B7489" s="12">
        <v>32.769022</v>
      </c>
      <c r="C7489" s="12">
        <v>636.9730794933311</v>
      </c>
      <c r="D7489" s="32">
        <v>214.330093049736</v>
      </c>
      <c r="E7489" s="32">
        <v>343.760949731012</v>
      </c>
      <c r="F7489" s="33"/>
    </row>
    <row r="7490" ht="13.55" customHeight="1">
      <c r="A7490" s="12">
        <v>34.9431813</v>
      </c>
      <c r="B7490" s="12">
        <v>32.7691549</v>
      </c>
      <c r="C7490" s="12">
        <v>637.597358761</v>
      </c>
      <c r="D7490" s="32">
        <v>214.343637891597</v>
      </c>
      <c r="E7490" s="32">
        <v>343.747404889151</v>
      </c>
      <c r="F7490" s="33"/>
    </row>
    <row r="7491" ht="13.55" customHeight="1">
      <c r="A7491" s="12">
        <v>34.9431791</v>
      </c>
      <c r="B7491" s="12">
        <v>32.7693085</v>
      </c>
      <c r="C7491" s="12">
        <v>637.462879848487</v>
      </c>
      <c r="D7491" s="32">
        <v>214.357640767593</v>
      </c>
      <c r="E7491" s="32">
        <v>343.733402013154</v>
      </c>
      <c r="F7491" s="33"/>
    </row>
    <row r="7492" ht="13.55" customHeight="1">
      <c r="A7492" s="12">
        <v>34.9431487</v>
      </c>
      <c r="B7492" s="12">
        <v>32.7694445</v>
      </c>
      <c r="C7492" s="12">
        <v>637.005699854286</v>
      </c>
      <c r="D7492" s="32">
        <v>214.370489691143</v>
      </c>
      <c r="E7492" s="32">
        <v>343.720553089604</v>
      </c>
      <c r="F7492" s="33"/>
    </row>
    <row r="7493" ht="13.55" customHeight="1">
      <c r="A7493" s="12">
        <v>34.9430947</v>
      </c>
      <c r="B7493" s="12">
        <v>32.7697</v>
      </c>
      <c r="C7493" s="12">
        <v>636.3777442887759</v>
      </c>
      <c r="D7493" s="32">
        <v>214.394539633519</v>
      </c>
      <c r="E7493" s="32">
        <v>343.696503147228</v>
      </c>
      <c r="F7493" s="33"/>
    </row>
    <row r="7494" ht="13.55" customHeight="1">
      <c r="A7494" s="12">
        <v>34.9431606</v>
      </c>
      <c r="B7494" s="12">
        <v>32.7698422</v>
      </c>
      <c r="C7494" s="12">
        <v>636.1445273323681</v>
      </c>
      <c r="D7494" s="32">
        <v>214.409429047887</v>
      </c>
      <c r="E7494" s="32">
        <v>343.681613732860</v>
      </c>
      <c r="F7494" s="33"/>
    </row>
    <row r="7495" ht="13.55" customHeight="1">
      <c r="A7495" s="12">
        <v>34.9435609</v>
      </c>
      <c r="B7495" s="12">
        <v>32.7701328</v>
      </c>
      <c r="C7495" s="12">
        <v>635.711258554698</v>
      </c>
      <c r="D7495" s="32">
        <v>214.461225367133</v>
      </c>
      <c r="E7495" s="32">
        <v>343.629817413615</v>
      </c>
      <c r="F7495" s="33"/>
    </row>
    <row r="7496" ht="13.55" customHeight="1">
      <c r="A7496" s="12">
        <v>34.9437778</v>
      </c>
      <c r="B7496" s="12">
        <v>32.7703766</v>
      </c>
      <c r="C7496" s="12">
        <v>640.217250784672</v>
      </c>
      <c r="D7496" s="32">
        <v>214.494020119646</v>
      </c>
      <c r="E7496" s="32">
        <v>343.597022661102</v>
      </c>
      <c r="F7496" s="33"/>
    </row>
    <row r="7497" ht="13.55" customHeight="1">
      <c r="A7497" s="12">
        <v>34.9442028</v>
      </c>
      <c r="B7497" s="12">
        <v>32.7709117</v>
      </c>
      <c r="C7497" s="12">
        <v>641.834447986755</v>
      </c>
      <c r="D7497" s="32">
        <v>214.561932840005</v>
      </c>
      <c r="E7497" s="32">
        <v>343.529109940742</v>
      </c>
      <c r="F7497" s="33"/>
    </row>
    <row r="7498" ht="13.55" customHeight="1">
      <c r="A7498" s="12">
        <v>34.944593</v>
      </c>
      <c r="B7498" s="12">
        <v>32.7711797</v>
      </c>
      <c r="C7498" s="12">
        <v>645.959017238108</v>
      </c>
      <c r="D7498" s="32">
        <v>214.611724933129</v>
      </c>
      <c r="E7498" s="32">
        <v>343.479317847618</v>
      </c>
      <c r="F7498" s="33"/>
    </row>
    <row r="7499" ht="13.55" customHeight="1">
      <c r="A7499" s="12">
        <v>34.9447995</v>
      </c>
      <c r="B7499" s="12">
        <v>32.7714229</v>
      </c>
      <c r="C7499" s="12">
        <v>644.7582225082811</v>
      </c>
      <c r="D7499" s="32">
        <v>214.643640706261</v>
      </c>
      <c r="E7499" s="32">
        <v>343.447402074486</v>
      </c>
      <c r="F7499" s="33"/>
    </row>
    <row r="7500" ht="13.55" customHeight="1">
      <c r="A7500" s="12">
        <v>34.9449393</v>
      </c>
      <c r="B7500" s="12">
        <v>32.7714249</v>
      </c>
      <c r="C7500" s="12">
        <v>646.406060728078</v>
      </c>
      <c r="D7500" s="32">
        <v>214.659186633062</v>
      </c>
      <c r="E7500" s="32">
        <v>343.431856147685</v>
      </c>
      <c r="F7500" s="33"/>
    </row>
    <row r="7501" ht="13.55" customHeight="1">
      <c r="A7501" s="12">
        <v>34.945142</v>
      </c>
      <c r="B7501" s="12">
        <v>32.771328</v>
      </c>
      <c r="C7501" s="12">
        <v>650.320228838372</v>
      </c>
      <c r="D7501" s="32">
        <v>214.683394575594</v>
      </c>
      <c r="E7501" s="32">
        <v>343.407648205154</v>
      </c>
      <c r="F7501" s="33"/>
    </row>
    <row r="7502" ht="13.55" customHeight="1">
      <c r="A7502" s="12">
        <v>34.9454605</v>
      </c>
      <c r="B7502" s="12">
        <v>32.7714106</v>
      </c>
      <c r="C7502" s="12">
        <v>650.982959896704</v>
      </c>
      <c r="D7502" s="32">
        <v>214.719601534170</v>
      </c>
      <c r="E7502" s="32">
        <v>343.371441246577</v>
      </c>
      <c r="F7502" s="33"/>
    </row>
    <row r="7503" ht="13.55" customHeight="1">
      <c r="A7503" s="12">
        <v>34.946151</v>
      </c>
      <c r="B7503" s="12">
        <v>32.7720017</v>
      </c>
      <c r="C7503" s="12">
        <v>647.704738952315</v>
      </c>
      <c r="D7503" s="32">
        <v>214.813398281177</v>
      </c>
      <c r="E7503" s="32">
        <v>343.277644499570</v>
      </c>
      <c r="F7503" s="33"/>
    </row>
    <row r="7504" ht="13.55" customHeight="1">
      <c r="A7504" s="12">
        <v>34.9463228</v>
      </c>
      <c r="B7504" s="12">
        <v>32.7722183</v>
      </c>
      <c r="C7504" s="12">
        <v>651.849635694910</v>
      </c>
      <c r="D7504" s="32">
        <v>214.840869872894</v>
      </c>
      <c r="E7504" s="32">
        <v>343.250172907853</v>
      </c>
      <c r="F7504" s="33"/>
    </row>
    <row r="7505" ht="13.55" customHeight="1">
      <c r="A7505" s="12">
        <v>34.946492</v>
      </c>
      <c r="B7505" s="12">
        <v>32.772789</v>
      </c>
      <c r="C7505" s="12">
        <v>650.020978861696</v>
      </c>
      <c r="D7505" s="32">
        <v>214.896184492698</v>
      </c>
      <c r="E7505" s="32">
        <v>343.194858288050</v>
      </c>
      <c r="F7505" s="33"/>
    </row>
    <row r="7506" ht="13.55" customHeight="1">
      <c r="A7506" s="12">
        <v>34.9465779</v>
      </c>
      <c r="B7506" s="12">
        <v>32.7729396</v>
      </c>
      <c r="C7506" s="12">
        <v>651.539605998596</v>
      </c>
      <c r="D7506" s="32">
        <v>214.912907123791</v>
      </c>
      <c r="E7506" s="32">
        <v>343.178135656956</v>
      </c>
      <c r="F7506" s="33"/>
    </row>
    <row r="7507" ht="13.55" customHeight="1">
      <c r="A7507" s="12">
        <v>34.9469512</v>
      </c>
      <c r="B7507" s="12">
        <v>32.7733352</v>
      </c>
      <c r="C7507" s="12">
        <v>651.878675291695</v>
      </c>
      <c r="D7507" s="32">
        <v>214.967889825914</v>
      </c>
      <c r="E7507" s="32">
        <v>343.123152954833</v>
      </c>
      <c r="F7507" t="s" s="11">
        <v>65</v>
      </c>
    </row>
    <row r="7508" ht="13.55" customHeight="1">
      <c r="A7508" s="12">
        <v>34.9470731</v>
      </c>
      <c r="B7508" s="12">
        <v>32.7734661</v>
      </c>
      <c r="C7508" s="12">
        <v>651.278464701275</v>
      </c>
      <c r="D7508" s="32">
        <v>214.985947507845</v>
      </c>
      <c r="E7508" s="32">
        <v>343.105095272902</v>
      </c>
      <c r="F7508" s="33"/>
    </row>
    <row r="7509" ht="13.55" customHeight="1">
      <c r="A7509" s="12">
        <v>34.9471843</v>
      </c>
      <c r="B7509" s="12">
        <v>32.7740472</v>
      </c>
      <c r="C7509" s="12">
        <v>652.505537842015</v>
      </c>
      <c r="D7509" s="32">
        <v>215.040335740369</v>
      </c>
      <c r="E7509" s="32">
        <v>343.050707040378</v>
      </c>
      <c r="F7509" s="33"/>
    </row>
    <row r="7510" ht="13.55" customHeight="1">
      <c r="A7510" s="12">
        <v>34.9472792</v>
      </c>
      <c r="B7510" s="12">
        <v>32.7742453</v>
      </c>
      <c r="C7510" s="12">
        <v>652.261894438975</v>
      </c>
      <c r="D7510" s="32">
        <v>215.061248674268</v>
      </c>
      <c r="E7510" s="32">
        <v>343.029794106479</v>
      </c>
      <c r="F7510" s="33"/>
    </row>
    <row r="7511" ht="13.55" customHeight="1">
      <c r="A7511" s="12">
        <v>34.9474421</v>
      </c>
      <c r="B7511" s="12">
        <v>32.7745857</v>
      </c>
      <c r="C7511" s="12">
        <v>650.424985933986</v>
      </c>
      <c r="D7511" s="32">
        <v>215.097174754983</v>
      </c>
      <c r="E7511" s="32">
        <v>342.993868025764</v>
      </c>
      <c r="F7511" s="33"/>
    </row>
    <row r="7512" ht="13.55" customHeight="1">
      <c r="A7512" s="12">
        <v>34.947641</v>
      </c>
      <c r="B7512" s="12">
        <v>32.7748561</v>
      </c>
      <c r="C7512" s="12">
        <v>653.135194946943</v>
      </c>
      <c r="D7512" s="32">
        <v>215.130288807471</v>
      </c>
      <c r="E7512" s="32">
        <v>342.960753973277</v>
      </c>
      <c r="F7512" s="33"/>
    </row>
    <row r="7513" ht="13.55" customHeight="1">
      <c r="A7513" s="12">
        <v>34.9480314</v>
      </c>
      <c r="B7513" s="12">
        <v>32.7750634</v>
      </c>
      <c r="C7513" s="12">
        <v>663.797912348586</v>
      </c>
      <c r="D7513" s="32">
        <v>215.177632784524</v>
      </c>
      <c r="E7513" s="32">
        <v>342.913409996223</v>
      </c>
      <c r="F7513" s="33"/>
    </row>
    <row r="7514" ht="13.55" customHeight="1">
      <c r="A7514" s="12">
        <v>34.9483577</v>
      </c>
      <c r="B7514" s="12">
        <v>32.7754408</v>
      </c>
      <c r="C7514" s="12">
        <v>663.858723613739</v>
      </c>
      <c r="D7514" s="32">
        <v>215.227628997022</v>
      </c>
      <c r="E7514" s="32">
        <v>342.863413783726</v>
      </c>
      <c r="F7514" s="33"/>
    </row>
    <row r="7515" ht="13.55" customHeight="1">
      <c r="A7515" s="12">
        <v>34.9485272</v>
      </c>
      <c r="B7515" s="12">
        <v>32.7756268</v>
      </c>
      <c r="C7515" s="12">
        <v>662.7320249313671</v>
      </c>
      <c r="D7515" s="32">
        <v>215.252978677099</v>
      </c>
      <c r="E7515" s="32">
        <v>342.838064103648</v>
      </c>
      <c r="F7515" s="33"/>
    </row>
    <row r="7516" ht="13.55" customHeight="1">
      <c r="A7516" s="12">
        <v>34.9487623</v>
      </c>
      <c r="B7516" s="12">
        <v>32.775768</v>
      </c>
      <c r="C7516" s="12">
        <v>662.631823129179</v>
      </c>
      <c r="D7516" s="32">
        <v>215.282116545633</v>
      </c>
      <c r="E7516" s="32">
        <v>342.808926235114</v>
      </c>
      <c r="F7516" s="33"/>
    </row>
    <row r="7517" ht="13.55" customHeight="1">
      <c r="A7517" s="12">
        <v>34.9490508</v>
      </c>
      <c r="B7517" s="12">
        <v>32.7759442</v>
      </c>
      <c r="C7517" s="12">
        <v>663.688577033345</v>
      </c>
      <c r="D7517" s="32">
        <v>215.317991538347</v>
      </c>
      <c r="E7517" s="32">
        <v>342.773051242401</v>
      </c>
      <c r="F7517" s="33"/>
    </row>
    <row r="7518" ht="13.55" customHeight="1">
      <c r="A7518" s="12">
        <v>34.9491046</v>
      </c>
      <c r="B7518" s="12">
        <v>32.7761922</v>
      </c>
      <c r="C7518" s="12">
        <v>661.0329797678889</v>
      </c>
      <c r="D7518" s="32">
        <v>215.341373005616</v>
      </c>
      <c r="E7518" s="32">
        <v>342.749669775131</v>
      </c>
      <c r="F7518" s="33"/>
    </row>
    <row r="7519" ht="13.55" customHeight="1">
      <c r="A7519" s="12">
        <v>34.9491454</v>
      </c>
      <c r="B7519" s="12">
        <v>32.7762863</v>
      </c>
      <c r="C7519" s="12">
        <v>661.124643920189</v>
      </c>
      <c r="D7519" s="32">
        <v>215.351075931825</v>
      </c>
      <c r="E7519" s="32">
        <v>342.739966848922</v>
      </c>
      <c r="F7519" s="33"/>
    </row>
    <row r="7520" ht="13.55" customHeight="1">
      <c r="A7520" s="12">
        <v>34.9493304</v>
      </c>
      <c r="B7520" s="12">
        <v>32.7763697</v>
      </c>
      <c r="C7520" s="12">
        <v>666.111377820019</v>
      </c>
      <c r="D7520" s="32">
        <v>215.373006602108</v>
      </c>
      <c r="E7520" s="32">
        <v>342.718036178639</v>
      </c>
      <c r="F7520" s="33"/>
    </row>
    <row r="7521" ht="13.55" customHeight="1">
      <c r="A7521" s="12">
        <v>34.9495069</v>
      </c>
      <c r="B7521" s="12">
        <v>32.7763875</v>
      </c>
      <c r="C7521" s="12">
        <v>672.141363024178</v>
      </c>
      <c r="D7521" s="32">
        <v>215.392699670577</v>
      </c>
      <c r="E7521" s="32">
        <v>342.698343110170</v>
      </c>
      <c r="F7521" s="33"/>
    </row>
    <row r="7522" ht="13.55" customHeight="1">
      <c r="A7522" s="12">
        <v>34.9496978</v>
      </c>
      <c r="B7522" s="12">
        <v>32.7765665</v>
      </c>
      <c r="C7522" s="12">
        <v>675.060753278988</v>
      </c>
      <c r="D7522" s="32">
        <v>215.419471761251</v>
      </c>
      <c r="E7522" s="32">
        <v>342.671571019496</v>
      </c>
      <c r="F7522" s="33"/>
    </row>
    <row r="7523" ht="13.55" customHeight="1">
      <c r="A7523" s="12">
        <v>34.9497823</v>
      </c>
      <c r="B7523" s="12">
        <v>32.7767912</v>
      </c>
      <c r="C7523" s="12">
        <v>674.707637284417</v>
      </c>
      <c r="D7523" s="32">
        <v>215.442004049745</v>
      </c>
      <c r="E7523" s="32">
        <v>342.649038731003</v>
      </c>
      <c r="F7523" s="33"/>
    </row>
    <row r="7524" ht="13.55" customHeight="1">
      <c r="A7524" s="12">
        <v>34.9500204</v>
      </c>
      <c r="B7524" s="12">
        <v>32.7770879</v>
      </c>
      <c r="C7524" s="12">
        <v>674.994931726352</v>
      </c>
      <c r="D7524" s="32">
        <v>215.479848598535</v>
      </c>
      <c r="E7524" s="32">
        <v>342.611194182212</v>
      </c>
      <c r="F7524" s="33"/>
    </row>
    <row r="7525" ht="13.55" customHeight="1">
      <c r="A7525" s="12">
        <v>34.9500964</v>
      </c>
      <c r="B7525" s="12">
        <v>32.7772816</v>
      </c>
      <c r="C7525" s="12">
        <v>670.653433175736</v>
      </c>
      <c r="D7525" s="32">
        <v>215.499420932576</v>
      </c>
      <c r="E7525" s="32">
        <v>342.591621848171</v>
      </c>
      <c r="F7525" s="33"/>
    </row>
    <row r="7526" ht="13.55" customHeight="1">
      <c r="A7526" s="12">
        <v>34.9502998</v>
      </c>
      <c r="B7526" s="12">
        <v>32.7773104</v>
      </c>
      <c r="C7526" s="12">
        <v>671.132324918244</v>
      </c>
      <c r="D7526" s="32">
        <v>215.522189773958</v>
      </c>
      <c r="E7526" s="32">
        <v>342.568853006789</v>
      </c>
      <c r="F7526" s="33"/>
    </row>
    <row r="7527" ht="13.55" customHeight="1">
      <c r="A7527" s="12">
        <v>34.9505211</v>
      </c>
      <c r="B7527" s="12">
        <v>32.7772861</v>
      </c>
      <c r="C7527" s="12">
        <v>674.7407446273349</v>
      </c>
      <c r="D7527" s="32">
        <v>215.546896673854</v>
      </c>
      <c r="E7527" s="32">
        <v>342.544146106893</v>
      </c>
      <c r="F7527" s="33"/>
    </row>
    <row r="7528" ht="13.55" customHeight="1">
      <c r="A7528" s="12">
        <v>34.9506031</v>
      </c>
      <c r="B7528" s="12">
        <v>32.7771951</v>
      </c>
      <c r="C7528" s="12">
        <v>677.648693765870</v>
      </c>
      <c r="D7528" s="32">
        <v>215.559222186145</v>
      </c>
      <c r="E7528" s="32">
        <v>342.531820594602</v>
      </c>
      <c r="F7528" s="33"/>
    </row>
    <row r="7529" ht="13.55" customHeight="1">
      <c r="A7529" s="12">
        <v>34.9506572</v>
      </c>
      <c r="B7529" s="12">
        <v>32.7770261</v>
      </c>
      <c r="C7529" s="12">
        <v>681.285659434741</v>
      </c>
      <c r="D7529" s="32">
        <v>215.5757578331</v>
      </c>
      <c r="E7529" s="32">
        <v>342.515284947647</v>
      </c>
      <c r="F7529" s="33"/>
    </row>
    <row r="7530" ht="13.55" customHeight="1">
      <c r="A7530" s="12">
        <v>34.9507311</v>
      </c>
      <c r="B7530" s="12">
        <v>32.776978</v>
      </c>
      <c r="C7530" s="12">
        <v>682.445194961457</v>
      </c>
      <c r="D7530" s="32">
        <v>215.585071174538</v>
      </c>
      <c r="E7530" s="32">
        <v>342.505971606209</v>
      </c>
      <c r="F7530" s="33"/>
    </row>
    <row r="7531" ht="13.55" customHeight="1">
      <c r="A7531" s="12">
        <v>34.9508261</v>
      </c>
      <c r="B7531" s="12">
        <v>32.777024</v>
      </c>
      <c r="C7531" s="12">
        <v>681.904972190598</v>
      </c>
      <c r="D7531" s="32">
        <v>215.596436083621</v>
      </c>
      <c r="E7531" s="32">
        <v>342.494606697126</v>
      </c>
      <c r="F7531" s="33"/>
    </row>
    <row r="7532" ht="13.55" customHeight="1">
      <c r="A7532" s="12">
        <v>34.9509018</v>
      </c>
      <c r="B7532" s="12">
        <v>32.7772065</v>
      </c>
      <c r="C7532" s="12">
        <v>678.513710966267</v>
      </c>
      <c r="D7532" s="32">
        <v>215.615077760128</v>
      </c>
      <c r="E7532" s="32">
        <v>342.475965020619</v>
      </c>
      <c r="F7532" s="33"/>
    </row>
    <row r="7533" ht="13.55" customHeight="1">
      <c r="A7533" s="12">
        <v>34.9510018</v>
      </c>
      <c r="B7533" s="12">
        <v>32.777259</v>
      </c>
      <c r="C7533" s="12">
        <v>677.454997049970</v>
      </c>
      <c r="D7533" s="32">
        <v>215.627182662117</v>
      </c>
      <c r="E7533" s="32">
        <v>342.463860118630</v>
      </c>
      <c r="F7533" s="33"/>
    </row>
    <row r="7534" ht="13.55" customHeight="1">
      <c r="A7534" s="12">
        <v>34.9510839</v>
      </c>
      <c r="B7534" s="12">
        <v>32.7772647</v>
      </c>
      <c r="C7534" s="12">
        <v>676.818794197380</v>
      </c>
      <c r="D7534" s="32">
        <v>215.636326069872</v>
      </c>
      <c r="E7534" s="32">
        <v>342.454716710875</v>
      </c>
      <c r="F7534" s="33"/>
    </row>
    <row r="7535" ht="13.55" customHeight="1">
      <c r="A7535" s="12">
        <v>34.9512597</v>
      </c>
      <c r="B7535" s="12">
        <v>32.7771145</v>
      </c>
      <c r="C7535" s="12">
        <v>677.830117479804</v>
      </c>
      <c r="D7535" s="32">
        <v>215.660190923126</v>
      </c>
      <c r="E7535" s="32">
        <v>342.430851857621</v>
      </c>
      <c r="F7535" s="33"/>
    </row>
    <row r="7536" ht="13.55" customHeight="1">
      <c r="A7536" s="12">
        <v>34.9514576</v>
      </c>
      <c r="B7536" s="12">
        <v>32.7768677</v>
      </c>
      <c r="C7536" s="12">
        <v>679.454423758620</v>
      </c>
      <c r="D7536" s="32">
        <v>215.691658215427</v>
      </c>
      <c r="E7536" s="32">
        <v>342.399384565320</v>
      </c>
      <c r="F7536" s="33"/>
    </row>
    <row r="7537" ht="13.55" customHeight="1">
      <c r="A7537" s="12">
        <v>34.9515507</v>
      </c>
      <c r="B7537" s="12">
        <v>32.7768097</v>
      </c>
      <c r="C7537" s="12">
        <v>680.004438291863</v>
      </c>
      <c r="D7537" s="32">
        <v>215.703282266369</v>
      </c>
      <c r="E7537" s="32">
        <v>342.387760514378</v>
      </c>
      <c r="F7537" s="33"/>
    </row>
    <row r="7538" ht="13.55" customHeight="1">
      <c r="A7538" s="12">
        <v>34.9516818</v>
      </c>
      <c r="B7538" s="12">
        <v>32.7768033</v>
      </c>
      <c r="C7538" s="12">
        <v>679.202769748867</v>
      </c>
      <c r="D7538" s="32">
        <v>215.7178720643</v>
      </c>
      <c r="E7538" s="32">
        <v>342.373170716447</v>
      </c>
      <c r="F7538" s="33"/>
    </row>
    <row r="7539" ht="13.55" customHeight="1">
      <c r="A7539" s="12">
        <v>34.9519764</v>
      </c>
      <c r="B7539" s="12">
        <v>32.7771413</v>
      </c>
      <c r="C7539" s="12">
        <v>674.7344551742869</v>
      </c>
      <c r="D7539" s="32">
        <v>215.762839037803</v>
      </c>
      <c r="E7539" s="32">
        <v>342.328203742944</v>
      </c>
      <c r="F7539" s="33"/>
    </row>
    <row r="7540" ht="13.55" customHeight="1">
      <c r="A7540" s="12">
        <v>34.9522139</v>
      </c>
      <c r="B7540" s="12">
        <v>32.7776402</v>
      </c>
      <c r="C7540" s="12">
        <v>677.351077114353</v>
      </c>
      <c r="D7540" s="32">
        <v>215.815421024670</v>
      </c>
      <c r="E7540" s="32">
        <v>342.275621756077</v>
      </c>
      <c r="F7540" s="33"/>
    </row>
    <row r="7541" ht="13.55" customHeight="1">
      <c r="A7541" s="12">
        <v>34.9522804</v>
      </c>
      <c r="B7541" s="12">
        <v>32.7777865</v>
      </c>
      <c r="C7541" s="12">
        <v>677.600310653273</v>
      </c>
      <c r="D7541" s="32">
        <v>215.830667822683</v>
      </c>
      <c r="E7541" s="32">
        <v>342.260374958064</v>
      </c>
      <c r="F7541" s="33"/>
    </row>
    <row r="7542" ht="13.55" customHeight="1">
      <c r="A7542" s="12">
        <v>34.9523897</v>
      </c>
      <c r="B7542" s="12">
        <v>32.7778333</v>
      </c>
      <c r="C7542" s="12">
        <v>678.952530146016</v>
      </c>
      <c r="D7542" s="32">
        <v>215.843548272225</v>
      </c>
      <c r="E7542" s="32">
        <v>342.247494508522</v>
      </c>
      <c r="F7542" s="33"/>
    </row>
    <row r="7543" ht="13.55" customHeight="1">
      <c r="A7543" s="12">
        <v>34.9528699</v>
      </c>
      <c r="B7543" s="12">
        <v>32.7780214</v>
      </c>
      <c r="C7543" s="12">
        <v>686.386969652892</v>
      </c>
      <c r="D7543" s="32">
        <v>215.899628522281</v>
      </c>
      <c r="E7543" s="32">
        <v>342.191414258466</v>
      </c>
      <c r="F7543" s="33"/>
    </row>
    <row r="7544" ht="13.55" customHeight="1">
      <c r="A7544" s="12">
        <v>34.953293</v>
      </c>
      <c r="B7544" s="12">
        <v>32.7783089</v>
      </c>
      <c r="C7544" s="12">
        <v>689.481489620659</v>
      </c>
      <c r="D7544" s="32">
        <v>215.953479518807</v>
      </c>
      <c r="E7544" s="32">
        <v>342.137563261940</v>
      </c>
      <c r="F7544" s="33"/>
    </row>
    <row r="7545" ht="13.55" customHeight="1">
      <c r="A7545" s="12">
        <v>34.9534801</v>
      </c>
      <c r="B7545" s="12">
        <v>32.7782946</v>
      </c>
      <c r="C7545" s="12">
        <v>691.371767032846</v>
      </c>
      <c r="D7545" s="32">
        <v>215.974324897810</v>
      </c>
      <c r="E7545" s="32">
        <v>342.116717882937</v>
      </c>
      <c r="F7545" s="33"/>
    </row>
    <row r="7546" ht="13.55" customHeight="1">
      <c r="A7546" s="12">
        <v>34.953909</v>
      </c>
      <c r="B7546" s="12">
        <v>32.7783326</v>
      </c>
      <c r="C7546" s="12">
        <v>694.4656932628091</v>
      </c>
      <c r="D7546" s="32">
        <v>216.022141951814</v>
      </c>
      <c r="E7546" s="32">
        <v>342.068900828933</v>
      </c>
      <c r="F7546" s="33"/>
    </row>
    <row r="7547" ht="13.55" customHeight="1">
      <c r="A7547" s="12">
        <v>34.9541616</v>
      </c>
      <c r="B7547" s="12">
        <v>32.7785843</v>
      </c>
      <c r="C7547" s="12">
        <v>694.740280307380</v>
      </c>
      <c r="D7547" s="32">
        <v>216.058406614327</v>
      </c>
      <c r="E7547" s="32">
        <v>342.032636166420</v>
      </c>
      <c r="F7547" s="33"/>
    </row>
    <row r="7548" ht="13.55" customHeight="1">
      <c r="A7548" s="12">
        <v>34.9542481</v>
      </c>
      <c r="B7548" s="12">
        <v>32.7788416</v>
      </c>
      <c r="C7548" s="12">
        <v>692.297477384049</v>
      </c>
      <c r="D7548" s="32">
        <v>216.083752027620</v>
      </c>
      <c r="E7548" s="32">
        <v>342.007290753127</v>
      </c>
      <c r="F7548" s="33"/>
    </row>
    <row r="7549" ht="13.55" customHeight="1">
      <c r="A7549" s="12">
        <v>34.9543155</v>
      </c>
      <c r="B7549" s="12">
        <v>32.779071</v>
      </c>
      <c r="C7549" s="12">
        <v>691.052078391465</v>
      </c>
      <c r="D7549" s="32">
        <v>216.105961612534</v>
      </c>
      <c r="E7549" s="32">
        <v>341.985081168213</v>
      </c>
      <c r="F7549" s="33"/>
    </row>
    <row r="7550" ht="13.55" customHeight="1">
      <c r="A7550" s="12">
        <v>34.9544137</v>
      </c>
      <c r="B7550" s="12">
        <v>32.7791095</v>
      </c>
      <c r="C7550" s="12">
        <v>693.468048518629</v>
      </c>
      <c r="D7550" s="32">
        <v>216.117430330919</v>
      </c>
      <c r="E7550" s="32">
        <v>341.973612449828</v>
      </c>
      <c r="F7550" s="33"/>
    </row>
    <row r="7551" ht="13.55" customHeight="1">
      <c r="A7551" s="12">
        <v>34.9545478</v>
      </c>
      <c r="B7551" s="12">
        <v>32.7791101</v>
      </c>
      <c r="C7551" s="12">
        <v>695.903029153318</v>
      </c>
      <c r="D7551" s="32">
        <v>216.132341520524</v>
      </c>
      <c r="E7551" s="32">
        <v>341.958701260223</v>
      </c>
      <c r="F7551" s="33"/>
    </row>
    <row r="7552" ht="13.55" customHeight="1">
      <c r="A7552" s="12">
        <v>34.9547961</v>
      </c>
      <c r="B7552" s="12">
        <v>32.7790127</v>
      </c>
      <c r="C7552" s="12">
        <v>701.335791820744</v>
      </c>
      <c r="D7552" s="32">
        <v>216.161343127547</v>
      </c>
      <c r="E7552" s="32">
        <v>341.929699653199</v>
      </c>
      <c r="F7552" s="33"/>
    </row>
    <row r="7553" ht="13.55" customHeight="1">
      <c r="A7553" s="12">
        <v>34.9550718</v>
      </c>
      <c r="B7553" s="12">
        <v>32.7790188</v>
      </c>
      <c r="C7553" s="12">
        <v>705.039655527011</v>
      </c>
      <c r="D7553" s="32">
        <v>216.192004730391</v>
      </c>
      <c r="E7553" s="32">
        <v>341.899038050356</v>
      </c>
      <c r="F7553" s="33"/>
    </row>
    <row r="7554" ht="13.55" customHeight="1">
      <c r="A7554" s="12">
        <v>34.9553356</v>
      </c>
      <c r="B7554" s="12">
        <v>32.7791744</v>
      </c>
      <c r="C7554" s="12">
        <v>705.6144658977551</v>
      </c>
      <c r="D7554" s="32">
        <v>216.224585938217</v>
      </c>
      <c r="E7554" s="32">
        <v>341.866456842530</v>
      </c>
      <c r="F7554" s="33"/>
    </row>
    <row r="7555" ht="13.55" customHeight="1">
      <c r="A7555" s="12">
        <v>34.9555537</v>
      </c>
      <c r="B7555" s="12">
        <v>32.779393</v>
      </c>
      <c r="C7555" s="12">
        <v>707.748990251845</v>
      </c>
      <c r="D7555" s="32">
        <v>216.255971208873</v>
      </c>
      <c r="E7555" s="32">
        <v>341.835071571874</v>
      </c>
      <c r="F7555" s="33"/>
    </row>
    <row r="7556" ht="13.55" customHeight="1">
      <c r="A7556" s="12">
        <v>34.9557874</v>
      </c>
      <c r="B7556" s="12">
        <v>32.7794459</v>
      </c>
      <c r="C7556" s="12">
        <v>713.218372684812</v>
      </c>
      <c r="D7556" s="32">
        <v>216.282400929842</v>
      </c>
      <c r="E7556" s="32">
        <v>341.808641850905</v>
      </c>
      <c r="F7556" s="33"/>
    </row>
    <row r="7557" ht="13.55" customHeight="1">
      <c r="A7557" s="12">
        <v>34.9559071</v>
      </c>
      <c r="B7557" s="12">
        <v>32.7793085</v>
      </c>
      <c r="C7557" s="12">
        <v>719.1653338072369</v>
      </c>
      <c r="D7557" s="32">
        <v>216.300675419875</v>
      </c>
      <c r="E7557" s="32">
        <v>341.790367360872</v>
      </c>
      <c r="F7557" s="33"/>
    </row>
    <row r="7558" ht="13.55" customHeight="1">
      <c r="A7558" s="12">
        <v>34.9559372</v>
      </c>
      <c r="B7558" s="12">
        <v>32.7792703</v>
      </c>
      <c r="C7558" s="12">
        <v>720.624921610938</v>
      </c>
      <c r="D7558" s="32">
        <v>216.305505938301</v>
      </c>
      <c r="E7558" s="32">
        <v>341.785536842446</v>
      </c>
      <c r="F7558" s="33"/>
    </row>
    <row r="7559" ht="13.55" customHeight="1">
      <c r="A7559" s="12">
        <v>34.9560149</v>
      </c>
      <c r="B7559" s="12">
        <v>32.7792785</v>
      </c>
      <c r="C7559" s="12">
        <v>721.1362410327069</v>
      </c>
      <c r="D7559" s="32">
        <v>216.314177850368</v>
      </c>
      <c r="E7559" s="32">
        <v>341.776864930379</v>
      </c>
      <c r="F7559" s="33"/>
    </row>
    <row r="7560" ht="13.55" customHeight="1">
      <c r="A7560" s="12">
        <v>34.9560654</v>
      </c>
      <c r="B7560" s="12">
        <v>32.7793139</v>
      </c>
      <c r="C7560" s="12">
        <v>720.375976890045</v>
      </c>
      <c r="D7560" s="32">
        <v>216.320653662544</v>
      </c>
      <c r="E7560" s="32">
        <v>341.770389118203</v>
      </c>
      <c r="F7560" s="33"/>
    </row>
    <row r="7561" ht="13.55" customHeight="1">
      <c r="A7561" s="12">
        <v>34.956253</v>
      </c>
      <c r="B7561" s="12">
        <v>32.7796392</v>
      </c>
      <c r="C7561" s="12">
        <v>708.7924610514279</v>
      </c>
      <c r="D7561" s="32">
        <v>216.356903286116</v>
      </c>
      <c r="E7561" s="32">
        <v>341.734139494631</v>
      </c>
      <c r="F7561" s="33"/>
    </row>
    <row r="7562" ht="13.55" customHeight="1">
      <c r="A7562" s="12">
        <v>34.9563298</v>
      </c>
      <c r="B7562" s="12">
        <v>32.7796935</v>
      </c>
      <c r="C7562" s="12">
        <v>707.001291447250</v>
      </c>
      <c r="D7562" s="32">
        <v>216.366772905071</v>
      </c>
      <c r="E7562" s="32">
        <v>341.724269875676</v>
      </c>
      <c r="F7562" s="33"/>
    </row>
    <row r="7563" ht="13.55" customHeight="1">
      <c r="A7563" s="12">
        <v>34.9565534</v>
      </c>
      <c r="B7563" s="12">
        <v>32.7797055</v>
      </c>
      <c r="C7563" s="12">
        <v>706.725305007864</v>
      </c>
      <c r="D7563" s="32">
        <v>216.391660080716</v>
      </c>
      <c r="E7563" s="32">
        <v>341.699382700031</v>
      </c>
      <c r="F7563" s="33"/>
    </row>
    <row r="7564" ht="13.55" customHeight="1">
      <c r="A7564" s="12">
        <v>34.9569284</v>
      </c>
      <c r="B7564" s="12">
        <v>32.7794716</v>
      </c>
      <c r="C7564" s="12">
        <v>716.558853775757</v>
      </c>
      <c r="D7564" s="32">
        <v>216.438490807757</v>
      </c>
      <c r="E7564" s="32">
        <v>341.652551972990</v>
      </c>
      <c r="F7564" s="33"/>
    </row>
    <row r="7565" ht="13.55" customHeight="1">
      <c r="A7565" s="12">
        <v>34.9571953</v>
      </c>
      <c r="B7565" s="12">
        <v>32.7794104</v>
      </c>
      <c r="C7565" s="12">
        <v>720.337978993352</v>
      </c>
      <c r="D7565" s="32">
        <v>216.468688291979</v>
      </c>
      <c r="E7565" s="32">
        <v>341.622354488768</v>
      </c>
      <c r="F7565" s="33"/>
    </row>
    <row r="7566" ht="13.55" customHeight="1">
      <c r="A7566" s="12">
        <v>34.9574488</v>
      </c>
      <c r="B7566" s="12">
        <v>32.7793506</v>
      </c>
      <c r="C7566" s="12">
        <v>723.694698869098</v>
      </c>
      <c r="D7566" s="32">
        <v>216.497398019485</v>
      </c>
      <c r="E7566" s="32">
        <v>341.593644761261</v>
      </c>
      <c r="F7566" s="33"/>
    </row>
    <row r="7567" ht="13.55" customHeight="1">
      <c r="A7567" s="12">
        <v>34.9575515</v>
      </c>
      <c r="B7567" s="12">
        <v>32.7793514</v>
      </c>
      <c r="C7567" s="12">
        <v>724.997533548112</v>
      </c>
      <c r="D7567" s="32">
        <v>216.508817121895</v>
      </c>
      <c r="E7567" s="32">
        <v>341.582225658852</v>
      </c>
      <c r="F7567" s="33"/>
    </row>
    <row r="7568" ht="13.55" customHeight="1">
      <c r="A7568" s="12">
        <v>34.9580581</v>
      </c>
      <c r="B7568" s="12">
        <v>32.7796922</v>
      </c>
      <c r="C7568" s="12">
        <v>717.630440021679</v>
      </c>
      <c r="D7568" s="32">
        <v>216.573142914776</v>
      </c>
      <c r="E7568" s="32">
        <v>341.517899865971</v>
      </c>
      <c r="F7568" s="33"/>
    </row>
    <row r="7569" ht="13.55" customHeight="1">
      <c r="A7569" s="12">
        <v>34.9584923</v>
      </c>
      <c r="B7569" s="12">
        <v>32.7798718</v>
      </c>
      <c r="C7569" s="12">
        <v>719.896010326520</v>
      </c>
      <c r="D7569" s="32">
        <v>216.624122551020</v>
      </c>
      <c r="E7569" s="32">
        <v>341.466920229726</v>
      </c>
      <c r="F7569" s="33"/>
    </row>
    <row r="7570" ht="13.55" customHeight="1">
      <c r="A7570" s="12">
        <v>34.9587781</v>
      </c>
      <c r="B7570" s="12">
        <v>32.780022</v>
      </c>
      <c r="C7570" s="12">
        <v>718.625169107052</v>
      </c>
      <c r="D7570" s="32">
        <v>216.658724611348</v>
      </c>
      <c r="E7570" s="32">
        <v>341.432318169399</v>
      </c>
      <c r="F7570" s="33"/>
    </row>
    <row r="7571" ht="13.55" customHeight="1">
      <c r="A7571" s="12">
        <v>34.9587749</v>
      </c>
      <c r="B7571" s="12">
        <v>32.7800883</v>
      </c>
      <c r="C7571" s="12">
        <v>716.733281569140</v>
      </c>
      <c r="D7571" s="32">
        <v>216.664776690056</v>
      </c>
      <c r="E7571" s="32">
        <v>341.426266090691</v>
      </c>
      <c r="F7571" s="33"/>
    </row>
    <row r="7572" ht="13.55" customHeight="1">
      <c r="A7572" s="12">
        <v>34.9588179</v>
      </c>
      <c r="B7572" s="12">
        <v>32.7801409</v>
      </c>
      <c r="C7572" s="12">
        <v>715.7664075055631</v>
      </c>
      <c r="D7572" s="32">
        <v>216.671547780060</v>
      </c>
      <c r="E7572" s="32">
        <v>341.419495000687</v>
      </c>
      <c r="F7572" s="33"/>
    </row>
    <row r="7573" ht="13.55" customHeight="1">
      <c r="A7573" s="12">
        <v>34.9589386</v>
      </c>
      <c r="B7573" s="12">
        <v>32.7801356</v>
      </c>
      <c r="C7573" s="12">
        <v>716.191959580676</v>
      </c>
      <c r="D7573" s="32">
        <v>216.684978356887</v>
      </c>
      <c r="E7573" s="32">
        <v>341.406064423860</v>
      </c>
      <c r="F7573" s="33"/>
    </row>
    <row r="7574" ht="13.55" customHeight="1">
      <c r="A7574" s="12">
        <v>34.9590333</v>
      </c>
      <c r="B7574" s="12">
        <v>32.7800743</v>
      </c>
      <c r="C7574" s="12">
        <v>716.7656816073739</v>
      </c>
      <c r="D7574" s="32">
        <v>216.696898692389</v>
      </c>
      <c r="E7574" s="32">
        <v>341.394144088358</v>
      </c>
      <c r="F7574" s="33"/>
    </row>
    <row r="7575" ht="13.55" customHeight="1">
      <c r="A7575" s="12">
        <v>34.9591497</v>
      </c>
      <c r="B7575" s="12">
        <v>32.7797309</v>
      </c>
      <c r="C7575" s="12">
        <v>721.896501828652</v>
      </c>
      <c r="D7575" s="32">
        <v>216.730764123868</v>
      </c>
      <c r="E7575" s="32">
        <v>341.360278656879</v>
      </c>
      <c r="F7575" s="33"/>
    </row>
    <row r="7576" ht="13.55" customHeight="1">
      <c r="A7576" s="12">
        <v>34.9592057</v>
      </c>
      <c r="B7576" s="12">
        <v>32.7796906</v>
      </c>
      <c r="C7576" s="12">
        <v>721.721424505147</v>
      </c>
      <c r="D7576" s="32">
        <v>216.737994180758</v>
      </c>
      <c r="E7576" s="32">
        <v>341.353048599989</v>
      </c>
      <c r="F7576" s="33"/>
    </row>
    <row r="7577" ht="13.55" customHeight="1">
      <c r="A7577" s="12">
        <v>34.9592588</v>
      </c>
      <c r="B7577" s="12">
        <v>32.7796941</v>
      </c>
      <c r="C7577" s="12">
        <v>721.138950524326</v>
      </c>
      <c r="D7577" s="32">
        <v>216.743906142572</v>
      </c>
      <c r="E7577" s="32">
        <v>341.347136638175</v>
      </c>
      <c r="F7577" s="33"/>
    </row>
    <row r="7578" ht="13.55" customHeight="1">
      <c r="A7578" s="12">
        <v>34.9592947</v>
      </c>
      <c r="B7578" s="12">
        <v>32.7797606</v>
      </c>
      <c r="C7578" s="12">
        <v>719.972819979014</v>
      </c>
      <c r="D7578" s="32">
        <v>216.751162330034</v>
      </c>
      <c r="E7578" s="32">
        <v>341.339880450713</v>
      </c>
      <c r="F7578" s="33"/>
    </row>
    <row r="7579" ht="13.55" customHeight="1">
      <c r="A7579" s="12">
        <v>34.9593564</v>
      </c>
      <c r="B7579" s="12">
        <v>32.7800427</v>
      </c>
      <c r="C7579" s="12">
        <v>715.909273795132</v>
      </c>
      <c r="D7579" s="32">
        <v>216.777769969139</v>
      </c>
      <c r="E7579" s="32">
        <v>341.313272811608</v>
      </c>
      <c r="F7579" s="33"/>
    </row>
    <row r="7580" ht="13.55" customHeight="1">
      <c r="A7580" s="12">
        <v>34.9593938</v>
      </c>
      <c r="B7580" s="12">
        <v>32.7801181</v>
      </c>
      <c r="C7580" s="12">
        <v>715.2484025610549</v>
      </c>
      <c r="D7580" s="32">
        <v>216.785801966643</v>
      </c>
      <c r="E7580" s="32">
        <v>341.305240814104</v>
      </c>
      <c r="F7580" s="33"/>
    </row>
    <row r="7581" ht="13.55" customHeight="1">
      <c r="A7581" s="12">
        <v>34.9594153</v>
      </c>
      <c r="B7581" s="12">
        <v>32.7801496</v>
      </c>
      <c r="C7581" s="12">
        <v>715.136092059159</v>
      </c>
      <c r="D7581" s="32">
        <v>216.789537160923</v>
      </c>
      <c r="E7581" s="32">
        <v>341.301505619824</v>
      </c>
      <c r="F7581" s="33"/>
    </row>
    <row r="7582" ht="13.55" customHeight="1">
      <c r="A7582" s="12">
        <v>34.9594455</v>
      </c>
      <c r="B7582" s="12">
        <v>32.7801619</v>
      </c>
      <c r="C7582" s="12">
        <v>715.166215648833</v>
      </c>
      <c r="D7582" s="32">
        <v>216.793077878466</v>
      </c>
      <c r="E7582" s="32">
        <v>341.297964902281</v>
      </c>
      <c r="F7582" s="33"/>
    </row>
    <row r="7583" ht="13.55" customHeight="1">
      <c r="A7583" s="12">
        <v>34.9594929</v>
      </c>
      <c r="B7583" s="12">
        <v>32.7801601</v>
      </c>
      <c r="C7583" s="12">
        <v>715.356480805108</v>
      </c>
      <c r="D7583" s="32">
        <v>216.798351703029</v>
      </c>
      <c r="E7583" s="32">
        <v>341.292691077718</v>
      </c>
      <c r="F7583" s="33"/>
    </row>
    <row r="7584" ht="13.55" customHeight="1">
      <c r="A7584" s="12">
        <v>34.9599323</v>
      </c>
      <c r="B7584" s="12">
        <v>32.7799884</v>
      </c>
      <c r="C7584" s="12">
        <v>718.296859186332</v>
      </c>
      <c r="D7584" s="32">
        <v>216.849655075346</v>
      </c>
      <c r="E7584" s="32">
        <v>341.241387705401</v>
      </c>
      <c r="F7584" s="33"/>
    </row>
    <row r="7585" ht="13.55" customHeight="1">
      <c r="A7585" s="12">
        <v>34.9605469</v>
      </c>
      <c r="B7585" s="12">
        <v>32.7799762</v>
      </c>
      <c r="C7585" s="12">
        <v>717.381405226345</v>
      </c>
      <c r="D7585" s="32">
        <v>216.918004468198</v>
      </c>
      <c r="E7585" s="32">
        <v>341.173038312549</v>
      </c>
      <c r="F7585" s="33"/>
    </row>
    <row r="7586" ht="13.55" customHeight="1">
      <c r="A7586" s="12">
        <v>34.9605681</v>
      </c>
      <c r="B7586" s="12">
        <v>32.7799997</v>
      </c>
      <c r="C7586" s="12">
        <v>717.347829650452</v>
      </c>
      <c r="D7586" s="32">
        <v>216.921190109791</v>
      </c>
      <c r="E7586" s="32">
        <v>341.169852670956</v>
      </c>
      <c r="F7586" s="33"/>
    </row>
    <row r="7587" ht="13.55" customHeight="1">
      <c r="A7587" s="12">
        <v>34.9605943</v>
      </c>
      <c r="B7587" s="12">
        <v>32.7800287</v>
      </c>
      <c r="C7587" s="12">
        <v>717.408218910747</v>
      </c>
      <c r="D7587" s="32">
        <v>216.925122769415</v>
      </c>
      <c r="E7587" s="32">
        <v>341.165920011332</v>
      </c>
      <c r="F7587" s="33"/>
    </row>
    <row r="7588" ht="13.55" customHeight="1">
      <c r="A7588" s="12">
        <v>34.9605943</v>
      </c>
      <c r="B7588" s="12">
        <v>32.7800813</v>
      </c>
      <c r="C7588" s="12">
        <v>717.9500616150131</v>
      </c>
      <c r="D7588" s="32">
        <v>216.929915826877</v>
      </c>
      <c r="E7588" s="32">
        <v>341.161126953870</v>
      </c>
      <c r="F7588" s="33"/>
    </row>
    <row r="7589" ht="13.55" customHeight="1">
      <c r="A7589" s="12">
        <v>34.960567</v>
      </c>
      <c r="B7589" s="12">
        <v>32.7801514</v>
      </c>
      <c r="C7589" s="12">
        <v>718.870743877811</v>
      </c>
      <c r="D7589" s="32">
        <v>216.936988347286</v>
      </c>
      <c r="E7589" s="32">
        <v>341.154054433461</v>
      </c>
      <c r="F7589" s="33"/>
    </row>
    <row r="7590" ht="13.55" customHeight="1">
      <c r="A7590" s="12">
        <v>34.9605009</v>
      </c>
      <c r="B7590" s="12">
        <v>32.7802372</v>
      </c>
      <c r="C7590" s="12">
        <v>719.871854571383</v>
      </c>
      <c r="D7590" s="32">
        <v>216.947718976027</v>
      </c>
      <c r="E7590" s="32">
        <v>341.143323804720</v>
      </c>
      <c r="F7590" s="33"/>
    </row>
    <row r="7591" ht="13.55" customHeight="1">
      <c r="A7591" s="12">
        <v>34.9602798</v>
      </c>
      <c r="B7591" s="12">
        <v>32.7804125</v>
      </c>
      <c r="C7591" s="12">
        <v>718.358391710985</v>
      </c>
      <c r="D7591" s="32">
        <v>216.977038463677</v>
      </c>
      <c r="E7591" s="32">
        <v>341.114004317070</v>
      </c>
      <c r="F7591" s="33"/>
    </row>
    <row r="7592" ht="13.55" customHeight="1">
      <c r="A7592" s="12">
        <v>34.9601606</v>
      </c>
      <c r="B7592" s="12">
        <v>32.7804422</v>
      </c>
      <c r="C7592" s="12">
        <v>715.775205502601</v>
      </c>
      <c r="D7592" s="32">
        <v>216.990566660360</v>
      </c>
      <c r="E7592" s="32">
        <v>341.100476120387</v>
      </c>
      <c r="F7592" s="33"/>
    </row>
    <row r="7593" ht="13.55" customHeight="1">
      <c r="A7593" s="12">
        <v>34.960096</v>
      </c>
      <c r="B7593" s="12">
        <v>32.7804598</v>
      </c>
      <c r="C7593" s="12">
        <v>714.709027160985</v>
      </c>
      <c r="D7593" s="32">
        <v>216.997926442415</v>
      </c>
      <c r="E7593" s="32">
        <v>341.093116338332</v>
      </c>
      <c r="F7593" s="33"/>
    </row>
    <row r="7594" ht="13.55" customHeight="1">
      <c r="A7594" s="12">
        <v>34.9600658</v>
      </c>
      <c r="B7594" s="12">
        <v>32.7805228</v>
      </c>
      <c r="C7594" s="12">
        <v>714.810526372662</v>
      </c>
      <c r="D7594" s="32">
        <v>217.004577335934</v>
      </c>
      <c r="E7594" s="32">
        <v>341.086465444813</v>
      </c>
      <c r="F7594" s="33"/>
    </row>
    <row r="7595" ht="13.55" customHeight="1">
      <c r="A7595" s="12">
        <v>34.9600127</v>
      </c>
      <c r="B7595" s="12">
        <v>32.7806437</v>
      </c>
      <c r="C7595" s="12">
        <v>714.972544483350</v>
      </c>
      <c r="D7595" s="32">
        <v>217.017077110108</v>
      </c>
      <c r="E7595" s="32">
        <v>341.073965670639</v>
      </c>
      <c r="F7595" s="33"/>
    </row>
    <row r="7596" ht="13.55" customHeight="1">
      <c r="A7596" s="12">
        <v>34.9597255</v>
      </c>
      <c r="B7596" s="12">
        <v>32.7810783</v>
      </c>
      <c r="C7596" s="12">
        <v>718.966222834258</v>
      </c>
      <c r="D7596" s="32">
        <v>217.067953661717</v>
      </c>
      <c r="E7596" s="32">
        <v>341.023089119030</v>
      </c>
      <c r="F7596" s="33"/>
    </row>
    <row r="7597" ht="13.55" customHeight="1">
      <c r="A7597" s="12">
        <v>34.9595891</v>
      </c>
      <c r="B7597" s="12">
        <v>32.7811221</v>
      </c>
      <c r="C7597" s="12">
        <v>717.446156794945</v>
      </c>
      <c r="D7597" s="32">
        <v>217.083637248779</v>
      </c>
      <c r="E7597" s="32">
        <v>341.007405531968</v>
      </c>
      <c r="F7597" s="33"/>
    </row>
    <row r="7598" ht="13.55" customHeight="1">
      <c r="A7598" s="12">
        <v>34.9594886</v>
      </c>
      <c r="B7598" s="12">
        <v>32.7811904</v>
      </c>
      <c r="C7598" s="12">
        <v>717.259207255706</v>
      </c>
      <c r="D7598" s="32">
        <v>217.096429229753</v>
      </c>
      <c r="E7598" s="32">
        <v>340.994613550994</v>
      </c>
      <c r="F7598" s="33"/>
    </row>
    <row r="7599" ht="13.55" customHeight="1">
      <c r="A7599" s="12">
        <v>34.9593966</v>
      </c>
      <c r="B7599" s="12">
        <v>32.7813429</v>
      </c>
      <c r="C7599" s="12">
        <v>720.014277156755</v>
      </c>
      <c r="D7599" s="32">
        <v>217.113686054207</v>
      </c>
      <c r="E7599" s="32">
        <v>340.977356726540</v>
      </c>
      <c r="F7599" s="33"/>
    </row>
    <row r="7600" ht="13.55" customHeight="1">
      <c r="A7600" s="12">
        <v>34.9593478</v>
      </c>
      <c r="B7600" s="12">
        <v>32.7813832</v>
      </c>
      <c r="C7600" s="12">
        <v>720.808896621692</v>
      </c>
      <c r="D7600" s="32">
        <v>217.120238653252</v>
      </c>
      <c r="E7600" s="32">
        <v>340.970804127495</v>
      </c>
      <c r="F7600" s="33"/>
    </row>
    <row r="7601" ht="13.55" customHeight="1">
      <c r="A7601" s="12">
        <v>34.9591037</v>
      </c>
      <c r="B7601" s="12">
        <v>32.7813832</v>
      </c>
      <c r="C7601" s="12">
        <v>720.105413564994</v>
      </c>
      <c r="D7601" s="32">
        <v>217.147381516616</v>
      </c>
      <c r="E7601" s="32">
        <v>340.943661264131</v>
      </c>
      <c r="F7601" s="33"/>
    </row>
    <row r="7602" ht="13.55" customHeight="1">
      <c r="A7602" s="12">
        <v>34.9590061</v>
      </c>
      <c r="B7602" s="12">
        <v>32.7814182</v>
      </c>
      <c r="C7602" s="12">
        <v>721.199285428889</v>
      </c>
      <c r="D7602" s="32">
        <v>217.158693566294</v>
      </c>
      <c r="E7602" s="32">
        <v>340.932349214453</v>
      </c>
      <c r="F7602" s="33"/>
    </row>
    <row r="7603" ht="13.55" customHeight="1">
      <c r="A7603" s="12">
        <v>34.9587562</v>
      </c>
      <c r="B7603" s="12">
        <v>32.7814813</v>
      </c>
      <c r="C7603" s="12">
        <v>723.374359114105</v>
      </c>
      <c r="D7603" s="32">
        <v>217.187069852313</v>
      </c>
      <c r="E7603" s="32">
        <v>340.903972928434</v>
      </c>
      <c r="F7603" s="33"/>
    </row>
    <row r="7604" ht="13.55" customHeight="1">
      <c r="A7604" s="12">
        <v>34.958604</v>
      </c>
      <c r="B7604" s="12">
        <v>32.7815023</v>
      </c>
      <c r="C7604" s="12">
        <v>725.056466251752</v>
      </c>
      <c r="D7604" s="32">
        <v>217.204101414105</v>
      </c>
      <c r="E7604" s="32">
        <v>340.886941366642</v>
      </c>
      <c r="F7604" s="33"/>
    </row>
    <row r="7605" ht="13.55" customHeight="1">
      <c r="A7605" s="12">
        <v>34.9584388</v>
      </c>
      <c r="B7605" s="12">
        <v>32.781483</v>
      </c>
      <c r="C7605" s="12">
        <v>725.889084244265</v>
      </c>
      <c r="D7605" s="32">
        <v>217.222554550409</v>
      </c>
      <c r="E7605" s="32">
        <v>340.868488230338</v>
      </c>
      <c r="F7605" s="33"/>
    </row>
    <row r="7606" ht="13.55" customHeight="1">
      <c r="A7606" s="12">
        <v>34.9582708</v>
      </c>
      <c r="B7606" s="12">
        <v>32.7813989</v>
      </c>
      <c r="C7606" s="12">
        <v>725.9306076011439</v>
      </c>
      <c r="D7606" s="32">
        <v>217.242746330877</v>
      </c>
      <c r="E7606" s="32">
        <v>340.848296449870</v>
      </c>
      <c r="F7606" s="33"/>
    </row>
    <row r="7607" ht="13.55" customHeight="1">
      <c r="A7607" s="12">
        <v>34.9580985</v>
      </c>
      <c r="B7607" s="12">
        <v>32.7813376</v>
      </c>
      <c r="C7607" s="12">
        <v>730.526070400824</v>
      </c>
      <c r="D7607" s="32">
        <v>217.262703302163</v>
      </c>
      <c r="E7607" s="32">
        <v>340.828339478584</v>
      </c>
      <c r="F7607" s="33"/>
    </row>
    <row r="7608" ht="13.55" customHeight="1">
      <c r="A7608" s="12">
        <v>34.9580367</v>
      </c>
      <c r="B7608" s="12">
        <v>32.781278</v>
      </c>
      <c r="C7608" s="12">
        <v>729.869071075088</v>
      </c>
      <c r="D7608" s="32">
        <v>217.271463109223</v>
      </c>
      <c r="E7608" s="32">
        <v>340.819579671524</v>
      </c>
      <c r="F7608" s="33"/>
    </row>
    <row r="7609" ht="13.55" customHeight="1">
      <c r="A7609" s="12">
        <v>34.9579018</v>
      </c>
      <c r="B7609" s="12">
        <v>32.7809854</v>
      </c>
      <c r="C7609" s="12">
        <v>727.363134868114</v>
      </c>
      <c r="D7609" s="32">
        <v>217.302057914636</v>
      </c>
      <c r="E7609" s="32">
        <v>340.788984866111</v>
      </c>
      <c r="F7609" s="33"/>
    </row>
    <row r="7610" ht="13.55" customHeight="1">
      <c r="A7610" s="12">
        <v>34.9577596</v>
      </c>
      <c r="B7610" s="12">
        <v>32.7809171</v>
      </c>
      <c r="C7610" s="12">
        <v>730.593019482605</v>
      </c>
      <c r="D7610" s="32">
        <v>217.319050802598</v>
      </c>
      <c r="E7610" s="32">
        <v>340.771991978149</v>
      </c>
      <c r="F7610" s="33"/>
    </row>
    <row r="7611" ht="13.55" customHeight="1">
      <c r="A7611" s="12">
        <v>34.9575384</v>
      </c>
      <c r="B7611" s="12">
        <v>32.7808593</v>
      </c>
      <c r="C7611" s="12">
        <v>734.7966451083209</v>
      </c>
      <c r="D7611" s="32">
        <v>217.344204715540</v>
      </c>
      <c r="E7611" s="32">
        <v>340.746838065207</v>
      </c>
      <c r="F7611" s="33"/>
    </row>
    <row r="7612" ht="13.55" customHeight="1">
      <c r="A7612" s="12">
        <v>34.9573316</v>
      </c>
      <c r="B7612" s="12">
        <v>32.7806805</v>
      </c>
      <c r="C7612" s="12">
        <v>729.6806658321771</v>
      </c>
      <c r="D7612" s="32">
        <v>217.372387870133</v>
      </c>
      <c r="E7612" s="32">
        <v>340.718654910614</v>
      </c>
      <c r="F7612" s="33"/>
    </row>
    <row r="7613" ht="13.55" customHeight="1">
      <c r="A7613" s="12">
        <v>34.9571995</v>
      </c>
      <c r="B7613" s="12">
        <v>32.7807419</v>
      </c>
      <c r="C7613" s="12">
        <v>731.834325176626</v>
      </c>
      <c r="D7613" s="32">
        <v>217.388106472292</v>
      </c>
      <c r="E7613" s="32">
        <v>340.702936308455</v>
      </c>
      <c r="F7613" s="33"/>
    </row>
    <row r="7614" ht="13.55" customHeight="1">
      <c r="A7614" s="12">
        <v>34.957089</v>
      </c>
      <c r="B7614" s="12">
        <v>32.7808119</v>
      </c>
      <c r="C7614" s="12">
        <v>732.750041386217</v>
      </c>
      <c r="D7614" s="32">
        <v>217.401950760206</v>
      </c>
      <c r="E7614" s="32">
        <v>340.689092020541</v>
      </c>
      <c r="F7614" s="33"/>
    </row>
    <row r="7615" ht="13.55" customHeight="1">
      <c r="A7615" s="12">
        <v>34.9569712</v>
      </c>
      <c r="B7615" s="12">
        <v>32.7809942</v>
      </c>
      <c r="C7615" s="12">
        <v>738.442472451041</v>
      </c>
      <c r="D7615" s="32">
        <v>217.423107065264</v>
      </c>
      <c r="E7615" s="32">
        <v>340.667935715483</v>
      </c>
      <c r="F7615" s="33"/>
    </row>
    <row r="7616" ht="13.55" customHeight="1">
      <c r="A7616" s="12">
        <v>34.9568922</v>
      </c>
      <c r="B7616" s="12">
        <v>32.7811256</v>
      </c>
      <c r="C7616" s="12">
        <v>742.862487827760</v>
      </c>
      <c r="D7616" s="32">
        <v>217.437958599575</v>
      </c>
      <c r="E7616" s="32">
        <v>340.653084181172</v>
      </c>
      <c r="F7616" s="33"/>
    </row>
    <row r="7617" ht="13.55" customHeight="1">
      <c r="A7617" s="12">
        <v>34.9564399</v>
      </c>
      <c r="B7617" s="12">
        <v>32.7813639</v>
      </c>
      <c r="C7617" s="12">
        <v>742.119247971046</v>
      </c>
      <c r="D7617" s="32">
        <v>217.492740626441</v>
      </c>
      <c r="E7617" s="32">
        <v>340.598302154306</v>
      </c>
      <c r="F7617" s="33"/>
    </row>
    <row r="7618" ht="13.55" customHeight="1">
      <c r="A7618" s="12">
        <v>34.956279</v>
      </c>
      <c r="B7618" s="12">
        <v>32.7813779</v>
      </c>
      <c r="C7618" s="12">
        <v>740.414368286939</v>
      </c>
      <c r="D7618" s="32">
        <v>217.510677620340</v>
      </c>
      <c r="E7618" s="32">
        <v>340.580365160407</v>
      </c>
      <c r="F7618" s="33"/>
    </row>
    <row r="7619" ht="13.55" customHeight="1">
      <c r="A7619" s="12">
        <v>34.9561153</v>
      </c>
      <c r="B7619" s="12">
        <v>32.7814655</v>
      </c>
      <c r="C7619" s="12">
        <v>743.833223722086</v>
      </c>
      <c r="D7619" s="32">
        <v>217.530553816283</v>
      </c>
      <c r="E7619" s="32">
        <v>340.560488964464</v>
      </c>
      <c r="F7619" s="33"/>
    </row>
    <row r="7620" ht="13.55" customHeight="1">
      <c r="A7620" s="12">
        <v>34.9559473</v>
      </c>
      <c r="B7620" s="12">
        <v>32.7814743</v>
      </c>
      <c r="C7620" s="12">
        <v>742.857403520076</v>
      </c>
      <c r="D7620" s="32">
        <v>217.549251732334</v>
      </c>
      <c r="E7620" s="32">
        <v>340.541791048413</v>
      </c>
      <c r="F7620" s="33"/>
    </row>
    <row r="7621" ht="13.55" customHeight="1">
      <c r="A7621" s="12">
        <v>34.9557793</v>
      </c>
      <c r="B7621" s="12">
        <v>32.7815373</v>
      </c>
      <c r="C7621" s="12">
        <v>745.749081938532</v>
      </c>
      <c r="D7621" s="32">
        <v>217.568795034466</v>
      </c>
      <c r="E7621" s="32">
        <v>340.522247746281</v>
      </c>
      <c r="F7621" s="33"/>
    </row>
    <row r="7622" ht="13.55" customHeight="1">
      <c r="A7622" s="12">
        <v>34.95538</v>
      </c>
      <c r="B7622" s="12">
        <v>32.7815216</v>
      </c>
      <c r="C7622" s="12">
        <v>746.927383595287</v>
      </c>
      <c r="D7622" s="32">
        <v>217.613218262137</v>
      </c>
      <c r="E7622" s="32">
        <v>340.477824518610</v>
      </c>
      <c r="F7622" s="33"/>
    </row>
    <row r="7623" ht="13.55" customHeight="1">
      <c r="A7623" s="12">
        <v>34.9549894</v>
      </c>
      <c r="B7623" s="12">
        <v>32.7815268</v>
      </c>
      <c r="C7623" s="12">
        <v>752.423623878138</v>
      </c>
      <c r="D7623" s="32">
        <v>217.656653625054</v>
      </c>
      <c r="E7623" s="32">
        <v>340.434389155693</v>
      </c>
      <c r="F7623" s="33"/>
    </row>
    <row r="7624" ht="13.55" customHeight="1">
      <c r="A7624" s="12">
        <v>34.9546879</v>
      </c>
      <c r="B7624" s="12">
        <v>32.781497</v>
      </c>
      <c r="C7624" s="12">
        <v>757.401656883986</v>
      </c>
      <c r="D7624" s="32">
        <v>217.690288599566</v>
      </c>
      <c r="E7624" s="32">
        <v>340.400754181181</v>
      </c>
      <c r="F7624" s="33"/>
    </row>
    <row r="7625" ht="13.55" customHeight="1">
      <c r="A7625" s="12">
        <v>34.9543561</v>
      </c>
      <c r="B7625" s="12">
        <v>32.7813569</v>
      </c>
      <c r="C7625" s="12">
        <v>757.578621880437</v>
      </c>
      <c r="D7625" s="32">
        <v>217.729329867958</v>
      </c>
      <c r="E7625" s="32">
        <v>340.361712912789</v>
      </c>
      <c r="F7625" s="33"/>
    </row>
    <row r="7626" ht="13.55" customHeight="1">
      <c r="A7626" s="12">
        <v>34.9542685</v>
      </c>
      <c r="B7626" s="12">
        <v>32.7813341</v>
      </c>
      <c r="C7626" s="12">
        <v>757.1259091055319</v>
      </c>
      <c r="D7626" s="32">
        <v>217.739289481156</v>
      </c>
      <c r="E7626" s="32">
        <v>340.351753299591</v>
      </c>
      <c r="F7626" s="33"/>
    </row>
    <row r="7627" ht="13.55" customHeight="1">
      <c r="A7627" s="12">
        <v>34.9541967</v>
      </c>
      <c r="B7627" s="12">
        <v>32.7813551</v>
      </c>
      <c r="C7627" s="12">
        <v>756.551468551147</v>
      </c>
      <c r="D7627" s="32">
        <v>217.747499051873</v>
      </c>
      <c r="E7627" s="32">
        <v>340.343543728875</v>
      </c>
      <c r="F7627" s="33"/>
    </row>
    <row r="7628" ht="13.55" customHeight="1">
      <c r="A7628" s="12">
        <v>34.9541464</v>
      </c>
      <c r="B7628" s="12">
        <v>32.781427</v>
      </c>
      <c r="C7628" s="12">
        <v>756.633194734020</v>
      </c>
      <c r="D7628" s="32">
        <v>217.756113612843</v>
      </c>
      <c r="E7628" s="32">
        <v>340.334929167904</v>
      </c>
      <c r="F7628" s="33"/>
    </row>
    <row r="7629" ht="13.55" customHeight="1">
      <c r="A7629" s="12">
        <v>34.9541005</v>
      </c>
      <c r="B7629" s="12">
        <v>32.7817143</v>
      </c>
      <c r="C7629" s="12">
        <v>759.970053436761</v>
      </c>
      <c r="D7629" s="32">
        <v>217.782789924794</v>
      </c>
      <c r="E7629" s="32">
        <v>340.308252855953</v>
      </c>
      <c r="F7629" s="33"/>
    </row>
    <row r="7630" ht="13.55" customHeight="1">
      <c r="A7630" s="12">
        <v>34.9540373</v>
      </c>
      <c r="B7630" s="12">
        <v>32.7819474</v>
      </c>
      <c r="C7630" s="12">
        <v>762.799772999374</v>
      </c>
      <c r="D7630" s="32">
        <v>217.805166075843</v>
      </c>
      <c r="E7630" s="32">
        <v>340.285876704904</v>
      </c>
      <c r="F7630" s="33"/>
    </row>
    <row r="7631" ht="13.55" customHeight="1">
      <c r="A7631" s="12">
        <v>34.9540215</v>
      </c>
      <c r="B7631" s="12">
        <v>32.7819999</v>
      </c>
      <c r="C7631" s="12">
        <v>763.820035185492</v>
      </c>
      <c r="D7631" s="32">
        <v>217.810262607264</v>
      </c>
      <c r="E7631" s="32">
        <v>340.280780173483</v>
      </c>
      <c r="F7631" s="33"/>
    </row>
    <row r="7632" ht="13.55" customHeight="1">
      <c r="A7632" s="12">
        <v>34.953987</v>
      </c>
      <c r="B7632" s="12">
        <v>32.7820209</v>
      </c>
      <c r="C7632" s="12">
        <v>764.105651549327</v>
      </c>
      <c r="D7632" s="32">
        <v>217.814548386611</v>
      </c>
      <c r="E7632" s="32">
        <v>340.276494394136</v>
      </c>
      <c r="F7632" s="33"/>
    </row>
    <row r="7633" ht="13.55" customHeight="1">
      <c r="A7633" s="12">
        <v>34.9539526</v>
      </c>
      <c r="B7633" s="12">
        <v>32.7819999</v>
      </c>
      <c r="C7633" s="12">
        <v>763.887496358126</v>
      </c>
      <c r="D7633" s="32">
        <v>217.818823638358</v>
      </c>
      <c r="E7633" s="32">
        <v>340.272219142389</v>
      </c>
      <c r="F7633" s="33"/>
    </row>
    <row r="7634" ht="13.55" customHeight="1">
      <c r="A7634" s="12">
        <v>34.9538923</v>
      </c>
      <c r="B7634" s="12">
        <v>32.7818983</v>
      </c>
      <c r="C7634" s="12">
        <v>761.779225180708</v>
      </c>
      <c r="D7634" s="32">
        <v>217.830256150419</v>
      </c>
      <c r="E7634" s="32">
        <v>340.260786630328</v>
      </c>
      <c r="F7634" s="33"/>
    </row>
    <row r="7635" ht="13.55" customHeight="1">
      <c r="A7635" s="12">
        <v>34.9538362</v>
      </c>
      <c r="B7635" s="12">
        <v>32.7817949</v>
      </c>
      <c r="C7635" s="12">
        <v>759.378460216618</v>
      </c>
      <c r="D7635" s="32">
        <v>217.841557040297</v>
      </c>
      <c r="E7635" s="32">
        <v>340.249485740450</v>
      </c>
      <c r="F7635" s="33"/>
    </row>
    <row r="7636" ht="13.55" customHeight="1">
      <c r="A7636" s="12">
        <v>34.9534629</v>
      </c>
      <c r="B7636" s="12">
        <v>32.7815373</v>
      </c>
      <c r="C7636" s="12">
        <v>760.469280696278</v>
      </c>
      <c r="D7636" s="32">
        <v>217.889245375518</v>
      </c>
      <c r="E7636" s="32">
        <v>340.201797405229</v>
      </c>
      <c r="F7636" s="33"/>
    </row>
    <row r="7637" ht="13.55" customHeight="1">
      <c r="A7637" s="12">
        <v>34.953358</v>
      </c>
      <c r="B7637" s="12">
        <v>32.7814077</v>
      </c>
      <c r="C7637" s="12">
        <v>760.091505995973</v>
      </c>
      <c r="D7637" s="32">
        <v>217.905845213469</v>
      </c>
      <c r="E7637" s="32">
        <v>340.185197567278</v>
      </c>
      <c r="F7637" s="33"/>
    </row>
    <row r="7638" ht="13.55" customHeight="1">
      <c r="A7638" s="12">
        <v>34.9532905</v>
      </c>
      <c r="B7638" s="12">
        <v>32.7813656</v>
      </c>
      <c r="C7638" s="12">
        <v>761.1997923807741</v>
      </c>
      <c r="D7638" s="32">
        <v>217.914274698147</v>
      </c>
      <c r="E7638" s="32">
        <v>340.1767680826</v>
      </c>
      <c r="F7638" s="33"/>
    </row>
    <row r="7639" ht="13.55" customHeight="1">
      <c r="A7639" s="12">
        <v>34.9532331</v>
      </c>
      <c r="B7639" s="12">
        <v>32.7813674</v>
      </c>
      <c r="C7639" s="12">
        <v>762.127610085789</v>
      </c>
      <c r="D7639" s="32">
        <v>217.920659405731</v>
      </c>
      <c r="E7639" s="32">
        <v>340.170383375016</v>
      </c>
      <c r="F7639" s="33"/>
    </row>
    <row r="7640" ht="13.55" customHeight="1">
      <c r="A7640" s="12">
        <v>34.9531814</v>
      </c>
      <c r="B7640" s="12">
        <v>32.7814077</v>
      </c>
      <c r="C7640" s="12">
        <v>762.572162931109</v>
      </c>
      <c r="D7640" s="32">
        <v>217.927480888404</v>
      </c>
      <c r="E7640" s="32">
        <v>340.163561892343</v>
      </c>
      <c r="F7640" s="33"/>
    </row>
    <row r="7641" ht="13.55" customHeight="1">
      <c r="A7641" s="12">
        <v>34.9531627</v>
      </c>
      <c r="B7641" s="12">
        <v>32.7814778</v>
      </c>
      <c r="C7641" s="12">
        <v>762.697513275722</v>
      </c>
      <c r="D7641" s="32">
        <v>217.934199195905</v>
      </c>
      <c r="E7641" s="32">
        <v>340.156843584842</v>
      </c>
      <c r="F7641" s="33"/>
    </row>
    <row r="7642" ht="13.55" customHeight="1">
      <c r="A7642" s="12">
        <v>34.9531598</v>
      </c>
      <c r="B7642" s="12">
        <v>32.7816022</v>
      </c>
      <c r="C7642" s="12">
        <v>763.1732949659799</v>
      </c>
      <c r="D7642" s="32">
        <v>217.945541481122</v>
      </c>
      <c r="E7642" s="32">
        <v>340.145501299625</v>
      </c>
      <c r="F7642" s="33"/>
    </row>
    <row r="7643" ht="13.55" customHeight="1">
      <c r="A7643" s="12">
        <v>34.9531455</v>
      </c>
      <c r="B7643" s="12">
        <v>32.7817371</v>
      </c>
      <c r="C7643" s="12">
        <v>763.324603755740</v>
      </c>
      <c r="D7643" s="32">
        <v>217.957938446258</v>
      </c>
      <c r="E7643" s="32">
        <v>340.133104334490</v>
      </c>
      <c r="F7643" s="33"/>
    </row>
    <row r="7644" ht="13.55" customHeight="1">
      <c r="A7644" s="12">
        <v>34.9530794</v>
      </c>
      <c r="B7644" s="12">
        <v>32.7819526</v>
      </c>
      <c r="C7644" s="12">
        <v>760.397780100394</v>
      </c>
      <c r="D7644" s="32">
        <v>217.978908834858</v>
      </c>
      <c r="E7644" s="32">
        <v>340.112133945889</v>
      </c>
      <c r="F7644" s="33"/>
    </row>
    <row r="7645" ht="13.55" customHeight="1">
      <c r="A7645" s="12">
        <v>34.9530076</v>
      </c>
      <c r="B7645" s="12">
        <v>32.7822803</v>
      </c>
      <c r="C7645" s="12">
        <v>757.621427861605</v>
      </c>
      <c r="D7645" s="32">
        <v>218.009823359813</v>
      </c>
      <c r="E7645" s="32">
        <v>340.081219420934</v>
      </c>
      <c r="F7645" s="33"/>
    </row>
    <row r="7646" ht="13.55" customHeight="1">
      <c r="A7646" s="12">
        <v>34.9529818</v>
      </c>
      <c r="B7646" s="12">
        <v>32.7825886</v>
      </c>
      <c r="C7646" s="12">
        <v>757.429530383080</v>
      </c>
      <c r="D7646" s="32">
        <v>218.038067209283</v>
      </c>
      <c r="E7646" s="32">
        <v>340.052975571465</v>
      </c>
      <c r="F7646" s="33"/>
    </row>
    <row r="7647" ht="13.55" customHeight="1">
      <c r="A7647" s="12">
        <v>34.9529617</v>
      </c>
      <c r="B7647" s="12">
        <v>32.7827236</v>
      </c>
      <c r="C7647" s="12">
        <v>757.587908229549</v>
      </c>
      <c r="D7647" s="32">
        <v>218.050572029648</v>
      </c>
      <c r="E7647" s="32">
        <v>340.040470751099</v>
      </c>
      <c r="F7647" s="33"/>
    </row>
    <row r="7648" ht="13.55" customHeight="1">
      <c r="A7648" s="12">
        <v>34.952719</v>
      </c>
      <c r="B7648" s="12">
        <v>32.783244</v>
      </c>
      <c r="C7648" s="12">
        <v>754.270074076136</v>
      </c>
      <c r="D7648" s="32">
        <v>218.105140587871</v>
      </c>
      <c r="E7648" s="32">
        <v>339.985902192876</v>
      </c>
      <c r="F7648" s="33"/>
    </row>
    <row r="7649" ht="13.55" customHeight="1">
      <c r="A7649" s="12">
        <v>34.9526945</v>
      </c>
      <c r="B7649" s="12">
        <v>32.7833701</v>
      </c>
      <c r="C7649" s="12">
        <v>756.022543579061</v>
      </c>
      <c r="D7649" s="32">
        <v>218.116951546248</v>
      </c>
      <c r="E7649" s="32">
        <v>339.9740912345</v>
      </c>
      <c r="F7649" s="33"/>
    </row>
    <row r="7650" ht="13.55" customHeight="1">
      <c r="A7650" s="12">
        <v>34.9526586</v>
      </c>
      <c r="B7650" s="12">
        <v>32.7834823</v>
      </c>
      <c r="C7650" s="12">
        <v>756.496505745067</v>
      </c>
      <c r="D7650" s="32">
        <v>218.127928792869</v>
      </c>
      <c r="E7650" s="32">
        <v>339.963113987878</v>
      </c>
      <c r="F7650" s="33"/>
    </row>
    <row r="7651" ht="13.55" customHeight="1">
      <c r="A7651" s="12">
        <v>34.9524849</v>
      </c>
      <c r="B7651" s="12">
        <v>32.7837924</v>
      </c>
      <c r="C7651" s="12">
        <v>753.316680301331</v>
      </c>
      <c r="D7651" s="32">
        <v>218.162160307696</v>
      </c>
      <c r="E7651" s="32">
        <v>339.928882473051</v>
      </c>
      <c r="F7651" s="33"/>
    </row>
    <row r="7652" ht="13.55" customHeight="1">
      <c r="A7652" s="12">
        <v>34.9524389</v>
      </c>
      <c r="B7652" s="12">
        <v>32.7839921</v>
      </c>
      <c r="C7652" s="12">
        <v>755.487605198752</v>
      </c>
      <c r="D7652" s="32">
        <v>218.181065546639</v>
      </c>
      <c r="E7652" s="32">
        <v>339.909977234109</v>
      </c>
      <c r="F7652" s="33"/>
    </row>
    <row r="7653" ht="13.55" customHeight="1">
      <c r="A7653" s="12">
        <v>34.952403</v>
      </c>
      <c r="B7653" s="12">
        <v>32.7840938</v>
      </c>
      <c r="C7653" s="12">
        <v>755.822357161856</v>
      </c>
      <c r="D7653" s="32">
        <v>218.191157307239</v>
      </c>
      <c r="E7653" s="32">
        <v>339.899885473508</v>
      </c>
      <c r="F7653" s="33"/>
    </row>
    <row r="7654" ht="13.55" customHeight="1">
      <c r="A7654" s="12">
        <v>34.952245</v>
      </c>
      <c r="B7654" s="12">
        <v>32.7843566</v>
      </c>
      <c r="C7654" s="12">
        <v>752.877468004544</v>
      </c>
      <c r="D7654" s="32">
        <v>218.220861286128</v>
      </c>
      <c r="E7654" s="32">
        <v>339.870181494619</v>
      </c>
      <c r="F7654" s="33"/>
    </row>
    <row r="7655" ht="13.55" customHeight="1">
      <c r="A7655" s="12">
        <v>34.9521416</v>
      </c>
      <c r="B7655" s="12">
        <v>32.7846825</v>
      </c>
      <c r="C7655" s="12">
        <v>752.118443836087</v>
      </c>
      <c r="D7655" s="32">
        <v>218.252711052825</v>
      </c>
      <c r="E7655" s="32">
        <v>339.838331727923</v>
      </c>
      <c r="F7655" s="33"/>
    </row>
    <row r="7656" ht="13.55" customHeight="1">
      <c r="A7656" s="12">
        <v>34.9520727</v>
      </c>
      <c r="B7656" s="12">
        <v>32.7851205</v>
      </c>
      <c r="C7656" s="12">
        <v>752.662191021532</v>
      </c>
      <c r="D7656" s="32">
        <v>218.293358440734</v>
      </c>
      <c r="E7656" s="32">
        <v>339.797684340013</v>
      </c>
      <c r="F7656" s="33"/>
    </row>
    <row r="7657" ht="13.55" customHeight="1">
      <c r="A7657" s="12">
        <v>34.9519377</v>
      </c>
      <c r="B7657" s="12">
        <v>32.7854517</v>
      </c>
      <c r="C7657" s="12">
        <v>748.790979330177</v>
      </c>
      <c r="D7657" s="32">
        <v>218.327070231051</v>
      </c>
      <c r="E7657" s="32">
        <v>339.763972549696</v>
      </c>
      <c r="F7657" s="33"/>
    </row>
    <row r="7658" ht="13.55" customHeight="1">
      <c r="A7658" s="12">
        <v>34.9517719</v>
      </c>
      <c r="B7658" s="12">
        <v>32.7860363</v>
      </c>
      <c r="C7658" s="12">
        <v>748.925164994388</v>
      </c>
      <c r="D7658" s="32">
        <v>218.383449650131</v>
      </c>
      <c r="E7658" s="32">
        <v>339.707593130616</v>
      </c>
      <c r="F7658" s="33"/>
    </row>
    <row r="7659" ht="13.55" customHeight="1">
      <c r="A7659" s="12">
        <v>34.9517295</v>
      </c>
      <c r="B7659" s="12">
        <v>32.7862104</v>
      </c>
      <c r="C7659" s="12">
        <v>749.116591789719</v>
      </c>
      <c r="D7659" s="32">
        <v>218.400002729414</v>
      </c>
      <c r="E7659" s="32">
        <v>339.691040051333</v>
      </c>
      <c r="F7659" s="33"/>
    </row>
    <row r="7660" ht="13.55" customHeight="1">
      <c r="A7660" s="12">
        <v>34.9516892</v>
      </c>
      <c r="B7660" s="12">
        <v>32.7871671</v>
      </c>
      <c r="C7660" s="12">
        <v>752.853297324286</v>
      </c>
      <c r="D7660" s="32">
        <v>218.487310692471</v>
      </c>
      <c r="E7660" s="32">
        <v>339.603732088276</v>
      </c>
      <c r="F7660" s="33"/>
    </row>
    <row r="7661" ht="13.55" customHeight="1">
      <c r="A7661" s="12">
        <v>34.9517208</v>
      </c>
      <c r="B7661" s="12">
        <v>32.7874089</v>
      </c>
      <c r="C7661" s="12">
        <v>753.205827826581</v>
      </c>
      <c r="D7661" s="32">
        <v>218.509626344434</v>
      </c>
      <c r="E7661" s="32">
        <v>339.581416436314</v>
      </c>
      <c r="F7661" t="s" s="11">
        <v>66</v>
      </c>
    </row>
    <row r="7662" ht="13.55" customHeight="1">
      <c r="A7662" s="12">
        <v>34.9517941</v>
      </c>
      <c r="B7662" s="12">
        <v>32.7875911</v>
      </c>
      <c r="C7662" s="12">
        <v>754.960759603970</v>
      </c>
      <c r="D7662" s="32">
        <v>218.528124359955</v>
      </c>
      <c r="E7662" s="32">
        <v>339.562918420793</v>
      </c>
      <c r="F7662" s="33"/>
    </row>
    <row r="7663" ht="13.55" customHeight="1">
      <c r="A7663" s="12">
        <v>34.9518989</v>
      </c>
      <c r="B7663" s="12">
        <v>32.7877015</v>
      </c>
      <c r="C7663" s="12">
        <v>757.858776272089</v>
      </c>
      <c r="D7663" s="32">
        <v>218.543520278051</v>
      </c>
      <c r="E7663" s="32">
        <v>339.547522502696</v>
      </c>
      <c r="F7663" s="33"/>
    </row>
    <row r="7664" ht="13.55" customHeight="1">
      <c r="A7664" s="12">
        <v>34.9521548</v>
      </c>
      <c r="B7664" s="12">
        <v>32.7882013</v>
      </c>
      <c r="C7664" s="12">
        <v>757.534897001470</v>
      </c>
      <c r="D7664" s="32">
        <v>218.597228659084</v>
      </c>
      <c r="E7664" s="32">
        <v>339.493814121663</v>
      </c>
      <c r="F7664" s="33"/>
    </row>
    <row r="7665" ht="13.55" customHeight="1">
      <c r="A7665" s="12">
        <v>34.9521573</v>
      </c>
      <c r="B7665" s="12">
        <v>32.7882336</v>
      </c>
      <c r="C7665" s="12">
        <v>757.489716181660</v>
      </c>
      <c r="D7665" s="32">
        <v>218.600185402136</v>
      </c>
      <c r="E7665" s="32">
        <v>339.490857378611</v>
      </c>
      <c r="F7665" s="33"/>
    </row>
    <row r="7666" ht="13.55" customHeight="1">
      <c r="A7666" s="12">
        <v>34.9521456</v>
      </c>
      <c r="B7666" s="12">
        <v>32.7882571</v>
      </c>
      <c r="C7666" s="12">
        <v>757.365964459922</v>
      </c>
      <c r="D7666" s="32">
        <v>218.602691765922</v>
      </c>
      <c r="E7666" s="32">
        <v>339.488351014825</v>
      </c>
      <c r="F7666" s="33"/>
    </row>
    <row r="7667" ht="13.55" customHeight="1">
      <c r="A7667" s="12">
        <v>34.9521268</v>
      </c>
      <c r="B7667" s="12">
        <v>32.7882757</v>
      </c>
      <c r="C7667" s="12">
        <v>757.372639847097</v>
      </c>
      <c r="D7667" s="32">
        <v>218.605380296015</v>
      </c>
      <c r="E7667" s="32">
        <v>339.485662484732</v>
      </c>
      <c r="F7667" s="33"/>
    </row>
    <row r="7668" ht="13.55" customHeight="1">
      <c r="A7668" s="12">
        <v>34.9521004</v>
      </c>
      <c r="B7668" s="12">
        <v>32.7882744</v>
      </c>
      <c r="C7668" s="12">
        <v>757.267211768318</v>
      </c>
      <c r="D7668" s="32">
        <v>218.608318693017</v>
      </c>
      <c r="E7668" s="32">
        <v>339.482724087730</v>
      </c>
      <c r="F7668" s="33"/>
    </row>
    <row r="7669" ht="13.55" customHeight="1">
      <c r="A7669" s="12">
        <v>34.9520662</v>
      </c>
      <c r="B7669" s="12">
        <v>32.7882624</v>
      </c>
      <c r="C7669" s="12">
        <v>757.152103159108</v>
      </c>
      <c r="D7669" s="32">
        <v>218.612276481713</v>
      </c>
      <c r="E7669" s="32">
        <v>339.478766299034</v>
      </c>
      <c r="F7669" s="33"/>
    </row>
    <row r="7670" ht="13.55" customHeight="1">
      <c r="A7670" s="12">
        <v>34.951957</v>
      </c>
      <c r="B7670" s="12">
        <v>32.7881993</v>
      </c>
      <c r="C7670" s="12">
        <v>756.6182629004051</v>
      </c>
      <c r="D7670" s="32">
        <v>218.625711755134</v>
      </c>
      <c r="E7670" s="32">
        <v>339.465331025613</v>
      </c>
      <c r="F7670" s="33"/>
    </row>
    <row r="7671" ht="13.55" customHeight="1">
      <c r="A7671" s="12">
        <v>34.9518234</v>
      </c>
      <c r="B7671" s="12">
        <v>32.7880924</v>
      </c>
      <c r="C7671" s="12">
        <v>755.255548134335</v>
      </c>
      <c r="D7671" s="32">
        <v>218.643477596859</v>
      </c>
      <c r="E7671" s="32">
        <v>339.447565183889</v>
      </c>
      <c r="F7671" s="33"/>
    </row>
    <row r="7672" ht="13.55" customHeight="1">
      <c r="A7672" s="12">
        <v>34.9516942</v>
      </c>
      <c r="B7672" s="12">
        <v>32.7880118</v>
      </c>
      <c r="C7672" s="12">
        <v>753.644537313266</v>
      </c>
      <c r="D7672" s="32">
        <v>218.659613246507</v>
      </c>
      <c r="E7672" s="32">
        <v>339.431429534240</v>
      </c>
      <c r="F7672" s="33"/>
    </row>
    <row r="7673" ht="13.55" customHeight="1">
      <c r="A7673" s="12">
        <v>34.951542</v>
      </c>
      <c r="B7673" s="12">
        <v>32.787982</v>
      </c>
      <c r="C7673" s="12">
        <v>752.626279212476</v>
      </c>
      <c r="D7673" s="32">
        <v>218.676753209204</v>
      </c>
      <c r="E7673" s="32">
        <v>339.414289571543</v>
      </c>
      <c r="F7673" s="33"/>
    </row>
    <row r="7674" ht="13.55" customHeight="1">
      <c r="A7674" s="12">
        <v>34.951328</v>
      </c>
      <c r="B7674" s="12">
        <v>32.7879733</v>
      </c>
      <c r="C7674" s="12">
        <v>751.795477938411</v>
      </c>
      <c r="D7674" s="32">
        <v>218.700561914455</v>
      </c>
      <c r="E7674" s="32">
        <v>339.390480866292</v>
      </c>
      <c r="F7674" s="33"/>
    </row>
    <row r="7675" ht="13.55" customHeight="1">
      <c r="A7675" s="12">
        <v>34.9512246</v>
      </c>
      <c r="B7675" s="12">
        <v>32.7880118</v>
      </c>
      <c r="C7675" s="12">
        <v>753.0607714802049</v>
      </c>
      <c r="D7675" s="32">
        <v>218.712583137561</v>
      </c>
      <c r="E7675" s="32">
        <v>339.378459643186</v>
      </c>
      <c r="F7675" s="33"/>
    </row>
    <row r="7676" ht="13.55" customHeight="1">
      <c r="A7676" s="12">
        <v>34.9509603</v>
      </c>
      <c r="B7676" s="12">
        <v>32.7882449</v>
      </c>
      <c r="C7676" s="12">
        <v>760.137441429061</v>
      </c>
      <c r="D7676" s="32">
        <v>218.748846681690</v>
      </c>
      <c r="E7676" s="32">
        <v>339.342196099057</v>
      </c>
      <c r="F7676" s="33"/>
    </row>
    <row r="7677" ht="13.55" customHeight="1">
      <c r="A7677" s="12">
        <v>34.9508842</v>
      </c>
      <c r="B7677" s="12">
        <v>32.7882466</v>
      </c>
      <c r="C7677" s="12">
        <v>761.346201640613</v>
      </c>
      <c r="D7677" s="32">
        <v>218.757310311256</v>
      </c>
      <c r="E7677" s="32">
        <v>339.333732469491</v>
      </c>
      <c r="F7677" s="33"/>
    </row>
    <row r="7678" ht="13.55" customHeight="1">
      <c r="A7678" s="12">
        <v>34.9508296</v>
      </c>
      <c r="B7678" s="12">
        <v>32.7881888</v>
      </c>
      <c r="C7678" s="12">
        <v>762.338589238708</v>
      </c>
      <c r="D7678" s="32">
        <v>218.765348477945</v>
      </c>
      <c r="E7678" s="32">
        <v>339.325694302802</v>
      </c>
      <c r="F7678" s="33"/>
    </row>
    <row r="7679" ht="13.55" customHeight="1">
      <c r="A7679" s="12">
        <v>34.9507866</v>
      </c>
      <c r="B7679" s="12">
        <v>32.7880977</v>
      </c>
      <c r="C7679" s="12">
        <v>763.611277165686</v>
      </c>
      <c r="D7679" s="32">
        <v>218.774929420461</v>
      </c>
      <c r="E7679" s="32">
        <v>339.316113360286</v>
      </c>
      <c r="F7679" s="33"/>
    </row>
    <row r="7680" ht="13.55" customHeight="1">
      <c r="A7680" s="12">
        <v>34.950765</v>
      </c>
      <c r="B7680" s="12">
        <v>32.7879803</v>
      </c>
      <c r="C7680" s="12">
        <v>764.235927711686</v>
      </c>
      <c r="D7680" s="32">
        <v>218.785895166559</v>
      </c>
      <c r="E7680" s="32">
        <v>339.305147614188</v>
      </c>
      <c r="F7680" s="33"/>
    </row>
    <row r="7681" ht="13.55" customHeight="1">
      <c r="A7681" s="12">
        <v>34.9507822</v>
      </c>
      <c r="B7681" s="12">
        <v>32.7877104</v>
      </c>
      <c r="C7681" s="12">
        <v>762.935114910595</v>
      </c>
      <c r="D7681" s="32">
        <v>218.810568300753</v>
      </c>
      <c r="E7681" s="32">
        <v>339.280474479994</v>
      </c>
      <c r="F7681" s="33"/>
    </row>
    <row r="7682" ht="13.55" customHeight="1">
      <c r="A7682" s="12">
        <v>34.9507765</v>
      </c>
      <c r="B7682" s="12">
        <v>32.7875545</v>
      </c>
      <c r="C7682" s="12">
        <v>763.538888638617</v>
      </c>
      <c r="D7682" s="32">
        <v>218.824790863151</v>
      </c>
      <c r="E7682" s="32">
        <v>339.266251917596</v>
      </c>
      <c r="F7682" s="33"/>
    </row>
    <row r="7683" ht="13.55" customHeight="1">
      <c r="A7683" s="12">
        <v>34.9506903</v>
      </c>
      <c r="B7683" s="12">
        <v>32.7872058</v>
      </c>
      <c r="C7683" s="12">
        <v>769.896858210706</v>
      </c>
      <c r="D7683" s="32">
        <v>218.857985380724</v>
      </c>
      <c r="E7683" s="32">
        <v>339.233057400023</v>
      </c>
      <c r="F7683" s="33"/>
    </row>
    <row r="7684" ht="13.55" customHeight="1">
      <c r="A7684" s="12">
        <v>34.950536</v>
      </c>
      <c r="B7684" s="12">
        <v>32.7864624</v>
      </c>
      <c r="C7684" s="12">
        <v>777.252958330414</v>
      </c>
      <c r="D7684" s="32">
        <v>218.927877879286</v>
      </c>
      <c r="E7684" s="32">
        <v>339.163164901461</v>
      </c>
      <c r="F7684" s="33"/>
    </row>
    <row r="7685" ht="13.55" customHeight="1">
      <c r="A7685" s="12">
        <v>34.9505441</v>
      </c>
      <c r="B7685" s="12">
        <v>32.786367</v>
      </c>
      <c r="C7685" s="12">
        <v>775.258380540527</v>
      </c>
      <c r="D7685" s="32">
        <v>218.936619147052</v>
      </c>
      <c r="E7685" s="32">
        <v>339.154423633695</v>
      </c>
      <c r="F7685" s="33"/>
    </row>
    <row r="7686" ht="13.55" customHeight="1">
      <c r="A7686" s="12">
        <v>34.9505522</v>
      </c>
      <c r="B7686" s="12">
        <v>32.7862989</v>
      </c>
      <c r="C7686" s="12">
        <v>773.447029170460</v>
      </c>
      <c r="D7686" s="32">
        <v>218.942890627733</v>
      </c>
      <c r="E7686" s="32">
        <v>339.148152153015</v>
      </c>
      <c r="F7686" s="33"/>
    </row>
    <row r="7687" ht="13.55" customHeight="1">
      <c r="A7687" s="12">
        <v>34.9505451</v>
      </c>
      <c r="B7687" s="12">
        <v>32.7862493</v>
      </c>
      <c r="C7687" s="12">
        <v>772.990571259613</v>
      </c>
      <c r="D7687" s="32">
        <v>218.947479058012</v>
      </c>
      <c r="E7687" s="32">
        <v>339.143563722735</v>
      </c>
      <c r="F7687" s="33"/>
    </row>
    <row r="7688" ht="13.55" customHeight="1">
      <c r="A7688" s="12">
        <v>34.9505218</v>
      </c>
      <c r="B7688" s="12">
        <v>32.7862084</v>
      </c>
      <c r="C7688" s="12">
        <v>773.596331337327</v>
      </c>
      <c r="D7688" s="32">
        <v>218.952019109730</v>
      </c>
      <c r="E7688" s="32">
        <v>339.139023671018</v>
      </c>
      <c r="F7688" s="33"/>
    </row>
    <row r="7689" ht="13.55" customHeight="1">
      <c r="A7689" s="12">
        <v>34.9503288</v>
      </c>
      <c r="B7689" s="12">
        <v>32.786087</v>
      </c>
      <c r="C7689" s="12">
        <v>778.1906319663919</v>
      </c>
      <c r="D7689" s="32">
        <v>218.976164237563</v>
      </c>
      <c r="E7689" s="32">
        <v>339.114878543185</v>
      </c>
      <c r="F7689" s="33"/>
    </row>
    <row r="7690" ht="13.55" customHeight="1">
      <c r="A7690" s="12">
        <v>34.9500059</v>
      </c>
      <c r="B7690" s="12">
        <v>32.7860746</v>
      </c>
      <c r="C7690" s="12">
        <v>784.838579413752</v>
      </c>
      <c r="D7690" s="32">
        <v>219.012086931397</v>
      </c>
      <c r="E7690" s="32">
        <v>339.078955849350</v>
      </c>
      <c r="F7690" s="33"/>
    </row>
    <row r="7691" ht="13.55" customHeight="1">
      <c r="A7691" s="12">
        <v>34.9499003</v>
      </c>
      <c r="B7691" s="12">
        <v>32.7860449</v>
      </c>
      <c r="C7691" s="12">
        <v>786.547740801625</v>
      </c>
      <c r="D7691" s="32">
        <v>219.024137358625</v>
      </c>
      <c r="E7691" s="32">
        <v>339.066905422122</v>
      </c>
      <c r="F7691" s="33"/>
    </row>
    <row r="7692" ht="13.55" customHeight="1">
      <c r="A7692" s="12">
        <v>34.9498464</v>
      </c>
      <c r="B7692" s="12">
        <v>32.7859941</v>
      </c>
      <c r="C7692" s="12">
        <v>787.130116516033</v>
      </c>
      <c r="D7692" s="32">
        <v>219.031710791897</v>
      </c>
      <c r="E7692" s="32">
        <v>339.059331988850</v>
      </c>
      <c r="F7692" s="33"/>
    </row>
    <row r="7693" ht="13.55" customHeight="1">
      <c r="A7693" s="12">
        <v>34.949817</v>
      </c>
      <c r="B7693" s="12">
        <v>32.7859359</v>
      </c>
      <c r="C7693" s="12">
        <v>787.269871466299</v>
      </c>
      <c r="D7693" s="32">
        <v>219.037941904007</v>
      </c>
      <c r="E7693" s="32">
        <v>339.053100876740</v>
      </c>
      <c r="F7693" s="33"/>
    </row>
    <row r="7694" ht="13.55" customHeight="1">
      <c r="A7694" s="12">
        <v>34.9498139</v>
      </c>
      <c r="B7694" s="12">
        <v>32.7858553</v>
      </c>
      <c r="C7694" s="12">
        <v>786.6233817768471</v>
      </c>
      <c r="D7694" s="32">
        <v>219.045295560567</v>
      </c>
      <c r="E7694" s="32">
        <v>339.045747220181</v>
      </c>
      <c r="F7694" s="33"/>
    </row>
    <row r="7695" ht="13.55" customHeight="1">
      <c r="A7695" s="12">
        <v>34.9498383</v>
      </c>
      <c r="B7695" s="12">
        <v>32.7856707</v>
      </c>
      <c r="C7695" s="12">
        <v>785.102193756207</v>
      </c>
      <c r="D7695" s="32">
        <v>219.062337438186</v>
      </c>
      <c r="E7695" s="32">
        <v>339.028705342561</v>
      </c>
      <c r="F7695" s="33"/>
    </row>
    <row r="7696" ht="13.55" customHeight="1">
      <c r="A7696" s="12">
        <v>34.9498444</v>
      </c>
      <c r="B7696" s="12">
        <v>32.7855357</v>
      </c>
      <c r="C7696" s="12">
        <v>784.620518868394</v>
      </c>
      <c r="D7696" s="32">
        <v>219.074660025234</v>
      </c>
      <c r="E7696" s="32">
        <v>339.016382755513</v>
      </c>
      <c r="F7696" s="33"/>
    </row>
    <row r="7697" ht="13.55" customHeight="1">
      <c r="A7697" s="12">
        <v>34.9498293</v>
      </c>
      <c r="B7697" s="12">
        <v>32.7854418</v>
      </c>
      <c r="C7697" s="12">
        <v>785.0233052992591</v>
      </c>
      <c r="D7697" s="32">
        <v>219.083381164291</v>
      </c>
      <c r="E7697" s="32">
        <v>339.007661616456</v>
      </c>
      <c r="F7697" s="33"/>
    </row>
    <row r="7698" ht="13.55" customHeight="1">
      <c r="A7698" s="12">
        <v>34.9497753</v>
      </c>
      <c r="B7698" s="12">
        <v>32.7853536</v>
      </c>
      <c r="C7698" s="12">
        <v>787.1050425955279</v>
      </c>
      <c r="D7698" s="32">
        <v>219.093414707017</v>
      </c>
      <c r="E7698" s="32">
        <v>338.997628073730</v>
      </c>
      <c r="F7698" s="33"/>
    </row>
    <row r="7699" ht="13.55" customHeight="1">
      <c r="A7699" s="12">
        <v>34.9496271</v>
      </c>
      <c r="B7699" s="12">
        <v>32.7851937</v>
      </c>
      <c r="C7699" s="12">
        <v>792.701217072812</v>
      </c>
      <c r="D7699" s="32">
        <v>219.115413491508</v>
      </c>
      <c r="E7699" s="32">
        <v>338.975629289239</v>
      </c>
      <c r="F7699" s="33"/>
    </row>
    <row r="7700" ht="13.55" customHeight="1">
      <c r="A7700" s="12">
        <v>34.9495702</v>
      </c>
      <c r="B7700" s="12">
        <v>32.7851095</v>
      </c>
      <c r="C7700" s="12">
        <v>795.105443177806</v>
      </c>
      <c r="D7700" s="32">
        <v>219.125359521556</v>
      </c>
      <c r="E7700" s="32">
        <v>338.965683259191</v>
      </c>
      <c r="F7700" s="33"/>
    </row>
    <row r="7701" ht="13.55" customHeight="1">
      <c r="A7701" s="12">
        <v>34.9495235</v>
      </c>
      <c r="B7701" s="12">
        <v>32.7849955</v>
      </c>
      <c r="C7701" s="12">
        <v>797.471365452303</v>
      </c>
      <c r="D7701" s="32">
        <v>219.136975040514</v>
      </c>
      <c r="E7701" s="32">
        <v>338.954067740233</v>
      </c>
      <c r="F7701" s="33"/>
    </row>
    <row r="7702" ht="13.55" customHeight="1">
      <c r="A7702" s="12">
        <v>34.9495103</v>
      </c>
      <c r="B7702" s="12">
        <v>32.7848976</v>
      </c>
      <c r="C7702" s="12">
        <v>798.775115118177</v>
      </c>
      <c r="D7702" s="32">
        <v>219.146017347320</v>
      </c>
      <c r="E7702" s="32">
        <v>338.945025433427</v>
      </c>
      <c r="F7702" s="33"/>
    </row>
    <row r="7703" ht="13.55" customHeight="1">
      <c r="A7703" s="12">
        <v>34.9495347</v>
      </c>
      <c r="B7703" s="12">
        <v>32.7848245</v>
      </c>
      <c r="C7703" s="12">
        <v>798.113092340143</v>
      </c>
      <c r="D7703" s="32">
        <v>219.153210536647</v>
      </c>
      <c r="E7703" s="32">
        <v>338.937832244101</v>
      </c>
      <c r="F7703" s="33"/>
    </row>
    <row r="7704" ht="13.55" customHeight="1">
      <c r="A7704" s="12">
        <v>34.9495905</v>
      </c>
      <c r="B7704" s="12">
        <v>32.7847366</v>
      </c>
      <c r="C7704" s="12">
        <v>796.322523456633</v>
      </c>
      <c r="D7704" s="32">
        <v>219.163343295472</v>
      </c>
      <c r="E7704" s="32">
        <v>338.927699485275</v>
      </c>
      <c r="F7704" s="33"/>
    </row>
    <row r="7705" ht="13.55" customHeight="1">
      <c r="A7705" s="12">
        <v>34.9496494</v>
      </c>
      <c r="B7705" s="12">
        <v>32.7846635</v>
      </c>
      <c r="C7705" s="12">
        <v>794.645105123381</v>
      </c>
      <c r="D7705" s="32">
        <v>219.172685623415</v>
      </c>
      <c r="E7705" s="32">
        <v>338.918357157332</v>
      </c>
      <c r="F7705" s="33"/>
    </row>
    <row r="7706" ht="13.55" customHeight="1">
      <c r="A7706" s="12">
        <v>34.9496992</v>
      </c>
      <c r="B7706" s="12">
        <v>32.7845643</v>
      </c>
      <c r="C7706" s="12">
        <v>794.713531903504</v>
      </c>
      <c r="D7706" s="32">
        <v>219.183287817955</v>
      </c>
      <c r="E7706" s="32">
        <v>338.907754962792</v>
      </c>
      <c r="F7706" s="33"/>
    </row>
    <row r="7707" ht="13.55" customHeight="1">
      <c r="A7707" s="12">
        <v>34.9497063</v>
      </c>
      <c r="B7707" s="12">
        <v>32.7844454</v>
      </c>
      <c r="C7707" s="12">
        <v>798.306988462946</v>
      </c>
      <c r="D7707" s="32">
        <v>219.194153244719</v>
      </c>
      <c r="E7707" s="32">
        <v>338.896889536029</v>
      </c>
      <c r="F7707" s="33"/>
    </row>
    <row r="7708" ht="13.55" customHeight="1">
      <c r="A7708" s="12">
        <v>34.9497195</v>
      </c>
      <c r="B7708" s="12">
        <v>32.7843165</v>
      </c>
      <c r="C7708" s="12">
        <v>801.974148456614</v>
      </c>
      <c r="D7708" s="32">
        <v>219.205992784028</v>
      </c>
      <c r="E7708" s="32">
        <v>338.885049996719</v>
      </c>
      <c r="F7708" s="33"/>
    </row>
    <row r="7709" ht="13.55" customHeight="1">
      <c r="A7709" s="12">
        <v>34.9497489</v>
      </c>
      <c r="B7709" s="12">
        <v>32.7842149</v>
      </c>
      <c r="C7709" s="12">
        <v>803.663506256271</v>
      </c>
      <c r="D7709" s="32">
        <v>219.215812967607</v>
      </c>
      <c r="E7709" s="32">
        <v>338.875229813140</v>
      </c>
      <c r="F7709" s="33"/>
    </row>
    <row r="7710" ht="13.55" customHeight="1">
      <c r="A7710" s="12">
        <v>34.9498271</v>
      </c>
      <c r="B7710" s="12">
        <v>32.7841468</v>
      </c>
      <c r="C7710" s="12">
        <v>801.296787625536</v>
      </c>
      <c r="D7710" s="32">
        <v>219.226496458122</v>
      </c>
      <c r="E7710" s="32">
        <v>338.864546322625</v>
      </c>
      <c r="F7710" s="33"/>
    </row>
    <row r="7711" ht="13.55" customHeight="1">
      <c r="A7711" s="12">
        <v>34.9499165</v>
      </c>
      <c r="B7711" s="12">
        <v>32.7840539</v>
      </c>
      <c r="C7711" s="12">
        <v>799.723792653335</v>
      </c>
      <c r="D7711" s="32">
        <v>219.239554807494</v>
      </c>
      <c r="E7711" s="32">
        <v>338.851487973253</v>
      </c>
      <c r="F7711" s="33"/>
    </row>
    <row r="7712" ht="13.55" customHeight="1">
      <c r="A7712" s="12">
        <v>34.9500028</v>
      </c>
      <c r="B7712" s="12">
        <v>32.7839287</v>
      </c>
      <c r="C7712" s="12">
        <v>800.023624612926</v>
      </c>
      <c r="D7712" s="32">
        <v>219.254464183711</v>
      </c>
      <c r="E7712" s="32">
        <v>338.836578597036</v>
      </c>
      <c r="F7712" s="33"/>
    </row>
    <row r="7713" ht="13.55" customHeight="1">
      <c r="A7713" s="12">
        <v>34.9500394</v>
      </c>
      <c r="B7713" s="12">
        <v>32.7838523</v>
      </c>
      <c r="C7713" s="12">
        <v>800.536631749762</v>
      </c>
      <c r="D7713" s="32">
        <v>219.262529215257</v>
      </c>
      <c r="E7713" s="32">
        <v>338.828513565490</v>
      </c>
      <c r="F7713" s="33"/>
    </row>
    <row r="7714" ht="13.55" customHeight="1">
      <c r="A7714" s="12">
        <v>34.9500587</v>
      </c>
      <c r="B7714" s="12">
        <v>32.7838061</v>
      </c>
      <c r="C7714" s="12">
        <v>800.811280743550</v>
      </c>
      <c r="D7714" s="32">
        <v>219.267255048237</v>
      </c>
      <c r="E7714" s="32">
        <v>338.823787732510</v>
      </c>
      <c r="F7714" s="33"/>
    </row>
    <row r="7715" ht="13.55" customHeight="1">
      <c r="A7715" s="12">
        <v>34.9500648</v>
      </c>
      <c r="B7715" s="12">
        <v>32.7837441</v>
      </c>
      <c r="C7715" s="12">
        <v>801.573299663452</v>
      </c>
      <c r="D7715" s="32">
        <v>219.272946417370</v>
      </c>
      <c r="E7715" s="32">
        <v>338.818096363377</v>
      </c>
      <c r="F7715" s="33"/>
    </row>
    <row r="7716" ht="13.55" customHeight="1">
      <c r="A7716" s="12">
        <v>34.9500475</v>
      </c>
      <c r="B7716" s="12">
        <v>32.7836562</v>
      </c>
      <c r="C7716" s="12">
        <v>803.567295060628</v>
      </c>
      <c r="D7716" s="32">
        <v>219.281185029209</v>
      </c>
      <c r="E7716" s="32">
        <v>338.809857751538</v>
      </c>
      <c r="F7716" s="33"/>
    </row>
    <row r="7717" ht="13.55" customHeight="1">
      <c r="A7717" s="12">
        <v>34.9499795</v>
      </c>
      <c r="B7717" s="12">
        <v>32.7835608</v>
      </c>
      <c r="C7717" s="12">
        <v>807.993874751229</v>
      </c>
      <c r="D7717" s="32">
        <v>219.292707452685</v>
      </c>
      <c r="E7717" s="32">
        <v>338.798335328062</v>
      </c>
      <c r="F7717" s="33"/>
    </row>
    <row r="7718" ht="13.55" customHeight="1">
      <c r="A7718" s="12">
        <v>34.9499307</v>
      </c>
      <c r="B7718" s="12">
        <v>32.7834827</v>
      </c>
      <c r="C7718" s="12">
        <v>810.967118396171</v>
      </c>
      <c r="D7718" s="32">
        <v>219.301658597808</v>
      </c>
      <c r="E7718" s="32">
        <v>338.789384182939</v>
      </c>
      <c r="F7718" s="33"/>
    </row>
    <row r="7719" ht="13.55" customHeight="1">
      <c r="A7719" s="12">
        <v>34.9499104</v>
      </c>
      <c r="B7719" s="12">
        <v>32.7833985</v>
      </c>
      <c r="C7719" s="12">
        <v>811.905987308454</v>
      </c>
      <c r="D7719" s="32">
        <v>219.309657988201</v>
      </c>
      <c r="E7719" s="32">
        <v>338.781384792546</v>
      </c>
      <c r="F7719" s="33"/>
    </row>
    <row r="7720" ht="13.55" customHeight="1">
      <c r="A7720" s="12">
        <v>34.9498942</v>
      </c>
      <c r="B7720" s="12">
        <v>32.7832758</v>
      </c>
      <c r="C7720" s="12">
        <v>812.0233238755731</v>
      </c>
      <c r="D7720" s="32">
        <v>219.320985165737</v>
      </c>
      <c r="E7720" s="32">
        <v>338.770057615010</v>
      </c>
      <c r="F7720" s="33"/>
    </row>
    <row r="7721" ht="13.55" customHeight="1">
      <c r="A7721" s="12">
        <v>34.9499185</v>
      </c>
      <c r="B7721" s="12">
        <v>32.7832015</v>
      </c>
      <c r="C7721" s="12">
        <v>808.368194060075</v>
      </c>
      <c r="D7721" s="32">
        <v>219.328276048282</v>
      </c>
      <c r="E7721" s="32">
        <v>338.762766732465</v>
      </c>
      <c r="F7721" s="33"/>
    </row>
    <row r="7722" ht="13.55" customHeight="1">
      <c r="A7722" s="12">
        <v>34.9499399</v>
      </c>
      <c r="B7722" s="12">
        <v>32.7831284</v>
      </c>
      <c r="C7722" s="12">
        <v>807.181863380643</v>
      </c>
      <c r="D7722" s="32">
        <v>219.335351116888</v>
      </c>
      <c r="E7722" s="32">
        <v>338.755691663859</v>
      </c>
      <c r="F7722" s="33"/>
    </row>
    <row r="7723" ht="13.55" customHeight="1">
      <c r="A7723" s="12">
        <v>34.9499358</v>
      </c>
      <c r="B7723" s="12">
        <v>32.7830639</v>
      </c>
      <c r="C7723" s="12">
        <v>806.156705987962</v>
      </c>
      <c r="D7723" s="32">
        <v>219.341246285489</v>
      </c>
      <c r="E7723" s="32">
        <v>338.749796495258</v>
      </c>
      <c r="F7723" s="33"/>
    </row>
    <row r="7724" ht="13.55" customHeight="1">
      <c r="A7724" s="12">
        <v>34.9499033</v>
      </c>
      <c r="B7724" s="12">
        <v>32.7830057</v>
      </c>
      <c r="C7724" s="12">
        <v>806.434537997585</v>
      </c>
      <c r="D7724" s="32">
        <v>219.347664080154</v>
      </c>
      <c r="E7724" s="32">
        <v>338.743378700593</v>
      </c>
      <c r="F7724" s="33"/>
    </row>
    <row r="7725" ht="13.55" customHeight="1">
      <c r="A7725" s="12">
        <v>34.9498322</v>
      </c>
      <c r="B7725" s="12">
        <v>32.7829549</v>
      </c>
      <c r="C7725" s="12">
        <v>808.376715960878</v>
      </c>
      <c r="D7725" s="32">
        <v>219.356825213434</v>
      </c>
      <c r="E7725" s="32">
        <v>338.734217567314</v>
      </c>
      <c r="F7725" s="33"/>
    </row>
    <row r="7726" ht="13.55" customHeight="1">
      <c r="A7726" s="12">
        <v>34.9497043</v>
      </c>
      <c r="B7726" s="12">
        <v>32.7829215</v>
      </c>
      <c r="C7726" s="12">
        <v>812.384873467963</v>
      </c>
      <c r="D7726" s="32">
        <v>219.371369226720</v>
      </c>
      <c r="E7726" s="32">
        <v>338.719673554027</v>
      </c>
      <c r="F7726" s="33"/>
    </row>
    <row r="7727" ht="13.55" customHeight="1">
      <c r="A7727" s="12">
        <v>34.9496078</v>
      </c>
      <c r="B7727" s="12">
        <v>32.7828533</v>
      </c>
      <c r="C7727" s="12">
        <v>812.9540308603561</v>
      </c>
      <c r="D7727" s="32">
        <v>219.383769826370</v>
      </c>
      <c r="E7727" s="32">
        <v>338.707272954377</v>
      </c>
      <c r="F7727" s="33"/>
    </row>
    <row r="7728" ht="13.55" customHeight="1">
      <c r="A7728" s="12">
        <v>34.9494676</v>
      </c>
      <c r="B7728" s="12">
        <v>32.7826699</v>
      </c>
      <c r="C7728" s="12">
        <v>808.949258712121</v>
      </c>
      <c r="D7728" s="32">
        <v>219.406626571418</v>
      </c>
      <c r="E7728" s="32">
        <v>338.684416209329</v>
      </c>
      <c r="F7728" s="33"/>
    </row>
    <row r="7729" ht="13.55" customHeight="1">
      <c r="A7729" s="12">
        <v>34.949426</v>
      </c>
      <c r="B7729" s="12">
        <v>32.7826613</v>
      </c>
      <c r="C7729" s="12">
        <v>808.786969176820</v>
      </c>
      <c r="D7729" s="32">
        <v>219.411317950721</v>
      </c>
      <c r="E7729" s="32">
        <v>338.679724830026</v>
      </c>
      <c r="F7729" s="33"/>
    </row>
    <row r="7730" ht="13.55" customHeight="1">
      <c r="A7730" s="12">
        <v>34.9493976</v>
      </c>
      <c r="B7730" s="12">
        <v>32.7826823</v>
      </c>
      <c r="C7730" s="12">
        <v>809.425767212130</v>
      </c>
      <c r="D7730" s="32">
        <v>219.415009457017</v>
      </c>
      <c r="E7730" s="32">
        <v>338.676033323730</v>
      </c>
      <c r="F7730" s="33"/>
    </row>
    <row r="7731" ht="13.55" customHeight="1">
      <c r="A7731" s="12">
        <v>34.9493701</v>
      </c>
      <c r="B7731" s="12">
        <v>32.7827331</v>
      </c>
      <c r="C7731" s="12">
        <v>810.976059670421</v>
      </c>
      <c r="D7731" s="32">
        <v>219.4205580983</v>
      </c>
      <c r="E7731" s="32">
        <v>338.670484682447</v>
      </c>
      <c r="F7731" s="33"/>
    </row>
    <row r="7732" ht="13.55" customHeight="1">
      <c r="A7732" s="12">
        <v>34.9493214</v>
      </c>
      <c r="B7732" s="12">
        <v>32.7829264</v>
      </c>
      <c r="C7732" s="12">
        <v>817.104783062834</v>
      </c>
      <c r="D7732" s="32">
        <v>219.438989732</v>
      </c>
      <c r="E7732" s="32">
        <v>338.652053048747</v>
      </c>
      <c r="F7732" s="33"/>
    </row>
    <row r="7733" ht="13.55" customHeight="1">
      <c r="A7733" s="12">
        <v>34.949298</v>
      </c>
      <c r="B7733" s="12">
        <v>32.7829834</v>
      </c>
      <c r="C7733" s="12">
        <v>818.680484570470</v>
      </c>
      <c r="D7733" s="32">
        <v>219.444800206564</v>
      </c>
      <c r="E7733" s="32">
        <v>338.646242574184</v>
      </c>
      <c r="F7733" s="33"/>
    </row>
    <row r="7734" ht="13.55" customHeight="1">
      <c r="A7734" s="12">
        <v>34.9492463</v>
      </c>
      <c r="B7734" s="12">
        <v>32.7830119</v>
      </c>
      <c r="C7734" s="12">
        <v>818.806711367209</v>
      </c>
      <c r="D7734" s="32">
        <v>219.451108941056</v>
      </c>
      <c r="E7734" s="32">
        <v>338.639933839691</v>
      </c>
      <c r="F7734" s="33"/>
    </row>
    <row r="7735" ht="13.55" customHeight="1">
      <c r="A7735" s="12">
        <v>34.9491498</v>
      </c>
      <c r="B7735" s="12">
        <v>32.7829822</v>
      </c>
      <c r="C7735" s="12">
        <v>816.2486512464041</v>
      </c>
      <c r="D7735" s="32">
        <v>219.462175725912</v>
      </c>
      <c r="E7735" s="32">
        <v>338.628867054835</v>
      </c>
      <c r="F7735" s="33"/>
    </row>
    <row r="7736" ht="13.55" customHeight="1">
      <c r="A7736" s="12">
        <v>34.9491102</v>
      </c>
      <c r="B7736" s="12">
        <v>32.7829785</v>
      </c>
      <c r="C7736" s="12">
        <v>815.599559434829</v>
      </c>
      <c r="D7736" s="32">
        <v>219.466592003323</v>
      </c>
      <c r="E7736" s="32">
        <v>338.624450777424</v>
      </c>
      <c r="F7736" s="33"/>
    </row>
    <row r="7737" ht="13.55" customHeight="1">
      <c r="A7737" s="12">
        <v>34.9490706</v>
      </c>
      <c r="B7737" s="12">
        <v>32.7830069</v>
      </c>
      <c r="C7737" s="12">
        <v>815.998599384965</v>
      </c>
      <c r="D7737" s="32">
        <v>219.471699134128</v>
      </c>
      <c r="E7737" s="32">
        <v>338.619343646619</v>
      </c>
      <c r="F7737" s="33"/>
    </row>
    <row r="7738" ht="13.55" customHeight="1">
      <c r="A7738" s="12">
        <v>34.9489914</v>
      </c>
      <c r="B7738" s="12">
        <v>32.7831135</v>
      </c>
      <c r="C7738" s="12">
        <v>818.206822076319</v>
      </c>
      <c r="D7738" s="32">
        <v>219.484811894960</v>
      </c>
      <c r="E7738" s="32">
        <v>338.606230885788</v>
      </c>
      <c r="F7738" s="33"/>
    </row>
    <row r="7739" ht="13.55" customHeight="1">
      <c r="A7739" s="12">
        <v>34.9488268</v>
      </c>
      <c r="B7739" s="12">
        <v>32.7832349</v>
      </c>
      <c r="C7739" s="12">
        <v>820.6262332955311</v>
      </c>
      <c r="D7739" s="32">
        <v>219.506199323773</v>
      </c>
      <c r="E7739" s="32">
        <v>338.584843456974</v>
      </c>
      <c r="F7739" s="33"/>
    </row>
    <row r="7740" ht="13.55" customHeight="1">
      <c r="A7740" s="12">
        <v>34.948707</v>
      </c>
      <c r="B7740" s="12">
        <v>32.7833501</v>
      </c>
      <c r="C7740" s="12">
        <v>824.4096706429279</v>
      </c>
      <c r="D7740" s="32">
        <v>219.523161156049</v>
      </c>
      <c r="E7740" s="32">
        <v>338.567881624699</v>
      </c>
      <c r="F7740" s="33"/>
    </row>
    <row r="7741" ht="13.55" customHeight="1">
      <c r="A7741" s="12">
        <v>34.9486451</v>
      </c>
      <c r="B7741" s="12">
        <v>32.7833613</v>
      </c>
      <c r="C7741" s="12">
        <v>825.001236345462</v>
      </c>
      <c r="D7741" s="32">
        <v>219.530119984622</v>
      </c>
      <c r="E7741" s="32">
        <v>338.560922796125</v>
      </c>
      <c r="F7741" s="33"/>
    </row>
    <row r="7742" ht="13.55" customHeight="1">
      <c r="A7742" s="12">
        <v>34.9485892</v>
      </c>
      <c r="B7742" s="12">
        <v>32.7833489</v>
      </c>
      <c r="C7742" s="12">
        <v>825.367765312781</v>
      </c>
      <c r="D7742" s="32">
        <v>219.536438711460</v>
      </c>
      <c r="E7742" s="32">
        <v>338.554604069288</v>
      </c>
      <c r="F7742" s="33"/>
    </row>
    <row r="7743" ht="13.55" customHeight="1">
      <c r="A7743" s="12">
        <v>34.9485374</v>
      </c>
      <c r="B7743" s="12">
        <v>32.7833006</v>
      </c>
      <c r="C7743" s="12">
        <v>825.517758849536</v>
      </c>
      <c r="D7743" s="32">
        <v>219.543688685899</v>
      </c>
      <c r="E7743" s="32">
        <v>338.547354094849</v>
      </c>
      <c r="F7743" s="33"/>
    </row>
    <row r="7744" ht="13.55" customHeight="1">
      <c r="A7744" s="12">
        <v>34.9485161</v>
      </c>
      <c r="B7744" s="12">
        <v>32.7832052</v>
      </c>
      <c r="C7744" s="12">
        <v>824.524888146678</v>
      </c>
      <c r="D7744" s="32">
        <v>219.552701041291</v>
      </c>
      <c r="E7744" s="32">
        <v>338.538341739456</v>
      </c>
      <c r="F7744" s="33"/>
    </row>
    <row r="7745" ht="13.55" customHeight="1">
      <c r="A7745" s="12">
        <v>34.9485486</v>
      </c>
      <c r="B7745" s="12">
        <v>32.7830255</v>
      </c>
      <c r="C7745" s="12">
        <v>825.504912150437</v>
      </c>
      <c r="D7745" s="32">
        <v>219.569473451440</v>
      </c>
      <c r="E7745" s="32">
        <v>338.521569329308</v>
      </c>
      <c r="F7745" s="33"/>
    </row>
    <row r="7746" ht="13.55" customHeight="1">
      <c r="A7746" s="12">
        <v>34.9485628</v>
      </c>
      <c r="B7746" s="12">
        <v>32.7829376</v>
      </c>
      <c r="C7746" s="12">
        <v>825.566314882880</v>
      </c>
      <c r="D7746" s="32">
        <v>219.577638990889</v>
      </c>
      <c r="E7746" s="32">
        <v>338.513403789858</v>
      </c>
      <c r="F7746" s="33"/>
    </row>
    <row r="7747" ht="13.55" customHeight="1">
      <c r="A7747" s="12">
        <v>34.9485567</v>
      </c>
      <c r="B7747" s="12">
        <v>32.7828608</v>
      </c>
      <c r="C7747" s="12">
        <v>826.633498344882</v>
      </c>
      <c r="D7747" s="32">
        <v>219.584672536907</v>
      </c>
      <c r="E7747" s="32">
        <v>338.506370243841</v>
      </c>
      <c r="F7747" s="33"/>
    </row>
    <row r="7748" ht="13.55" customHeight="1">
      <c r="A7748" s="12">
        <v>34.9484998</v>
      </c>
      <c r="B7748" s="12">
        <v>32.7827133</v>
      </c>
      <c r="C7748" s="12">
        <v>831.684660017007</v>
      </c>
      <c r="D7748" s="32">
        <v>219.599530745111</v>
      </c>
      <c r="E7748" s="32">
        <v>338.491512035637</v>
      </c>
      <c r="F7748" s="33"/>
    </row>
    <row r="7749" ht="13.55" customHeight="1">
      <c r="A7749" s="12">
        <v>34.9484846</v>
      </c>
      <c r="B7749" s="12">
        <v>32.7826402</v>
      </c>
      <c r="C7749" s="12">
        <v>833.529839673779</v>
      </c>
      <c r="D7749" s="32">
        <v>219.606404218032</v>
      </c>
      <c r="E7749" s="32">
        <v>338.484638562715</v>
      </c>
      <c r="F7749" s="33"/>
    </row>
    <row r="7750" ht="13.55" customHeight="1">
      <c r="A7750" s="12">
        <v>34.948508</v>
      </c>
      <c r="B7750" s="12">
        <v>32.782582</v>
      </c>
      <c r="C7750" s="12">
        <v>832.827408632078</v>
      </c>
      <c r="D7750" s="32">
        <v>219.612313130084</v>
      </c>
      <c r="E7750" s="32">
        <v>338.478729650664</v>
      </c>
      <c r="F7750" s="33"/>
    </row>
    <row r="7751" ht="13.55" customHeight="1">
      <c r="A7751" s="12">
        <v>34.9485547</v>
      </c>
      <c r="B7751" s="12">
        <v>32.7825114</v>
      </c>
      <c r="C7751" s="12">
        <v>830.7233228414329</v>
      </c>
      <c r="D7751" s="32">
        <v>219.620581771091</v>
      </c>
      <c r="E7751" s="32">
        <v>338.470461009656</v>
      </c>
      <c r="F7751" s="33"/>
    </row>
    <row r="7752" ht="13.55" customHeight="1">
      <c r="A7752" s="12">
        <v>34.9485891</v>
      </c>
      <c r="B7752" s="12">
        <v>32.7824126</v>
      </c>
      <c r="C7752" s="12">
        <v>829.559684917935</v>
      </c>
      <c r="D7752" s="32">
        <v>219.630365635430</v>
      </c>
      <c r="E7752" s="32">
        <v>338.460677145318</v>
      </c>
      <c r="F7752" s="33"/>
    </row>
    <row r="7753" ht="13.55" customHeight="1">
      <c r="A7753" s="12">
        <v>34.9485973</v>
      </c>
      <c r="B7753" s="12">
        <v>32.7823639</v>
      </c>
      <c r="C7753" s="12">
        <v>829.418428062926</v>
      </c>
      <c r="D7753" s="32">
        <v>219.634896745139</v>
      </c>
      <c r="E7753" s="32">
        <v>338.456146035608</v>
      </c>
      <c r="F7753" s="33"/>
    </row>
    <row r="7754" ht="13.55" customHeight="1">
      <c r="A7754" s="12">
        <v>34.9485821</v>
      </c>
      <c r="B7754" s="12">
        <v>32.7822561</v>
      </c>
      <c r="C7754" s="12">
        <v>831.141241904592</v>
      </c>
      <c r="D7754" s="32">
        <v>219.644866307552</v>
      </c>
      <c r="E7754" s="32">
        <v>338.446176473196</v>
      </c>
      <c r="F7754" s="33"/>
    </row>
    <row r="7755" ht="13.55" customHeight="1">
      <c r="A7755" s="12">
        <v>34.9485252</v>
      </c>
      <c r="B7755" s="12">
        <v>32.7821248</v>
      </c>
      <c r="C7755" s="12">
        <v>834.815053470992</v>
      </c>
      <c r="D7755" s="32">
        <v>219.658402829382</v>
      </c>
      <c r="E7755" s="32">
        <v>338.432639951365</v>
      </c>
      <c r="F7755" s="33"/>
    </row>
    <row r="7756" ht="13.55" customHeight="1">
      <c r="A7756" s="12">
        <v>34.9484663</v>
      </c>
      <c r="B7756" s="12">
        <v>32.7820282</v>
      </c>
      <c r="C7756" s="12">
        <v>838.339042579104</v>
      </c>
      <c r="D7756" s="32">
        <v>219.669375970057</v>
      </c>
      <c r="E7756" s="32">
        <v>338.421666810690</v>
      </c>
      <c r="F7756" s="33"/>
    </row>
    <row r="7757" ht="13.55" customHeight="1">
      <c r="A7757" s="12">
        <v>34.948443</v>
      </c>
      <c r="B7757" s="12">
        <v>32.7819513</v>
      </c>
      <c r="C7757" s="12">
        <v>839.711468731567</v>
      </c>
      <c r="D7757" s="32">
        <v>219.676848771145</v>
      </c>
      <c r="E7757" s="32">
        <v>338.414194009602</v>
      </c>
      <c r="F7757" s="33"/>
    </row>
    <row r="7758" ht="13.55" customHeight="1">
      <c r="A7758" s="12">
        <v>34.9484338</v>
      </c>
      <c r="B7758" s="12">
        <v>32.7818646</v>
      </c>
      <c r="C7758" s="12">
        <v>840.380505473919</v>
      </c>
      <c r="D7758" s="32">
        <v>219.684816552196</v>
      </c>
      <c r="E7758" s="32">
        <v>338.406226228551</v>
      </c>
      <c r="F7758" s="33"/>
    </row>
    <row r="7759" ht="13.55" customHeight="1">
      <c r="A7759" s="12">
        <v>34.948446</v>
      </c>
      <c r="B7759" s="12">
        <v>32.7817866</v>
      </c>
      <c r="C7759" s="12">
        <v>839.9482842772539</v>
      </c>
      <c r="D7759" s="32">
        <v>219.692054084590</v>
      </c>
      <c r="E7759" s="32">
        <v>338.398988696157</v>
      </c>
      <c r="F7759" s="33"/>
    </row>
    <row r="7760" ht="13.55" customHeight="1">
      <c r="A7760" s="12">
        <v>34.9484805</v>
      </c>
      <c r="B7760" s="12">
        <v>32.781654</v>
      </c>
      <c r="C7760" s="12">
        <v>838.5883141352761</v>
      </c>
      <c r="D7760" s="32">
        <v>219.704733545747</v>
      </c>
      <c r="E7760" s="32">
        <v>338.386309235001</v>
      </c>
      <c r="F7760" s="33"/>
    </row>
    <row r="7761" ht="13.55" customHeight="1">
      <c r="A7761" s="12">
        <v>34.9485161</v>
      </c>
      <c r="B7761" s="12">
        <v>32.7815351</v>
      </c>
      <c r="C7761" s="12">
        <v>837.045733241569</v>
      </c>
      <c r="D7761" s="32">
        <v>219.716270430642</v>
      </c>
      <c r="E7761" s="32">
        <v>338.374772350106</v>
      </c>
      <c r="F7761" s="33"/>
    </row>
    <row r="7762" ht="13.55" customHeight="1">
      <c r="A7762" s="12">
        <v>34.9485232</v>
      </c>
      <c r="B7762" s="12">
        <v>32.7814669</v>
      </c>
      <c r="C7762" s="12">
        <v>836.587920195586</v>
      </c>
      <c r="D7762" s="32">
        <v>219.722536160307</v>
      </c>
      <c r="E7762" s="32">
        <v>338.368506620440</v>
      </c>
      <c r="F7762" s="33"/>
    </row>
    <row r="7763" ht="13.55" customHeight="1">
      <c r="A7763" s="12">
        <v>34.9485008</v>
      </c>
      <c r="B7763" s="12">
        <v>32.7814112</v>
      </c>
      <c r="C7763" s="12">
        <v>837.000507810527</v>
      </c>
      <c r="D7763" s="32">
        <v>219.728190989917</v>
      </c>
      <c r="E7763" s="32">
        <v>338.362851790830</v>
      </c>
      <c r="F7763" s="33"/>
    </row>
    <row r="7764" ht="13.55" customHeight="1">
      <c r="A7764" s="12">
        <v>34.9484531</v>
      </c>
      <c r="B7764" s="12">
        <v>32.7813752</v>
      </c>
      <c r="C7764" s="12">
        <v>837.815820251701</v>
      </c>
      <c r="D7764" s="32">
        <v>219.734427884963</v>
      </c>
      <c r="E7764" s="32">
        <v>338.356614895784</v>
      </c>
      <c r="F7764" s="33"/>
    </row>
    <row r="7765" ht="13.55" customHeight="1">
      <c r="A7765" s="12">
        <v>34.9482906</v>
      </c>
      <c r="B7765" s="12">
        <v>32.7813529</v>
      </c>
      <c r="C7765" s="12">
        <v>841.655414445170</v>
      </c>
      <c r="D7765" s="32">
        <v>219.752610906797</v>
      </c>
      <c r="E7765" s="32">
        <v>338.338431873951</v>
      </c>
      <c r="F7765" s="33"/>
    </row>
    <row r="7766" ht="13.55" customHeight="1">
      <c r="A7766" s="12">
        <v>34.9482297</v>
      </c>
      <c r="B7766" s="12">
        <v>32.781343</v>
      </c>
      <c r="C7766" s="12">
        <v>842.806457689661</v>
      </c>
      <c r="D7766" s="32">
        <v>219.759442291468</v>
      </c>
      <c r="E7766" s="32">
        <v>338.331600489279</v>
      </c>
      <c r="F7766" s="33"/>
    </row>
    <row r="7767" ht="13.55" customHeight="1">
      <c r="A7767" s="12">
        <v>34.9481505</v>
      </c>
      <c r="B7767" s="12">
        <v>32.7813009</v>
      </c>
      <c r="C7767" s="12">
        <v>843.0419251050359</v>
      </c>
      <c r="D7767" s="32">
        <v>219.769048599076</v>
      </c>
      <c r="E7767" s="32">
        <v>338.321994181671</v>
      </c>
      <c r="F7767" s="33"/>
    </row>
    <row r="7768" ht="13.55" customHeight="1">
      <c r="A7768" s="12">
        <v>34.9480936</v>
      </c>
      <c r="B7768" s="12">
        <v>32.7812972</v>
      </c>
      <c r="C7768" s="12">
        <v>844.092596996711</v>
      </c>
      <c r="D7768" s="32">
        <v>219.775384418984</v>
      </c>
      <c r="E7768" s="32">
        <v>338.315658361764</v>
      </c>
      <c r="F7768" s="33"/>
    </row>
    <row r="7769" ht="13.55" customHeight="1">
      <c r="A7769" s="12">
        <v>34.9479982</v>
      </c>
      <c r="B7769" s="12">
        <v>32.7813554</v>
      </c>
      <c r="C7769" s="12">
        <v>848.330245445762</v>
      </c>
      <c r="D7769" s="32">
        <v>219.787244493918</v>
      </c>
      <c r="E7769" s="32">
        <v>338.303798286830</v>
      </c>
      <c r="F7769" s="33"/>
    </row>
    <row r="7770" ht="13.55" customHeight="1">
      <c r="A7770" s="12">
        <v>34.9479098</v>
      </c>
      <c r="B7770" s="12">
        <v>32.7813765</v>
      </c>
      <c r="C7770" s="12">
        <v>850.514696519258</v>
      </c>
      <c r="D7770" s="32">
        <v>219.7972609552</v>
      </c>
      <c r="E7770" s="32">
        <v>338.293781825547</v>
      </c>
      <c r="F7770" s="33"/>
    </row>
    <row r="7771" ht="13.55" customHeight="1">
      <c r="A7771" s="12">
        <v>34.9478265</v>
      </c>
      <c r="B7771" s="12">
        <v>32.7813653</v>
      </c>
      <c r="C7771" s="12">
        <v>850.557309051620</v>
      </c>
      <c r="D7771" s="32">
        <v>219.806580101150</v>
      </c>
      <c r="E7771" s="32">
        <v>338.284462679597</v>
      </c>
      <c r="F7771" s="33"/>
    </row>
    <row r="7772" ht="13.55" customHeight="1">
      <c r="A7772" s="12">
        <v>34.9476996</v>
      </c>
      <c r="B7772" s="12">
        <v>32.7812662</v>
      </c>
      <c r="C7772" s="12">
        <v>846.362062152307</v>
      </c>
      <c r="D7772" s="32">
        <v>219.823333962352</v>
      </c>
      <c r="E7772" s="32">
        <v>338.267708818395</v>
      </c>
      <c r="F7772" s="33"/>
    </row>
    <row r="7773" ht="13.55" customHeight="1">
      <c r="A7773" s="12">
        <v>34.9476529</v>
      </c>
      <c r="B7773" s="12">
        <v>32.7812377</v>
      </c>
      <c r="C7773" s="12">
        <v>845.007861017196</v>
      </c>
      <c r="D7773" s="32">
        <v>219.829139781708</v>
      </c>
      <c r="E7773" s="32">
        <v>338.261902999039</v>
      </c>
      <c r="F7773" s="33"/>
    </row>
    <row r="7774" ht="13.55" customHeight="1">
      <c r="A7774" s="12">
        <v>34.9476194</v>
      </c>
      <c r="B7774" s="12">
        <v>32.7812402</v>
      </c>
      <c r="C7774" s="12">
        <v>844.329354820418</v>
      </c>
      <c r="D7774" s="32">
        <v>219.832872562293</v>
      </c>
      <c r="E7774" s="32">
        <v>338.258170218454</v>
      </c>
      <c r="F7774" s="33"/>
    </row>
    <row r="7775" ht="13.55" customHeight="1">
      <c r="A7775" s="12">
        <v>34.9475909</v>
      </c>
      <c r="B7775" s="12">
        <v>32.7812761</v>
      </c>
      <c r="C7775" s="12">
        <v>844.469692240620</v>
      </c>
      <c r="D7775" s="32">
        <v>219.837428467578</v>
      </c>
      <c r="E7775" s="32">
        <v>338.253614313169</v>
      </c>
      <c r="F7775" s="33"/>
    </row>
    <row r="7776" ht="13.55" customHeight="1">
      <c r="A7776" s="12">
        <v>34.9475645</v>
      </c>
      <c r="B7776" s="12">
        <v>32.7813616</v>
      </c>
      <c r="C7776" s="12">
        <v>845.448758871036</v>
      </c>
      <c r="D7776" s="32">
        <v>219.845755759869</v>
      </c>
      <c r="E7776" s="32">
        <v>338.245287020878</v>
      </c>
      <c r="F7776" s="33"/>
    </row>
    <row r="7777" ht="13.55" customHeight="1">
      <c r="A7777" s="12">
        <v>34.9475381</v>
      </c>
      <c r="B7777" s="12">
        <v>32.7815103</v>
      </c>
      <c r="C7777" s="12">
        <v>847.769733745480</v>
      </c>
      <c r="D7777" s="32">
        <v>219.859623139229</v>
      </c>
      <c r="E7777" s="32">
        <v>338.231419641518</v>
      </c>
      <c r="F7777" s="33"/>
    </row>
    <row r="7778" ht="13.55" customHeight="1">
      <c r="A7778" s="12">
        <v>34.9475371</v>
      </c>
      <c r="B7778" s="12">
        <v>32.7817172</v>
      </c>
      <c r="C7778" s="12">
        <v>852.944535056742</v>
      </c>
      <c r="D7778" s="32">
        <v>219.878481361718</v>
      </c>
      <c r="E7778" s="32">
        <v>338.212561419029</v>
      </c>
      <c r="F7778" s="33"/>
    </row>
    <row r="7779" ht="13.55" customHeight="1">
      <c r="A7779" s="12">
        <v>34.9475097</v>
      </c>
      <c r="B7779" s="12">
        <v>32.7818758</v>
      </c>
      <c r="C7779" s="12">
        <v>855.795046744102</v>
      </c>
      <c r="D7779" s="32">
        <v>219.893254709501</v>
      </c>
      <c r="E7779" s="32">
        <v>338.197788071246</v>
      </c>
      <c r="F7779" s="33"/>
    </row>
    <row r="7780" ht="13.55" customHeight="1">
      <c r="A7780" s="12">
        <v>34.9474701</v>
      </c>
      <c r="B7780" s="12">
        <v>32.7819935</v>
      </c>
      <c r="C7780" s="12">
        <v>857.6891664932029</v>
      </c>
      <c r="D7780" s="32">
        <v>219.904851202843</v>
      </c>
      <c r="E7780" s="32">
        <v>338.186191577904</v>
      </c>
      <c r="F7780" s="33"/>
    </row>
    <row r="7781" ht="13.55" customHeight="1">
      <c r="A7781" s="12">
        <v>34.9473797</v>
      </c>
      <c r="B7781" s="12">
        <v>32.7820604</v>
      </c>
      <c r="C7781" s="12">
        <v>856.381443476186</v>
      </c>
      <c r="D7781" s="32">
        <v>219.916607857674</v>
      </c>
      <c r="E7781" s="32">
        <v>338.174434923073</v>
      </c>
      <c r="F7781" s="33"/>
    </row>
    <row r="7782" ht="13.55" customHeight="1">
      <c r="A7782" s="12">
        <v>34.9472842</v>
      </c>
      <c r="B7782" s="12">
        <v>32.7821248</v>
      </c>
      <c r="C7782" s="12">
        <v>855.618066024064</v>
      </c>
      <c r="D7782" s="32">
        <v>219.928741390997</v>
      </c>
      <c r="E7782" s="32">
        <v>338.162301389750</v>
      </c>
      <c r="F7782" s="33"/>
    </row>
    <row r="7783" ht="13.55" customHeight="1">
      <c r="A7783" s="12">
        <v>34.9471106</v>
      </c>
      <c r="B7783" s="12">
        <v>32.7822933</v>
      </c>
      <c r="C7783" s="12">
        <v>859.451866917695</v>
      </c>
      <c r="D7783" s="32">
        <v>219.953408862634</v>
      </c>
      <c r="E7783" s="32">
        <v>338.137633918113</v>
      </c>
      <c r="F7783" s="33"/>
    </row>
    <row r="7784" ht="13.55" customHeight="1">
      <c r="A7784" s="12">
        <v>34.9470192</v>
      </c>
      <c r="B7784" s="12">
        <v>32.7823429</v>
      </c>
      <c r="C7784" s="12">
        <v>860.144245498573</v>
      </c>
      <c r="D7784" s="32">
        <v>219.964532103791</v>
      </c>
      <c r="E7784" s="32">
        <v>338.126510676956</v>
      </c>
      <c r="F7784" s="33"/>
    </row>
    <row r="7785" ht="13.55" customHeight="1">
      <c r="A7785" s="12">
        <v>34.9468242</v>
      </c>
      <c r="B7785" s="12">
        <v>32.7823974</v>
      </c>
      <c r="C7785" s="12">
        <v>858.4816757223321</v>
      </c>
      <c r="D7785" s="32">
        <v>219.986776965529</v>
      </c>
      <c r="E7785" s="32">
        <v>338.104265815218</v>
      </c>
      <c r="F7785" s="33"/>
    </row>
    <row r="7786" ht="13.55" customHeight="1">
      <c r="A7786" s="12">
        <v>34.9466932</v>
      </c>
      <c r="B7786" s="12">
        <v>32.7824308</v>
      </c>
      <c r="C7786" s="12">
        <v>855.335073085281</v>
      </c>
      <c r="D7786" s="32">
        <v>220.001657903145</v>
      </c>
      <c r="E7786" s="32">
        <v>338.089384877602</v>
      </c>
      <c r="F7786" s="33"/>
    </row>
    <row r="7787" ht="13.55" customHeight="1">
      <c r="A7787" s="12">
        <v>34.9466536</v>
      </c>
      <c r="B7787" s="12">
        <v>32.782473</v>
      </c>
      <c r="C7787" s="12">
        <v>855.120335883710</v>
      </c>
      <c r="D7787" s="32">
        <v>220.007503944485</v>
      </c>
      <c r="E7787" s="32">
        <v>338.083538836262</v>
      </c>
      <c r="F7787" s="33"/>
    </row>
    <row r="7788" ht="13.55" customHeight="1">
      <c r="A7788" s="12">
        <v>34.94662</v>
      </c>
      <c r="B7788" s="12">
        <v>32.7825968</v>
      </c>
      <c r="C7788" s="12">
        <v>857.708824899198</v>
      </c>
      <c r="D7788" s="32">
        <v>220.019390207754</v>
      </c>
      <c r="E7788" s="32">
        <v>338.071652572994</v>
      </c>
      <c r="F7788" s="33"/>
    </row>
    <row r="7789" ht="13.55" customHeight="1">
      <c r="A7789" s="12">
        <v>34.9466058</v>
      </c>
      <c r="B7789" s="12">
        <v>32.7827963</v>
      </c>
      <c r="C7789" s="12">
        <v>862.884226463770</v>
      </c>
      <c r="D7789" s="32">
        <v>220.037642244058</v>
      </c>
      <c r="E7789" s="32">
        <v>338.053400536689</v>
      </c>
      <c r="F7789" s="33"/>
    </row>
    <row r="7790" ht="13.55" customHeight="1">
      <c r="A7790" s="12">
        <v>34.9465581</v>
      </c>
      <c r="B7790" s="12">
        <v>32.7829252</v>
      </c>
      <c r="C7790" s="12">
        <v>862.635581319558</v>
      </c>
      <c r="D7790" s="32">
        <v>220.050532485960</v>
      </c>
      <c r="E7790" s="32">
        <v>338.040510294787</v>
      </c>
      <c r="F7790" s="33"/>
    </row>
    <row r="7791" ht="13.55" customHeight="1">
      <c r="A7791" s="12">
        <v>34.9465246</v>
      </c>
      <c r="B7791" s="12">
        <v>32.7830392</v>
      </c>
      <c r="C7791" s="12">
        <v>862.033266193137</v>
      </c>
      <c r="D7791" s="32">
        <v>220.061570322007</v>
      </c>
      <c r="E7791" s="32">
        <v>338.029472458740</v>
      </c>
      <c r="F7791" s="33"/>
    </row>
    <row r="7792" ht="13.55" customHeight="1">
      <c r="A7792" s="12">
        <v>34.9465144</v>
      </c>
      <c r="B7792" s="12">
        <v>32.783111</v>
      </c>
      <c r="C7792" s="12">
        <v>862.334451189255</v>
      </c>
      <c r="D7792" s="32">
        <v>220.068212401452</v>
      </c>
      <c r="E7792" s="32">
        <v>338.022830379295</v>
      </c>
      <c r="F7792" s="33"/>
    </row>
    <row r="7793" ht="13.55" customHeight="1">
      <c r="A7793" s="12">
        <v>34.9466546</v>
      </c>
      <c r="B7793" s="12">
        <v>32.783868</v>
      </c>
      <c r="C7793" s="12">
        <v>875.562077420595</v>
      </c>
      <c r="D7793" s="32">
        <v>220.138948436504</v>
      </c>
      <c r="E7793" s="32">
        <v>337.952094344243</v>
      </c>
      <c r="F7793" s="33"/>
    </row>
    <row r="7794" ht="13.55" customHeight="1">
      <c r="A7794" s="12">
        <v>34.9466495</v>
      </c>
      <c r="B7794" s="12">
        <v>32.7839535</v>
      </c>
      <c r="C7794" s="12">
        <v>876.8804607910899</v>
      </c>
      <c r="D7794" s="32">
        <v>220.146762021018</v>
      </c>
      <c r="E7794" s="32">
        <v>337.944280759729</v>
      </c>
      <c r="F7794" s="33"/>
    </row>
    <row r="7795" ht="13.55" customHeight="1">
      <c r="A7795" s="12">
        <v>34.9466343</v>
      </c>
      <c r="B7795" s="12">
        <v>32.7840217</v>
      </c>
      <c r="C7795" s="12">
        <v>877.896527072132</v>
      </c>
      <c r="D7795" s="32">
        <v>220.153203645078</v>
      </c>
      <c r="E7795" s="32">
        <v>337.937839135669</v>
      </c>
      <c r="F7795" s="33"/>
    </row>
    <row r="7796" ht="13.55" customHeight="1">
      <c r="A7796" s="12">
        <v>34.9465388</v>
      </c>
      <c r="B7796" s="12">
        <v>32.7841803</v>
      </c>
      <c r="C7796" s="12">
        <v>880.342841462322</v>
      </c>
      <c r="D7796" s="32">
        <v>220.171140136505</v>
      </c>
      <c r="E7796" s="32">
        <v>337.919902644243</v>
      </c>
      <c r="F7796" s="33"/>
    </row>
    <row r="7797" ht="13.55" customHeight="1">
      <c r="A7797" s="12">
        <v>34.9465022</v>
      </c>
      <c r="B7797" s="12">
        <v>32.7842187</v>
      </c>
      <c r="C7797" s="12">
        <v>881.253416115190</v>
      </c>
      <c r="D7797" s="32">
        <v>220.176507969999</v>
      </c>
      <c r="E7797" s="32">
        <v>337.914534810748</v>
      </c>
      <c r="F7797" s="33"/>
    </row>
    <row r="7798" ht="13.55" customHeight="1">
      <c r="A7798" s="12">
        <v>34.9464636</v>
      </c>
      <c r="B7798" s="12">
        <v>32.7842199</v>
      </c>
      <c r="C7798" s="12">
        <v>880.843407181390</v>
      </c>
      <c r="D7798" s="32">
        <v>220.180801103305</v>
      </c>
      <c r="E7798" s="32">
        <v>337.910241677442</v>
      </c>
      <c r="F7798" s="33"/>
    </row>
    <row r="7799" ht="13.55" customHeight="1">
      <c r="A7799" s="12">
        <v>34.9464372</v>
      </c>
      <c r="B7799" s="12">
        <v>32.7841889</v>
      </c>
      <c r="C7799" s="12">
        <v>879.444540984412</v>
      </c>
      <c r="D7799" s="32">
        <v>220.184875586499</v>
      </c>
      <c r="E7799" s="32">
        <v>337.906167194249</v>
      </c>
      <c r="F7799" s="33"/>
    </row>
    <row r="7800" ht="13.55" customHeight="1">
      <c r="A7800" s="12">
        <v>34.9463915</v>
      </c>
      <c r="B7800" s="12">
        <v>32.7841171</v>
      </c>
      <c r="C7800" s="12">
        <v>876.097705661845</v>
      </c>
      <c r="D7800" s="32">
        <v>220.193161105079</v>
      </c>
      <c r="E7800" s="32">
        <v>337.897881675668</v>
      </c>
      <c r="F7800" s="33"/>
    </row>
    <row r="7801" ht="13.55" customHeight="1">
      <c r="A7801" s="12">
        <v>34.9461701</v>
      </c>
      <c r="B7801" s="12">
        <v>32.7840526</v>
      </c>
      <c r="C7801" s="12">
        <v>873.629434798393</v>
      </c>
      <c r="D7801" s="32">
        <v>220.218471824081</v>
      </c>
      <c r="E7801" s="32">
        <v>337.872570956666</v>
      </c>
      <c r="F7801" s="33"/>
    </row>
    <row r="7802" ht="13.55" customHeight="1">
      <c r="A7802" s="12">
        <v>34.9460635</v>
      </c>
      <c r="B7802" s="12">
        <v>32.7840923</v>
      </c>
      <c r="C7802" s="12">
        <v>876.926166819669</v>
      </c>
      <c r="D7802" s="32">
        <v>220.230865517241</v>
      </c>
      <c r="E7802" s="32">
        <v>337.860177263506</v>
      </c>
      <c r="F7802" s="33"/>
    </row>
    <row r="7803" ht="13.55" customHeight="1">
      <c r="A7803" s="12">
        <v>34.9460016</v>
      </c>
      <c r="B7803" s="12">
        <v>32.784122</v>
      </c>
      <c r="C7803" s="12">
        <v>879.333336573141</v>
      </c>
      <c r="D7803" s="32">
        <v>220.238261945741</v>
      </c>
      <c r="E7803" s="32">
        <v>337.852780835006</v>
      </c>
      <c r="F7803" s="33"/>
    </row>
    <row r="7804" ht="13.55" customHeight="1">
      <c r="A7804" s="12">
        <v>34.9459427</v>
      </c>
      <c r="B7804" s="12">
        <v>32.7841171</v>
      </c>
      <c r="C7804" s="12">
        <v>879.919313578920</v>
      </c>
      <c r="D7804" s="32">
        <v>220.244826912081</v>
      </c>
      <c r="E7804" s="32">
        <v>337.846215868666</v>
      </c>
      <c r="F7804" s="33"/>
    </row>
    <row r="7805" ht="13.55" customHeight="1">
      <c r="A7805" s="12">
        <v>34.9457629</v>
      </c>
      <c r="B7805" s="12">
        <v>32.7840303</v>
      </c>
      <c r="C7805" s="12">
        <v>878.3755952235319</v>
      </c>
      <c r="D7805" s="32">
        <v>220.266328447217</v>
      </c>
      <c r="E7805" s="32">
        <v>337.824714333530</v>
      </c>
      <c r="F7805" s="33"/>
    </row>
    <row r="7806" ht="13.55" customHeight="1">
      <c r="A7806" s="12">
        <v>34.9455517</v>
      </c>
      <c r="B7806" s="12">
        <v>32.7839882</v>
      </c>
      <c r="C7806" s="12">
        <v>879.473603687201</v>
      </c>
      <c r="D7806" s="32">
        <v>220.290124278394</v>
      </c>
      <c r="E7806" s="32">
        <v>337.800918502354</v>
      </c>
      <c r="F7806" s="33"/>
    </row>
    <row r="7807" ht="13.55" customHeight="1">
      <c r="A7807" s="12">
        <v>34.9454349</v>
      </c>
      <c r="B7807" s="12">
        <v>32.7839349</v>
      </c>
      <c r="C7807" s="12">
        <v>877.543937636447</v>
      </c>
      <c r="D7807" s="32">
        <v>220.303990682838</v>
      </c>
      <c r="E7807" s="32">
        <v>337.787052097909</v>
      </c>
      <c r="F7807" s="33"/>
    </row>
    <row r="7808" ht="13.55" customHeight="1">
      <c r="A7808" s="12">
        <v>34.9453171</v>
      </c>
      <c r="B7808" s="12">
        <v>32.7839647</v>
      </c>
      <c r="C7808" s="12">
        <v>880.217097893096</v>
      </c>
      <c r="D7808" s="32">
        <v>220.317368140954</v>
      </c>
      <c r="E7808" s="32">
        <v>337.773674639794</v>
      </c>
      <c r="F7808" s="33"/>
    </row>
    <row r="7809" ht="13.55" customHeight="1">
      <c r="A7809" s="12">
        <v>34.9452521</v>
      </c>
      <c r="B7809" s="12">
        <v>32.7839771</v>
      </c>
      <c r="C7809" s="12">
        <v>881.6417756008</v>
      </c>
      <c r="D7809" s="32">
        <v>220.324684320929</v>
      </c>
      <c r="E7809" s="32">
        <v>337.766358459818</v>
      </c>
      <c r="F7809" s="33"/>
    </row>
    <row r="7810" ht="13.55" customHeight="1">
      <c r="A7810" s="12">
        <v>34.9451546</v>
      </c>
      <c r="B7810" s="12">
        <v>32.7839634</v>
      </c>
      <c r="C7810" s="12">
        <v>882.753822359164</v>
      </c>
      <c r="D7810" s="32">
        <v>220.335597338867</v>
      </c>
      <c r="E7810" s="32">
        <v>337.755445441881</v>
      </c>
      <c r="F7810" s="33"/>
    </row>
    <row r="7811" ht="13.55" customHeight="1">
      <c r="A7811" s="12">
        <v>34.9449789</v>
      </c>
      <c r="B7811" s="12">
        <v>32.7838668</v>
      </c>
      <c r="C7811" s="12">
        <v>880.885371639837</v>
      </c>
      <c r="D7811" s="32">
        <v>220.357026656184</v>
      </c>
      <c r="E7811" s="32">
        <v>337.734016124564</v>
      </c>
      <c r="F7811" s="33"/>
    </row>
    <row r="7812" ht="13.55" customHeight="1">
      <c r="A7812" s="12">
        <v>34.9449057</v>
      </c>
      <c r="B7812" s="12">
        <v>32.7838309</v>
      </c>
      <c r="C7812" s="12">
        <v>879.368043572456</v>
      </c>
      <c r="D7812" s="32">
        <v>220.365799828371</v>
      </c>
      <c r="E7812" s="32">
        <v>337.725242952376</v>
      </c>
      <c r="F7812" s="33"/>
    </row>
    <row r="7813" ht="13.55" customHeight="1">
      <c r="A7813" s="12">
        <v>34.9448215</v>
      </c>
      <c r="B7813" s="12">
        <v>32.7838519</v>
      </c>
      <c r="C7813" s="12">
        <v>879.665715012234</v>
      </c>
      <c r="D7813" s="32">
        <v>220.375356753151</v>
      </c>
      <c r="E7813" s="32">
        <v>337.715686027596</v>
      </c>
      <c r="F7813" s="33"/>
    </row>
    <row r="7814" ht="13.55" customHeight="1">
      <c r="A7814" s="12">
        <v>34.9447148</v>
      </c>
      <c r="B7814" s="12">
        <v>32.7839387</v>
      </c>
      <c r="C7814" s="12">
        <v>882.050415077484</v>
      </c>
      <c r="D7814" s="32">
        <v>220.389617286327</v>
      </c>
      <c r="E7814" s="32">
        <v>337.701425494420</v>
      </c>
      <c r="F7814" s="33"/>
    </row>
    <row r="7815" ht="13.55" customHeight="1">
      <c r="A7815" s="12">
        <v>34.9445787</v>
      </c>
      <c r="B7815" s="12">
        <v>32.7840006</v>
      </c>
      <c r="C7815" s="12">
        <v>881.946050167224</v>
      </c>
      <c r="D7815" s="32">
        <v>220.405768568053</v>
      </c>
      <c r="E7815" s="32">
        <v>337.685274212695</v>
      </c>
      <c r="F7815" s="33"/>
    </row>
    <row r="7816" ht="13.55" customHeight="1">
      <c r="A7816" s="12">
        <v>34.9443543</v>
      </c>
      <c r="B7816" s="12">
        <v>32.7840229</v>
      </c>
      <c r="C7816" s="12">
        <v>878.203190842446</v>
      </c>
      <c r="D7816" s="32">
        <v>220.430803241932</v>
      </c>
      <c r="E7816" s="32">
        <v>337.660239538815</v>
      </c>
      <c r="F7816" s="33"/>
    </row>
    <row r="7817" ht="13.55" customHeight="1">
      <c r="A7817" s="12">
        <v>34.94401</v>
      </c>
      <c r="B7817" s="12">
        <v>32.7840378</v>
      </c>
      <c r="C7817" s="12">
        <v>875.735707088471</v>
      </c>
      <c r="D7817" s="32">
        <v>220.469111722711</v>
      </c>
      <c r="E7817" s="32">
        <v>337.621931058037</v>
      </c>
      <c r="F7817" s="33"/>
    </row>
    <row r="7818" ht="13.55" customHeight="1">
      <c r="A7818" s="12">
        <v>34.9438069</v>
      </c>
      <c r="B7818" s="12">
        <v>32.78407</v>
      </c>
      <c r="C7818" s="12">
        <v>877.463920294368</v>
      </c>
      <c r="D7818" s="32">
        <v>220.491885115743</v>
      </c>
      <c r="E7818" s="32">
        <v>337.599157665004</v>
      </c>
      <c r="F7818" s="33"/>
    </row>
    <row r="7819" ht="13.55" customHeight="1">
      <c r="A7819" s="12">
        <v>34.9435855</v>
      </c>
      <c r="B7819" s="12">
        <v>32.7840687</v>
      </c>
      <c r="C7819" s="12">
        <v>876.0538055298859</v>
      </c>
      <c r="D7819" s="32">
        <v>220.516503945444</v>
      </c>
      <c r="E7819" s="32">
        <v>337.574538835303</v>
      </c>
      <c r="F7819" s="33"/>
    </row>
    <row r="7820" ht="13.55" customHeight="1">
      <c r="A7820" s="12">
        <v>34.9434565</v>
      </c>
      <c r="B7820" s="12">
        <v>32.7841567</v>
      </c>
      <c r="C7820" s="12">
        <v>879.649146874507</v>
      </c>
      <c r="D7820" s="32">
        <v>220.532938449308</v>
      </c>
      <c r="E7820" s="32">
        <v>337.558104331439</v>
      </c>
      <c r="F7820" s="33"/>
    </row>
    <row r="7821" ht="13.55" customHeight="1">
      <c r="A7821" s="12">
        <v>34.9433438</v>
      </c>
      <c r="B7821" s="12">
        <v>32.7841964</v>
      </c>
      <c r="C7821" s="12">
        <v>878.749834918460</v>
      </c>
      <c r="D7821" s="32">
        <v>220.545982296688</v>
      </c>
      <c r="E7821" s="32">
        <v>337.545060484059</v>
      </c>
      <c r="F7821" s="33"/>
    </row>
    <row r="7822" ht="13.55" customHeight="1">
      <c r="A7822" s="12">
        <v>34.9431782</v>
      </c>
      <c r="B7822" s="12">
        <v>32.7842286</v>
      </c>
      <c r="C7822" s="12">
        <v>872.9031556489321</v>
      </c>
      <c r="D7822" s="32">
        <v>220.564628323927</v>
      </c>
      <c r="E7822" s="32">
        <v>337.526414456821</v>
      </c>
      <c r="F7822" s="33"/>
    </row>
    <row r="7823" ht="13.55" customHeight="1">
      <c r="A7823" s="12">
        <v>34.9430249</v>
      </c>
      <c r="B7823" s="12">
        <v>32.7843636</v>
      </c>
      <c r="C7823" s="12">
        <v>872.465939043071</v>
      </c>
      <c r="D7823" s="32">
        <v>220.585651723691</v>
      </c>
      <c r="E7823" s="32">
        <v>337.505391057057</v>
      </c>
      <c r="F7823" s="33"/>
    </row>
    <row r="7824" ht="13.55" customHeight="1">
      <c r="A7824" s="12">
        <v>34.9428796</v>
      </c>
      <c r="B7824" s="12">
        <v>32.7844541</v>
      </c>
      <c r="C7824" s="12">
        <v>870.402714184672</v>
      </c>
      <c r="D7824" s="32">
        <v>220.603792564965</v>
      </c>
      <c r="E7824" s="32">
        <v>337.487250215782</v>
      </c>
      <c r="F7824" s="33"/>
    </row>
    <row r="7825" ht="13.55" customHeight="1">
      <c r="A7825" s="12">
        <v>34.942777</v>
      </c>
      <c r="B7825" s="12">
        <v>32.7845585</v>
      </c>
      <c r="C7825" s="12">
        <v>871.941301197935</v>
      </c>
      <c r="D7825" s="32">
        <v>220.618648649983</v>
      </c>
      <c r="E7825" s="32">
        <v>337.472394130764</v>
      </c>
      <c r="F7825" s="33"/>
    </row>
    <row r="7826" ht="13.55" customHeight="1">
      <c r="A7826" s="12">
        <v>34.9426901</v>
      </c>
      <c r="B7826" s="12">
        <v>32.7846286</v>
      </c>
      <c r="C7826" s="12">
        <v>872.575570105576</v>
      </c>
      <c r="D7826" s="32">
        <v>220.630233090573</v>
      </c>
      <c r="E7826" s="32">
        <v>337.460809690174</v>
      </c>
      <c r="F7826" s="33"/>
    </row>
    <row r="7827" ht="13.55" customHeight="1">
      <c r="A7827" s="12">
        <v>34.9424295</v>
      </c>
      <c r="B7827" s="12">
        <v>32.7847635</v>
      </c>
      <c r="C7827" s="12">
        <v>871.742298612582</v>
      </c>
      <c r="D7827" s="32">
        <v>220.661711264770</v>
      </c>
      <c r="E7827" s="32">
        <v>337.429331515978</v>
      </c>
      <c r="F7827" s="33"/>
    </row>
    <row r="7828" ht="13.55" customHeight="1">
      <c r="A7828" s="12">
        <v>34.9422937</v>
      </c>
      <c r="B7828" s="12">
        <v>32.7848529</v>
      </c>
      <c r="C7828" s="12">
        <v>872.619102870390</v>
      </c>
      <c r="D7828" s="32">
        <v>220.678870146913</v>
      </c>
      <c r="E7828" s="32">
        <v>337.412172633835</v>
      </c>
      <c r="F7828" s="33"/>
    </row>
    <row r="7829" ht="13.55" customHeight="1">
      <c r="A7829" s="12">
        <v>34.9421199</v>
      </c>
      <c r="B7829" s="12">
        <v>32.7850079</v>
      </c>
      <c r="C7829" s="12">
        <v>874.8064851193431</v>
      </c>
      <c r="D7829" s="32">
        <v>220.702809471080</v>
      </c>
      <c r="E7829" s="32">
        <v>337.388233309667</v>
      </c>
      <c r="F7829" s="33"/>
    </row>
    <row r="7830" ht="13.55" customHeight="1">
      <c r="A7830" s="12">
        <v>34.9419835</v>
      </c>
      <c r="B7830" s="12">
        <v>32.7850929</v>
      </c>
      <c r="C7830" s="12">
        <v>874.344498579550</v>
      </c>
      <c r="D7830" s="32">
        <v>220.719840768282</v>
      </c>
      <c r="E7830" s="32">
        <v>337.371202012465</v>
      </c>
      <c r="F7830" s="33"/>
    </row>
    <row r="7831" ht="13.55" customHeight="1">
      <c r="A7831" s="12">
        <v>34.9419066</v>
      </c>
      <c r="B7831" s="12">
        <v>32.7851516</v>
      </c>
      <c r="C7831" s="12">
        <v>874.8879314879121</v>
      </c>
      <c r="D7831" s="32">
        <v>220.729927615769</v>
      </c>
      <c r="E7831" s="32">
        <v>337.361115164978</v>
      </c>
      <c r="F7831" s="33"/>
    </row>
    <row r="7832" ht="13.55" customHeight="1">
      <c r="A7832" s="12">
        <v>34.941842</v>
      </c>
      <c r="B7832" s="12">
        <v>32.7852191</v>
      </c>
      <c r="C7832" s="12">
        <v>876.472018340767</v>
      </c>
      <c r="D7832" s="32">
        <v>220.739385001347</v>
      </c>
      <c r="E7832" s="32">
        <v>337.3516577794</v>
      </c>
      <c r="F7832" s="33"/>
    </row>
    <row r="7833" ht="13.55" customHeight="1">
      <c r="A7833" s="12">
        <v>34.9417709</v>
      </c>
      <c r="B7833" s="12">
        <v>32.7853084</v>
      </c>
      <c r="C7833" s="12">
        <v>879.442300227306</v>
      </c>
      <c r="D7833" s="32">
        <v>220.750732053232</v>
      </c>
      <c r="E7833" s="32">
        <v>337.340310727515</v>
      </c>
      <c r="F7833" s="33"/>
    </row>
    <row r="7834" ht="13.55" customHeight="1">
      <c r="A7834" s="12">
        <v>34.941689</v>
      </c>
      <c r="B7834" s="12">
        <v>32.7853864</v>
      </c>
      <c r="C7834" s="12">
        <v>881.724169879585</v>
      </c>
      <c r="D7834" s="32">
        <v>220.762285331855</v>
      </c>
      <c r="E7834" s="32">
        <v>337.328757448892</v>
      </c>
      <c r="F7834" s="33"/>
    </row>
    <row r="7835" ht="13.55" customHeight="1">
      <c r="A7835" s="12">
        <v>34.9416144</v>
      </c>
      <c r="B7835" s="12">
        <v>32.7854241</v>
      </c>
      <c r="C7835" s="12">
        <v>881.910492407494</v>
      </c>
      <c r="D7835" s="32">
        <v>220.771264123427</v>
      </c>
      <c r="E7835" s="32">
        <v>337.319778657320</v>
      </c>
      <c r="F7835" s="33"/>
    </row>
    <row r="7836" ht="13.55" customHeight="1">
      <c r="A7836" s="12">
        <v>34.9415239</v>
      </c>
      <c r="B7836" s="12">
        <v>32.7854574</v>
      </c>
      <c r="C7836" s="12">
        <v>881.536281907928</v>
      </c>
      <c r="D7836" s="32">
        <v>220.781774965875</v>
      </c>
      <c r="E7836" s="32">
        <v>337.309267814872</v>
      </c>
      <c r="F7836" s="33"/>
    </row>
    <row r="7837" ht="13.55" customHeight="1">
      <c r="A7837" s="12">
        <v>34.9413601</v>
      </c>
      <c r="B7837" s="12">
        <v>32.7855546</v>
      </c>
      <c r="C7837" s="12">
        <v>882.703815392151</v>
      </c>
      <c r="D7837" s="32">
        <v>220.802029362193</v>
      </c>
      <c r="E7837" s="32">
        <v>337.289013418554</v>
      </c>
      <c r="F7837" s="33"/>
    </row>
    <row r="7838" ht="13.55" customHeight="1">
      <c r="A7838" s="12">
        <v>34.9410226</v>
      </c>
      <c r="B7838" s="12">
        <v>32.7858218</v>
      </c>
      <c r="C7838" s="12">
        <v>888.791751831037</v>
      </c>
      <c r="D7838" s="32">
        <v>220.846768169059</v>
      </c>
      <c r="E7838" s="32">
        <v>337.244274611688</v>
      </c>
      <c r="F7838" s="33"/>
    </row>
    <row r="7839" ht="13.55" customHeight="1">
      <c r="A7839" s="12">
        <v>34.9407368</v>
      </c>
      <c r="B7839" s="12">
        <v>32.7860268</v>
      </c>
      <c r="C7839" s="12">
        <v>897.2737897493</v>
      </c>
      <c r="D7839" s="32">
        <v>220.883634125756</v>
      </c>
      <c r="E7839" s="32">
        <v>337.207408654991</v>
      </c>
      <c r="F7839" s="33"/>
    </row>
    <row r="7840" ht="13.55" customHeight="1">
      <c r="A7840" s="12">
        <v>34.9406764</v>
      </c>
      <c r="B7840" s="12">
        <v>32.7860338</v>
      </c>
      <c r="C7840" s="12">
        <v>898.676819277514</v>
      </c>
      <c r="D7840" s="32">
        <v>220.890380546255</v>
      </c>
      <c r="E7840" s="32">
        <v>337.200662234492</v>
      </c>
      <c r="F7840" s="33"/>
    </row>
    <row r="7841" ht="13.55" customHeight="1">
      <c r="A7841" s="12">
        <v>34.9406175</v>
      </c>
      <c r="B7841" s="12">
        <v>32.7860224</v>
      </c>
      <c r="C7841" s="12">
        <v>899.982381793277</v>
      </c>
      <c r="D7841" s="32">
        <v>220.897012441060</v>
      </c>
      <c r="E7841" s="32">
        <v>337.194030339687</v>
      </c>
      <c r="F7841" s="33"/>
    </row>
    <row r="7842" ht="13.55" customHeight="1">
      <c r="A7842" s="12">
        <v>34.9405802</v>
      </c>
      <c r="B7842" s="12">
        <v>32.7859909</v>
      </c>
      <c r="C7842" s="12">
        <v>900.6205993744639</v>
      </c>
      <c r="D7842" s="32">
        <v>220.902057428205</v>
      </c>
      <c r="E7842" s="32">
        <v>337.188985352542</v>
      </c>
      <c r="F7842" s="33"/>
    </row>
    <row r="7843" ht="13.55" customHeight="1">
      <c r="A7843" s="12">
        <v>34.9405543</v>
      </c>
      <c r="B7843" s="12">
        <v>32.7859305</v>
      </c>
      <c r="C7843" s="12">
        <v>900.714548944058</v>
      </c>
      <c r="D7843" s="32">
        <v>220.908271159215</v>
      </c>
      <c r="E7843" s="32">
        <v>337.182771621532</v>
      </c>
      <c r="F7843" s="33"/>
    </row>
    <row r="7844" ht="13.55" customHeight="1">
      <c r="A7844" s="12">
        <v>34.9405443</v>
      </c>
      <c r="B7844" s="12">
        <v>32.7858744</v>
      </c>
      <c r="C7844" s="12">
        <v>900.632922089811</v>
      </c>
      <c r="D7844" s="32">
        <v>220.913504669329</v>
      </c>
      <c r="E7844" s="32">
        <v>337.177538111418</v>
      </c>
      <c r="F7844" s="33"/>
    </row>
    <row r="7845" ht="13.55" customHeight="1">
      <c r="A7845" s="12">
        <v>34.9405486</v>
      </c>
      <c r="B7845" s="12">
        <v>32.7857903</v>
      </c>
      <c r="C7845" s="12">
        <v>900.118714223852</v>
      </c>
      <c r="D7845" s="32">
        <v>220.921185633128</v>
      </c>
      <c r="E7845" s="32">
        <v>337.169857147619</v>
      </c>
      <c r="F7845" s="33"/>
    </row>
    <row r="7846" ht="13.55" customHeight="1">
      <c r="A7846" s="12">
        <v>34.9405457</v>
      </c>
      <c r="B7846" s="12">
        <v>32.7857132</v>
      </c>
      <c r="C7846" s="12">
        <v>900.271541841678</v>
      </c>
      <c r="D7846" s="32">
        <v>220.928221100966</v>
      </c>
      <c r="E7846" s="32">
        <v>337.162821679781</v>
      </c>
      <c r="F7846" s="33"/>
    </row>
    <row r="7847" ht="13.55" customHeight="1">
      <c r="A7847" s="12">
        <v>34.9405242</v>
      </c>
      <c r="B7847" s="12">
        <v>32.7856387</v>
      </c>
      <c r="C7847" s="12">
        <v>901.3893206492399</v>
      </c>
      <c r="D7847" s="32">
        <v>220.935419926363</v>
      </c>
      <c r="E7847" s="32">
        <v>337.155622854384</v>
      </c>
      <c r="F7847" s="33"/>
    </row>
    <row r="7848" ht="13.55" customHeight="1">
      <c r="A7848" s="12">
        <v>34.9404804</v>
      </c>
      <c r="B7848" s="12">
        <v>32.7855853</v>
      </c>
      <c r="C7848" s="12">
        <v>903.295384036063</v>
      </c>
      <c r="D7848" s="32">
        <v>220.942306499112</v>
      </c>
      <c r="E7848" s="32">
        <v>337.148736281635</v>
      </c>
      <c r="F7848" s="33"/>
    </row>
    <row r="7849" ht="13.55" customHeight="1">
      <c r="A7849" s="12">
        <v>34.9403576</v>
      </c>
      <c r="B7849" s="12">
        <v>32.7855494</v>
      </c>
      <c r="C7849" s="12">
        <v>906.219050041396</v>
      </c>
      <c r="D7849" s="32">
        <v>220.956347939973</v>
      </c>
      <c r="E7849" s="32">
        <v>337.134694840774</v>
      </c>
      <c r="F7849" s="33"/>
    </row>
    <row r="7850" ht="13.55" customHeight="1">
      <c r="A7850" s="12">
        <v>34.9402735</v>
      </c>
      <c r="B7850" s="12">
        <v>32.7855038</v>
      </c>
      <c r="C7850" s="12">
        <v>907.017977950983</v>
      </c>
      <c r="D7850" s="32">
        <v>220.966581595209</v>
      </c>
      <c r="E7850" s="32">
        <v>337.124461185539</v>
      </c>
      <c r="F7850" s="33"/>
    </row>
    <row r="7851" ht="13.55" customHeight="1">
      <c r="A7851" s="12">
        <v>34.9402556</v>
      </c>
      <c r="B7851" s="12">
        <v>32.7852795</v>
      </c>
      <c r="C7851" s="12">
        <v>904.856626707013</v>
      </c>
      <c r="D7851" s="32">
        <v>220.987123628205</v>
      </c>
      <c r="E7851" s="32">
        <v>337.103919152542</v>
      </c>
      <c r="F7851" s="33"/>
    </row>
    <row r="7852" ht="13.55" customHeight="1">
      <c r="A7852" s="12">
        <v>34.9402506</v>
      </c>
      <c r="B7852" s="12">
        <v>32.7852068</v>
      </c>
      <c r="C7852" s="12">
        <v>903.830328046173</v>
      </c>
      <c r="D7852" s="32">
        <v>220.993773844133</v>
      </c>
      <c r="E7852" s="32">
        <v>337.097268936615</v>
      </c>
      <c r="F7852" s="33"/>
    </row>
    <row r="7853" ht="13.55" customHeight="1">
      <c r="A7853" s="12">
        <v>34.9402664</v>
      </c>
      <c r="B7853" s="12">
        <v>32.785156</v>
      </c>
      <c r="C7853" s="12">
        <v>903.226621681752</v>
      </c>
      <c r="D7853" s="32">
        <v>220.998726883482</v>
      </c>
      <c r="E7853" s="32">
        <v>337.092315897265</v>
      </c>
      <c r="F7853" s="33"/>
    </row>
    <row r="7854" ht="13.55" customHeight="1">
      <c r="A7854" s="12">
        <v>34.940313</v>
      </c>
      <c r="B7854" s="12">
        <v>32.7850947</v>
      </c>
      <c r="C7854" s="12">
        <v>903.030859494485</v>
      </c>
      <c r="D7854" s="32">
        <v>221.006347178468</v>
      </c>
      <c r="E7854" s="32">
        <v>337.084695602279</v>
      </c>
      <c r="F7854" s="33"/>
    </row>
    <row r="7855" ht="13.55" customHeight="1">
      <c r="A7855" s="12">
        <v>34.9403633</v>
      </c>
      <c r="B7855" s="12">
        <v>32.7850447</v>
      </c>
      <c r="C7855" s="12">
        <v>903.388794543619</v>
      </c>
      <c r="D7855" s="32">
        <v>221.013561636512</v>
      </c>
      <c r="E7855" s="32">
        <v>337.077481144235</v>
      </c>
      <c r="F7855" s="33"/>
    </row>
    <row r="7856" ht="13.55" customHeight="1">
      <c r="A7856" s="12">
        <v>34.9403841</v>
      </c>
      <c r="B7856" s="12">
        <v>32.7849755</v>
      </c>
      <c r="C7856" s="12">
        <v>903.410968194243</v>
      </c>
      <c r="D7856" s="32">
        <v>221.020279944012</v>
      </c>
      <c r="E7856" s="32">
        <v>337.070762836735</v>
      </c>
      <c r="F7856" s="33"/>
    </row>
    <row r="7857" ht="13.55" customHeight="1">
      <c r="A7857" s="12">
        <v>34.9403877</v>
      </c>
      <c r="B7857" s="12">
        <v>32.7849291</v>
      </c>
      <c r="C7857" s="12">
        <v>903.337698150619</v>
      </c>
      <c r="D7857" s="32">
        <v>221.024527701894</v>
      </c>
      <c r="E7857" s="32">
        <v>337.066515078853</v>
      </c>
      <c r="F7857" s="33"/>
    </row>
    <row r="7858" ht="13.55" customHeight="1">
      <c r="A7858" s="12">
        <v>34.9403719</v>
      </c>
      <c r="B7858" s="12">
        <v>32.784873</v>
      </c>
      <c r="C7858" s="12">
        <v>902.995420244058</v>
      </c>
      <c r="D7858" s="32">
        <v>221.029934848446</v>
      </c>
      <c r="E7858" s="32">
        <v>337.061107932301</v>
      </c>
      <c r="F7858" s="33"/>
    </row>
    <row r="7859" ht="13.55" customHeight="1">
      <c r="A7859" s="12">
        <v>34.9402721</v>
      </c>
      <c r="B7859" s="12">
        <v>32.7847302</v>
      </c>
      <c r="C7859" s="12">
        <v>901.150254578051</v>
      </c>
      <c r="D7859" s="32">
        <v>221.047039807689</v>
      </c>
      <c r="E7859" s="32">
        <v>337.044002973058</v>
      </c>
      <c r="F7859" s="33"/>
    </row>
    <row r="7860" ht="13.55" customHeight="1">
      <c r="A7860" s="12">
        <v>34.940048</v>
      </c>
      <c r="B7860" s="12">
        <v>32.7843211</v>
      </c>
      <c r="C7860" s="12">
        <v>899.006030126121</v>
      </c>
      <c r="D7860" s="32">
        <v>221.091889879015</v>
      </c>
      <c r="E7860" s="32">
        <v>336.999152901732</v>
      </c>
      <c r="F7860" s="33"/>
    </row>
    <row r="7861" ht="13.55" customHeight="1">
      <c r="A7861" s="12">
        <v>34.9400258</v>
      </c>
      <c r="B7861" s="12">
        <v>32.784244</v>
      </c>
      <c r="C7861" s="12">
        <v>899.254955230850</v>
      </c>
      <c r="D7861" s="32">
        <v>221.099338519675</v>
      </c>
      <c r="E7861" s="32">
        <v>336.991704261072</v>
      </c>
      <c r="F7861" s="33"/>
    </row>
    <row r="7862" ht="13.55" customHeight="1">
      <c r="A7862" s="12">
        <v>34.9400121</v>
      </c>
      <c r="B7862" s="12">
        <v>32.7841476</v>
      </c>
      <c r="C7862" s="12">
        <v>900.290318255640</v>
      </c>
      <c r="D7862" s="32">
        <v>221.108256375925</v>
      </c>
      <c r="E7862" s="32">
        <v>336.982786404822</v>
      </c>
      <c r="F7862" s="33"/>
    </row>
    <row r="7863" ht="13.55" customHeight="1">
      <c r="A7863" s="12">
        <v>34.9399899</v>
      </c>
      <c r="B7863" s="12">
        <v>32.7840574</v>
      </c>
      <c r="C7863" s="12">
        <v>901.132433151083</v>
      </c>
      <c r="D7863" s="32">
        <v>221.116841592807</v>
      </c>
      <c r="E7863" s="32">
        <v>336.974201187940</v>
      </c>
      <c r="F7863" s="33"/>
    </row>
    <row r="7864" ht="13.55" customHeight="1">
      <c r="A7864" s="12">
        <v>34.9399504</v>
      </c>
      <c r="B7864" s="12">
        <v>32.7839777</v>
      </c>
      <c r="C7864" s="12">
        <v>901.175518209501</v>
      </c>
      <c r="D7864" s="32">
        <v>221.125330740912</v>
      </c>
      <c r="E7864" s="32">
        <v>336.965712039835</v>
      </c>
      <c r="F7864" s="33"/>
    </row>
    <row r="7865" ht="13.55" customHeight="1">
      <c r="A7865" s="12">
        <v>34.9399008</v>
      </c>
      <c r="B7865" s="12">
        <v>32.7839268</v>
      </c>
      <c r="C7865" s="12">
        <v>900.403996963416</v>
      </c>
      <c r="D7865" s="32">
        <v>221.132537699518</v>
      </c>
      <c r="E7865" s="32">
        <v>336.958505081229</v>
      </c>
      <c r="F7865" s="33"/>
    </row>
    <row r="7866" ht="13.55" customHeight="1">
      <c r="A7866" s="12">
        <v>34.9398311</v>
      </c>
      <c r="B7866" s="12">
        <v>32.7838603</v>
      </c>
      <c r="C7866" s="12">
        <v>899.166795249492</v>
      </c>
      <c r="D7866" s="32">
        <v>221.142377137480</v>
      </c>
      <c r="E7866" s="32">
        <v>336.948665643267</v>
      </c>
      <c r="F7866" s="33"/>
    </row>
    <row r="7867" ht="13.55" customHeight="1">
      <c r="A7867" s="12">
        <v>34.9397816</v>
      </c>
      <c r="B7867" s="12">
        <v>32.7837753</v>
      </c>
      <c r="C7867" s="12">
        <v>898.906002572989</v>
      </c>
      <c r="D7867" s="32">
        <v>221.151881104422</v>
      </c>
      <c r="E7867" s="32">
        <v>336.939161676326</v>
      </c>
      <c r="F7867" s="33"/>
    </row>
    <row r="7868" ht="13.55" customHeight="1">
      <c r="A7868" s="12">
        <v>34.9397471</v>
      </c>
      <c r="B7868" s="12">
        <v>32.7837061</v>
      </c>
      <c r="C7868" s="12">
        <v>898.703663225120</v>
      </c>
      <c r="D7868" s="32">
        <v>221.159263506619</v>
      </c>
      <c r="E7868" s="32">
        <v>336.931779274129</v>
      </c>
      <c r="F7868" s="33"/>
    </row>
    <row r="7869" ht="13.55" customHeight="1">
      <c r="A7869" s="12">
        <v>34.9397249</v>
      </c>
      <c r="B7869" s="12">
        <v>32.7836281</v>
      </c>
      <c r="C7869" s="12">
        <v>898.7809151043419</v>
      </c>
      <c r="D7869" s="32">
        <v>221.166789187628</v>
      </c>
      <c r="E7869" s="32">
        <v>336.924253593119</v>
      </c>
      <c r="F7869" s="33"/>
    </row>
    <row r="7870" ht="13.55" customHeight="1">
      <c r="A7870" s="12">
        <v>34.9397249</v>
      </c>
      <c r="B7870" s="12">
        <v>32.7835221</v>
      </c>
      <c r="C7870" s="12">
        <v>898.849529945412</v>
      </c>
      <c r="D7870" s="32">
        <v>221.176451157326</v>
      </c>
      <c r="E7870" s="32">
        <v>336.914591623421</v>
      </c>
      <c r="F7870" s="33"/>
    </row>
    <row r="7871" ht="13.55" customHeight="1">
      <c r="A7871" s="12">
        <v>34.9397244</v>
      </c>
      <c r="B7871" s="12">
        <v>32.7834751</v>
      </c>
      <c r="C7871" s="12">
        <v>898.642794306579</v>
      </c>
      <c r="D7871" s="32">
        <v>221.180734833223</v>
      </c>
      <c r="E7871" s="32">
        <v>336.910307947524</v>
      </c>
      <c r="F7871" s="33"/>
    </row>
    <row r="7872" ht="13.55" customHeight="1">
      <c r="A7872" s="12">
        <v>34.9397205</v>
      </c>
      <c r="B7872" s="12">
        <v>32.7833591</v>
      </c>
      <c r="C7872" s="12">
        <v>897.234436943615</v>
      </c>
      <c r="D7872" s="32">
        <v>221.191317032034</v>
      </c>
      <c r="E7872" s="32">
        <v>336.899725748713</v>
      </c>
      <c r="F7872" s="33"/>
    </row>
    <row r="7873" ht="13.55" customHeight="1">
      <c r="A7873" s="12">
        <v>34.9397105</v>
      </c>
      <c r="B7873" s="12">
        <v>32.7833048</v>
      </c>
      <c r="C7873" s="12">
        <v>896.311916543154</v>
      </c>
      <c r="D7873" s="32">
        <v>221.196388745415</v>
      </c>
      <c r="E7873" s="32">
        <v>336.894654035332</v>
      </c>
      <c r="F7873" s="33"/>
    </row>
    <row r="7874" ht="13.55" customHeight="1">
      <c r="A7874" s="12">
        <v>34.9396767</v>
      </c>
      <c r="B7874" s="12">
        <v>32.7832619</v>
      </c>
      <c r="C7874" s="12">
        <v>895.288323421801</v>
      </c>
      <c r="D7874" s="32">
        <v>221.2018125345</v>
      </c>
      <c r="E7874" s="32">
        <v>336.889230246247</v>
      </c>
      <c r="F7874" s="33"/>
    </row>
    <row r="7875" ht="13.55" customHeight="1">
      <c r="A7875" s="12">
        <v>34.9396301</v>
      </c>
      <c r="B7875" s="12">
        <v>32.7832409</v>
      </c>
      <c r="C7875" s="12">
        <v>894.438466619981</v>
      </c>
      <c r="D7875" s="32">
        <v>221.207336757411</v>
      </c>
      <c r="E7875" s="32">
        <v>336.883706023336</v>
      </c>
      <c r="F7875" s="33"/>
    </row>
    <row r="7876" ht="13.55" customHeight="1">
      <c r="A7876" s="12">
        <v>34.9395295</v>
      </c>
      <c r="B7876" s="12">
        <v>32.7832435</v>
      </c>
      <c r="C7876" s="12">
        <v>892.9297801808279</v>
      </c>
      <c r="D7876" s="32">
        <v>221.218525437092</v>
      </c>
      <c r="E7876" s="32">
        <v>336.872517343655</v>
      </c>
      <c r="F7876" s="33"/>
    </row>
    <row r="7877" ht="13.55" customHeight="1">
      <c r="A7877" s="12">
        <v>34.9394362</v>
      </c>
      <c r="B7877" s="12">
        <v>32.7832742</v>
      </c>
      <c r="C7877" s="12">
        <v>891.226602400566</v>
      </c>
      <c r="D7877" s="32">
        <v>221.229271173491</v>
      </c>
      <c r="E7877" s="32">
        <v>336.861771607256</v>
      </c>
      <c r="F7877" s="33"/>
    </row>
    <row r="7878" ht="13.55" customHeight="1">
      <c r="A7878" s="12">
        <v>34.9393823</v>
      </c>
      <c r="B7878" s="12">
        <v>32.7833285</v>
      </c>
      <c r="C7878" s="12">
        <v>890.2737906853</v>
      </c>
      <c r="D7878" s="32">
        <v>221.237044281826</v>
      </c>
      <c r="E7878" s="32">
        <v>336.853998498921</v>
      </c>
      <c r="F7878" s="33"/>
    </row>
    <row r="7879" ht="13.55" customHeight="1">
      <c r="A7879" s="12">
        <v>34.9392983</v>
      </c>
      <c r="B7879" s="12">
        <v>32.7834459</v>
      </c>
      <c r="C7879" s="12">
        <v>888.455162900966</v>
      </c>
      <c r="D7879" s="32">
        <v>221.251248772548</v>
      </c>
      <c r="E7879" s="32">
        <v>336.839794008199</v>
      </c>
      <c r="F7879" s="33"/>
    </row>
    <row r="7880" ht="13.55" customHeight="1">
      <c r="A7880" s="12">
        <v>34.9392279</v>
      </c>
      <c r="B7880" s="12">
        <v>32.7835142</v>
      </c>
      <c r="C7880" s="12">
        <v>886.182830793630</v>
      </c>
      <c r="D7880" s="32">
        <v>221.261250826830</v>
      </c>
      <c r="E7880" s="32">
        <v>336.829791953917</v>
      </c>
      <c r="F7880" s="33"/>
    </row>
    <row r="7881" ht="13.55" customHeight="1">
      <c r="A7881" s="12">
        <v>34.9391065</v>
      </c>
      <c r="B7881" s="12">
        <v>32.7835939</v>
      </c>
      <c r="C7881" s="12">
        <v>882.682913542446</v>
      </c>
      <c r="D7881" s="32">
        <v>221.276580452441</v>
      </c>
      <c r="E7881" s="32">
        <v>336.814462328306</v>
      </c>
      <c r="F7881" s="33"/>
    </row>
    <row r="7882" ht="13.55" customHeight="1">
      <c r="A7882" s="12">
        <v>34.938978</v>
      </c>
      <c r="B7882" s="12">
        <v>32.7836456</v>
      </c>
      <c r="C7882" s="12">
        <v>879.4151885022731</v>
      </c>
      <c r="D7882" s="32">
        <v>221.291625825299</v>
      </c>
      <c r="E7882" s="32">
        <v>336.799416955448</v>
      </c>
      <c r="F7882" s="33"/>
    </row>
    <row r="7883" ht="13.55" customHeight="1">
      <c r="A7883" s="12">
        <v>34.9388487</v>
      </c>
      <c r="B7883" s="12">
        <v>32.7836737</v>
      </c>
      <c r="C7883" s="12">
        <v>876.442245148228</v>
      </c>
      <c r="D7883" s="32">
        <v>221.306229824352</v>
      </c>
      <c r="E7883" s="32">
        <v>336.784812956395</v>
      </c>
      <c r="F7883" s="33"/>
    </row>
    <row r="7884" ht="13.55" customHeight="1">
      <c r="A7884" s="12">
        <v>34.9387216</v>
      </c>
      <c r="B7884" s="12">
        <v>32.7836579</v>
      </c>
      <c r="C7884" s="12">
        <v>873.952400231199</v>
      </c>
      <c r="D7884" s="32">
        <v>221.320436218438</v>
      </c>
      <c r="E7884" s="32">
        <v>336.770606562309</v>
      </c>
      <c r="F7884" s="33"/>
    </row>
    <row r="7885" ht="13.55" customHeight="1">
      <c r="A7885" s="12">
        <v>34.9385442</v>
      </c>
      <c r="B7885" s="12">
        <v>32.783608</v>
      </c>
      <c r="C7885" s="12">
        <v>870.889738812485</v>
      </c>
      <c r="D7885" s="32">
        <v>221.340679932524</v>
      </c>
      <c r="E7885" s="32">
        <v>336.750362848223</v>
      </c>
      <c r="F7885" s="33"/>
    </row>
    <row r="7886" ht="13.55" customHeight="1">
      <c r="A7886" s="12">
        <v>34.9384156</v>
      </c>
      <c r="B7886" s="12">
        <v>32.7835475</v>
      </c>
      <c r="C7886" s="12">
        <v>868.955512419639</v>
      </c>
      <c r="D7886" s="32">
        <v>221.356006030163</v>
      </c>
      <c r="E7886" s="32">
        <v>336.735036750584</v>
      </c>
      <c r="F7886" s="33"/>
    </row>
    <row r="7887" ht="13.55" customHeight="1">
      <c r="A7887" s="12">
        <v>34.9382655</v>
      </c>
      <c r="B7887" s="12">
        <v>32.7834345</v>
      </c>
      <c r="C7887" s="12">
        <v>867.438642197507</v>
      </c>
      <c r="D7887" s="32">
        <v>221.375619074538</v>
      </c>
      <c r="E7887" s="32">
        <v>336.715423706209</v>
      </c>
      <c r="F7887" s="33"/>
    </row>
    <row r="7888" ht="13.55" customHeight="1">
      <c r="A7888" s="12">
        <v>34.9382232</v>
      </c>
      <c r="B7888" s="12">
        <v>32.7834146</v>
      </c>
      <c r="C7888" s="12">
        <v>867.033066114049</v>
      </c>
      <c r="D7888" s="32">
        <v>221.380660487481</v>
      </c>
      <c r="E7888" s="32">
        <v>336.710382293266</v>
      </c>
      <c r="F7888" s="33"/>
    </row>
    <row r="7889" ht="13.55" customHeight="1">
      <c r="A7889" s="12">
        <v>34.9381722</v>
      </c>
      <c r="B7889" s="12">
        <v>32.7834135</v>
      </c>
      <c r="C7889" s="12">
        <v>866.434174890641</v>
      </c>
      <c r="D7889" s="32">
        <v>221.386332027381</v>
      </c>
      <c r="E7889" s="32">
        <v>336.704710753366</v>
      </c>
      <c r="F7889" s="33"/>
    </row>
    <row r="7890" ht="13.55" customHeight="1">
      <c r="A7890" s="12">
        <v>34.9381348</v>
      </c>
      <c r="B7890" s="12">
        <v>32.7834266</v>
      </c>
      <c r="C7890" s="12">
        <v>865.848788894318</v>
      </c>
      <c r="D7890" s="32">
        <v>221.390658619611</v>
      </c>
      <c r="E7890" s="32">
        <v>336.700384161136</v>
      </c>
      <c r="F7890" s="33"/>
    </row>
    <row r="7891" ht="13.55" customHeight="1">
      <c r="A7891" s="12">
        <v>34.9381061</v>
      </c>
      <c r="B7891" s="12">
        <v>32.7834546</v>
      </c>
      <c r="C7891" s="12">
        <v>865.220705871891</v>
      </c>
      <c r="D7891" s="32">
        <v>221.394744147778</v>
      </c>
      <c r="E7891" s="32">
        <v>336.696298632969</v>
      </c>
      <c r="F7891" s="33"/>
    </row>
    <row r="7892" ht="13.55" customHeight="1">
      <c r="A7892" s="12">
        <v>34.9380831</v>
      </c>
      <c r="B7892" s="12">
        <v>32.7834984</v>
      </c>
      <c r="C7892" s="12">
        <v>864.420367467312</v>
      </c>
      <c r="D7892" s="32">
        <v>221.399486163535</v>
      </c>
      <c r="E7892" s="32">
        <v>336.691556617212</v>
      </c>
      <c r="F7892" s="33"/>
    </row>
    <row r="7893" ht="13.55" customHeight="1">
      <c r="A7893" s="12">
        <v>34.9380781</v>
      </c>
      <c r="B7893" s="12">
        <v>32.7835414</v>
      </c>
      <c r="C7893" s="12">
        <v>863.834107305483</v>
      </c>
      <c r="D7893" s="32">
        <v>221.403446228786</v>
      </c>
      <c r="E7893" s="32">
        <v>336.687596551961</v>
      </c>
      <c r="F7893" s="33"/>
    </row>
    <row r="7894" ht="13.55" customHeight="1">
      <c r="A7894" s="12">
        <v>34.9380896</v>
      </c>
      <c r="B7894" s="12">
        <v>32.7835974</v>
      </c>
      <c r="C7894" s="12">
        <v>863.487031552750</v>
      </c>
      <c r="D7894" s="32">
        <v>221.408708933441</v>
      </c>
      <c r="E7894" s="32">
        <v>336.682333847306</v>
      </c>
      <c r="F7894" s="33"/>
    </row>
    <row r="7895" ht="13.55" customHeight="1">
      <c r="A7895" s="12">
        <v>34.9381765</v>
      </c>
      <c r="B7895" s="12">
        <v>32.7838392</v>
      </c>
      <c r="C7895" s="12">
        <v>863.1708517536661</v>
      </c>
      <c r="D7895" s="32">
        <v>221.432775359159</v>
      </c>
      <c r="E7895" s="32">
        <v>336.658267421588</v>
      </c>
      <c r="F7895" s="33"/>
    </row>
    <row r="7896" ht="13.55" customHeight="1">
      <c r="A7896" s="12">
        <v>34.9381865</v>
      </c>
      <c r="B7896" s="12">
        <v>32.7839014</v>
      </c>
      <c r="C7896" s="12">
        <v>863.156989044159</v>
      </c>
      <c r="D7896" s="32">
        <v>221.4385531685</v>
      </c>
      <c r="E7896" s="32">
        <v>336.652489612247</v>
      </c>
      <c r="F7896" s="33"/>
    </row>
    <row r="7897" ht="13.55" customHeight="1">
      <c r="A7897" s="12">
        <v>34.9381844</v>
      </c>
      <c r="B7897" s="12">
        <v>32.7839426</v>
      </c>
      <c r="C7897" s="12">
        <v>863.161988808546</v>
      </c>
      <c r="D7897" s="32">
        <v>221.442314811221</v>
      </c>
      <c r="E7897" s="32">
        <v>336.648727969526</v>
      </c>
      <c r="F7897" s="33"/>
    </row>
    <row r="7898" ht="13.55" customHeight="1">
      <c r="A7898" s="12">
        <v>34.9381729</v>
      </c>
      <c r="B7898" s="12">
        <v>32.7839698</v>
      </c>
      <c r="C7898" s="12">
        <v>863.065272006922</v>
      </c>
      <c r="D7898" s="32">
        <v>221.445103712333</v>
      </c>
      <c r="E7898" s="32">
        <v>336.645939068414</v>
      </c>
      <c r="F7898" s="33"/>
    </row>
    <row r="7899" ht="13.55" customHeight="1">
      <c r="A7899" s="12">
        <v>34.9381277</v>
      </c>
      <c r="B7899" s="12">
        <v>32.7839996</v>
      </c>
      <c r="C7899" s="12">
        <v>862.971161398407</v>
      </c>
      <c r="D7899" s="32">
        <v>221.450817208505</v>
      </c>
      <c r="E7899" s="32">
        <v>336.640225572241</v>
      </c>
      <c r="F7899" s="33"/>
    </row>
    <row r="7900" ht="13.55" customHeight="1">
      <c r="A7900" s="12">
        <v>34.9380821</v>
      </c>
      <c r="B7900" s="12">
        <v>32.7840325</v>
      </c>
      <c r="C7900" s="12">
        <v>863.108699227798</v>
      </c>
      <c r="D7900" s="32">
        <v>221.456708553792</v>
      </c>
      <c r="E7900" s="32">
        <v>336.634334226955</v>
      </c>
      <c r="F7900" s="33"/>
    </row>
    <row r="7901" ht="13.55" customHeight="1">
      <c r="A7901" s="12">
        <v>34.9379761</v>
      </c>
      <c r="B7901" s="12">
        <v>32.7840686</v>
      </c>
      <c r="C7901" s="12">
        <v>864.093237257075</v>
      </c>
      <c r="D7901" s="32">
        <v>221.468946372852</v>
      </c>
      <c r="E7901" s="32">
        <v>336.622096407895</v>
      </c>
      <c r="F7901" s="33"/>
    </row>
    <row r="7902" ht="13.55" customHeight="1">
      <c r="A7902" s="12">
        <v>34.9378441</v>
      </c>
      <c r="B7902" s="12">
        <v>32.7839712</v>
      </c>
      <c r="C7902" s="12">
        <v>864.060872782416</v>
      </c>
      <c r="D7902" s="32">
        <v>221.486100527089</v>
      </c>
      <c r="E7902" s="32">
        <v>336.604942253658</v>
      </c>
      <c r="F7902" s="33"/>
    </row>
    <row r="7903" ht="13.55" customHeight="1">
      <c r="A7903" s="12">
        <v>34.9376484</v>
      </c>
      <c r="B7903" s="12">
        <v>32.7837522</v>
      </c>
      <c r="C7903" s="12">
        <v>859.981659568507</v>
      </c>
      <c r="D7903" s="32">
        <v>221.515631051492</v>
      </c>
      <c r="E7903" s="32">
        <v>336.575411729255</v>
      </c>
      <c r="F7903" s="33"/>
    </row>
    <row r="7904" ht="13.55" customHeight="1">
      <c r="A7904" s="12">
        <v>34.9375708</v>
      </c>
      <c r="B7904" s="12">
        <v>32.7837002</v>
      </c>
      <c r="C7904" s="12">
        <v>858.753054280224</v>
      </c>
      <c r="D7904" s="32">
        <v>221.525475983789</v>
      </c>
      <c r="E7904" s="32">
        <v>336.565566796958</v>
      </c>
      <c r="F7904" s="33"/>
    </row>
    <row r="7905" ht="13.55" customHeight="1">
      <c r="A7905" s="12">
        <v>34.93748</v>
      </c>
      <c r="B7905" s="12">
        <v>32.7837167</v>
      </c>
      <c r="C7905" s="12">
        <v>859.068464256252</v>
      </c>
      <c r="D7905" s="32">
        <v>221.535683625512</v>
      </c>
      <c r="E7905" s="32">
        <v>336.555359155235</v>
      </c>
      <c r="F7905" s="33"/>
    </row>
    <row r="7906" ht="13.55" customHeight="1">
      <c r="A7906" s="12">
        <v>34.9374009</v>
      </c>
      <c r="B7906" s="12">
        <v>32.7837653</v>
      </c>
      <c r="C7906" s="12">
        <v>860.678140172292</v>
      </c>
      <c r="D7906" s="32">
        <v>221.545531761422</v>
      </c>
      <c r="E7906" s="32">
        <v>336.545511019325</v>
      </c>
      <c r="F7906" s="33"/>
    </row>
    <row r="7907" ht="13.55" customHeight="1">
      <c r="A7907" s="12">
        <v>34.9373126</v>
      </c>
      <c r="B7907" s="12">
        <v>32.7837435</v>
      </c>
      <c r="C7907" s="12">
        <v>860.660349054196</v>
      </c>
      <c r="D7907" s="32">
        <v>221.555549122453</v>
      </c>
      <c r="E7907" s="32">
        <v>336.535493658294</v>
      </c>
      <c r="F7907" s="33"/>
    </row>
    <row r="7908" ht="13.55" customHeight="1">
      <c r="A7908" s="12">
        <v>34.9371165</v>
      </c>
      <c r="B7908" s="12">
        <v>32.7835472</v>
      </c>
      <c r="C7908" s="12">
        <v>858.776899158764</v>
      </c>
      <c r="D7908" s="32">
        <v>221.583756570669</v>
      </c>
      <c r="E7908" s="32">
        <v>336.507286210078</v>
      </c>
      <c r="F7908" s="33"/>
    </row>
    <row r="7909" ht="13.55" customHeight="1">
      <c r="A7909" s="12">
        <v>34.937011</v>
      </c>
      <c r="B7909" s="12">
        <v>32.7833638</v>
      </c>
      <c r="C7909" s="12">
        <v>856.643131993016</v>
      </c>
      <c r="D7909" s="32">
        <v>221.604179799008</v>
      </c>
      <c r="E7909" s="32">
        <v>336.486862981738</v>
      </c>
      <c r="F7909" s="33"/>
    </row>
    <row r="7910" ht="13.55" customHeight="1">
      <c r="A7910" s="12">
        <v>34.9369252</v>
      </c>
      <c r="B7910" s="12">
        <v>32.7832089</v>
      </c>
      <c r="C7910" s="12">
        <v>853.588714266665</v>
      </c>
      <c r="D7910" s="32">
        <v>221.621221147764</v>
      </c>
      <c r="E7910" s="32">
        <v>336.469821632983</v>
      </c>
      <c r="F7910" s="33"/>
    </row>
    <row r="7911" ht="13.55" customHeight="1">
      <c r="A7911" s="12">
        <v>34.9368471</v>
      </c>
      <c r="B7911" s="12">
        <v>32.7830845</v>
      </c>
      <c r="C7911" s="12">
        <v>851.470056347896</v>
      </c>
      <c r="D7911" s="32">
        <v>221.635504414955</v>
      </c>
      <c r="E7911" s="32">
        <v>336.455538365792</v>
      </c>
      <c r="F7911" s="33"/>
    </row>
    <row r="7912" ht="13.55" customHeight="1">
      <c r="A7912" s="12">
        <v>34.9367376</v>
      </c>
      <c r="B7912" s="12">
        <v>32.7830017</v>
      </c>
      <c r="C7912" s="12">
        <v>849.532445314909</v>
      </c>
      <c r="D7912" s="32">
        <v>221.649829896618</v>
      </c>
      <c r="E7912" s="32">
        <v>336.441212884129</v>
      </c>
      <c r="F7912" s="33"/>
    </row>
    <row r="7913" ht="13.55" customHeight="1">
      <c r="A7913" s="12">
        <v>34.9365884</v>
      </c>
      <c r="B7913" s="12">
        <v>32.7828785</v>
      </c>
      <c r="C7913" s="12">
        <v>844.8229114233829</v>
      </c>
      <c r="D7913" s="32">
        <v>221.669863718953</v>
      </c>
      <c r="E7913" s="32">
        <v>336.421179061794</v>
      </c>
      <c r="F7913" s="33"/>
    </row>
    <row r="7914" ht="13.55" customHeight="1">
      <c r="A7914" s="12">
        <v>34.9365103</v>
      </c>
      <c r="B7914" s="12">
        <v>32.7828583</v>
      </c>
      <c r="C7914" s="12">
        <v>843.3445328781</v>
      </c>
      <c r="D7914" s="32">
        <v>221.678741057699</v>
      </c>
      <c r="E7914" s="32">
        <v>336.412301723048</v>
      </c>
      <c r="F7914" s="33"/>
    </row>
    <row r="7915" ht="13.55" customHeight="1">
      <c r="A7915" s="12">
        <v>34.9364371</v>
      </c>
      <c r="B7915" s="12">
        <v>32.7828616</v>
      </c>
      <c r="C7915" s="12">
        <v>842.708970764043</v>
      </c>
      <c r="D7915" s="32">
        <v>221.686886152185</v>
      </c>
      <c r="E7915" s="32">
        <v>336.404156628562</v>
      </c>
      <c r="F7915" s="33"/>
    </row>
    <row r="7916" ht="13.55" customHeight="1">
      <c r="A7916" s="12">
        <v>34.9363215</v>
      </c>
      <c r="B7916" s="12">
        <v>32.7829174</v>
      </c>
      <c r="C7916" s="12">
        <v>844.2214963809409</v>
      </c>
      <c r="D7916" s="32">
        <v>221.700710244192</v>
      </c>
      <c r="E7916" s="32">
        <v>336.390332536555</v>
      </c>
      <c r="F7916" s="33"/>
    </row>
    <row r="7917" ht="13.55" customHeight="1">
      <c r="A7917" s="12">
        <v>34.9362512</v>
      </c>
      <c r="B7917" s="12">
        <v>32.7829576</v>
      </c>
      <c r="C7917" s="12">
        <v>846.038205373855</v>
      </c>
      <c r="D7917" s="32">
        <v>221.709343616552</v>
      </c>
      <c r="E7917" s="32">
        <v>336.381699164195</v>
      </c>
      <c r="F7917" s="33"/>
    </row>
    <row r="7918" ht="13.55" customHeight="1">
      <c r="A7918" s="12">
        <v>34.936178</v>
      </c>
      <c r="B7918" s="12">
        <v>32.7829752</v>
      </c>
      <c r="C7918" s="12">
        <v>847.190576890377</v>
      </c>
      <c r="D7918" s="32">
        <v>221.717639462480</v>
      </c>
      <c r="E7918" s="32">
        <v>336.373403318267</v>
      </c>
      <c r="F7918" s="33"/>
    </row>
    <row r="7919" ht="13.55" customHeight="1">
      <c r="A7919" s="12">
        <v>34.9360955</v>
      </c>
      <c r="B7919" s="12">
        <v>32.7828919</v>
      </c>
      <c r="C7919" s="12">
        <v>843.734458568053</v>
      </c>
      <c r="D7919" s="32">
        <v>221.729547694579</v>
      </c>
      <c r="E7919" s="32">
        <v>336.361495086168</v>
      </c>
      <c r="F7919" s="33"/>
    </row>
    <row r="7920" ht="13.55" customHeight="1">
      <c r="A7920" s="12">
        <v>34.9360405</v>
      </c>
      <c r="B7920" s="12">
        <v>32.7828359</v>
      </c>
      <c r="C7920" s="12">
        <v>841.186074595154</v>
      </c>
      <c r="D7920" s="32">
        <v>221.737513213019</v>
      </c>
      <c r="E7920" s="32">
        <v>336.353529567728</v>
      </c>
      <c r="F7920" s="33"/>
    </row>
    <row r="7921" ht="13.55" customHeight="1">
      <c r="A7921" s="12">
        <v>34.9359975</v>
      </c>
      <c r="B7921" s="12">
        <v>32.7828002</v>
      </c>
      <c r="C7921" s="12">
        <v>839.522334008665</v>
      </c>
      <c r="D7921" s="32">
        <v>221.743296479377</v>
      </c>
      <c r="E7921" s="32">
        <v>336.347746301370</v>
      </c>
      <c r="F7921" s="33"/>
    </row>
    <row r="7922" ht="13.55" customHeight="1">
      <c r="A7922" s="12">
        <v>34.935943</v>
      </c>
      <c r="B7922" s="12">
        <v>32.7828125</v>
      </c>
      <c r="C7922" s="12">
        <v>839.961088533980</v>
      </c>
      <c r="D7922" s="32">
        <v>221.749459235523</v>
      </c>
      <c r="E7922" s="32">
        <v>336.341583545224</v>
      </c>
      <c r="F7922" s="33"/>
    </row>
    <row r="7923" ht="13.55" customHeight="1">
      <c r="A7923" s="12">
        <v>34.9355573</v>
      </c>
      <c r="B7923" s="12">
        <v>32.7830486</v>
      </c>
      <c r="C7923" s="12">
        <v>841.690317929412</v>
      </c>
      <c r="D7923" s="32">
        <v>221.797444309818</v>
      </c>
      <c r="E7923" s="32">
        <v>336.293598470929</v>
      </c>
      <c r="F7923" s="33"/>
    </row>
    <row r="7924" ht="13.55" customHeight="1">
      <c r="A7924" s="12">
        <v>34.9353781</v>
      </c>
      <c r="B7924" s="12">
        <v>32.7831902</v>
      </c>
      <c r="C7924" s="12">
        <v>837.313397089998</v>
      </c>
      <c r="D7924" s="32">
        <v>221.821186107536</v>
      </c>
      <c r="E7924" s="32">
        <v>336.269856673211</v>
      </c>
      <c r="F7924" s="33"/>
    </row>
    <row r="7925" ht="13.55" customHeight="1">
      <c r="A7925" s="12">
        <v>34.935282</v>
      </c>
      <c r="B7925" s="12">
        <v>32.7833004</v>
      </c>
      <c r="C7925" s="12">
        <v>838.959192800732</v>
      </c>
      <c r="D7925" s="32">
        <v>221.835852305268</v>
      </c>
      <c r="E7925" s="32">
        <v>336.255190475479</v>
      </c>
      <c r="F7925" s="33"/>
    </row>
    <row r="7926" ht="13.55" customHeight="1">
      <c r="A7926" s="12">
        <v>34.9351988</v>
      </c>
      <c r="B7926" s="12">
        <v>32.783547</v>
      </c>
      <c r="C7926" s="12">
        <v>843.367900740401</v>
      </c>
      <c r="D7926" s="32">
        <v>221.860160932767</v>
      </c>
      <c r="E7926" s="32">
        <v>336.230881847980</v>
      </c>
      <c r="F7926" s="33"/>
    </row>
    <row r="7927" ht="13.55" customHeight="1">
      <c r="A7927" s="12">
        <v>34.9351702</v>
      </c>
      <c r="B7927" s="12">
        <v>32.7835645</v>
      </c>
      <c r="C7927" s="12">
        <v>843.082682413538</v>
      </c>
      <c r="D7927" s="32">
        <v>221.863718157241</v>
      </c>
      <c r="E7927" s="32">
        <v>336.227324623506</v>
      </c>
      <c r="F7927" s="33"/>
    </row>
    <row r="7928" ht="13.55" customHeight="1">
      <c r="A7928" s="12">
        <v>34.9351415</v>
      </c>
      <c r="B7928" s="12">
        <v>32.7835593</v>
      </c>
      <c r="C7928" s="12">
        <v>842.175359596964</v>
      </c>
      <c r="D7928" s="32">
        <v>221.866944560962</v>
      </c>
      <c r="E7928" s="32">
        <v>336.224098219785</v>
      </c>
      <c r="F7928" s="33"/>
    </row>
    <row r="7929" ht="13.55" customHeight="1">
      <c r="A7929" s="12">
        <v>34.935087</v>
      </c>
      <c r="B7929" s="12">
        <v>32.7834981</v>
      </c>
      <c r="C7929" s="12">
        <v>838.896435862194</v>
      </c>
      <c r="D7929" s="32">
        <v>221.875180984590</v>
      </c>
      <c r="E7929" s="32">
        <v>336.215861796157</v>
      </c>
      <c r="F7929" s="33"/>
    </row>
    <row r="7930" ht="13.55" customHeight="1">
      <c r="A7930" s="12">
        <v>34.935011</v>
      </c>
      <c r="B7930" s="12">
        <v>32.7834526</v>
      </c>
      <c r="C7930" s="12">
        <v>835.474030462662</v>
      </c>
      <c r="D7930" s="32">
        <v>221.884594909663</v>
      </c>
      <c r="E7930" s="32">
        <v>336.206447871084</v>
      </c>
      <c r="F7930" s="33"/>
    </row>
    <row r="7931" ht="13.55" customHeight="1">
      <c r="A7931" s="12">
        <v>34.9348949</v>
      </c>
      <c r="B7931" s="12">
        <v>32.7834421</v>
      </c>
      <c r="C7931" s="12">
        <v>831.838508578404</v>
      </c>
      <c r="D7931" s="32">
        <v>221.897539573397</v>
      </c>
      <c r="E7931" s="32">
        <v>336.193503207350</v>
      </c>
      <c r="F7931" s="33"/>
    </row>
    <row r="7932" ht="13.55" customHeight="1">
      <c r="A7932" s="12">
        <v>34.9347744</v>
      </c>
      <c r="B7932" s="12">
        <v>32.7834911</v>
      </c>
      <c r="C7932" s="12">
        <v>829.549067301046</v>
      </c>
      <c r="D7932" s="32">
        <v>221.911663572152</v>
      </c>
      <c r="E7932" s="32">
        <v>336.179379208595</v>
      </c>
      <c r="F7932" s="33"/>
    </row>
    <row r="7933" ht="13.55" customHeight="1">
      <c r="A7933" s="12">
        <v>34.9346683</v>
      </c>
      <c r="B7933" s="12">
        <v>32.7835715</v>
      </c>
      <c r="C7933" s="12">
        <v>827.671520860229</v>
      </c>
      <c r="D7933" s="32">
        <v>221.925552057906</v>
      </c>
      <c r="E7933" s="32">
        <v>336.165490722841</v>
      </c>
      <c r="F7933" s="33"/>
    </row>
    <row r="7934" ht="13.55" customHeight="1">
      <c r="A7934" s="12">
        <v>34.9345737</v>
      </c>
      <c r="B7934" s="12">
        <v>32.783673</v>
      </c>
      <c r="C7934" s="12">
        <v>825.643457284330</v>
      </c>
      <c r="D7934" s="32">
        <v>221.939561368751</v>
      </c>
      <c r="E7934" s="32">
        <v>336.151481411996</v>
      </c>
      <c r="F7934" s="33"/>
    </row>
    <row r="7935" ht="13.55" customHeight="1">
      <c r="A7935" s="12">
        <v>34.9345118</v>
      </c>
      <c r="B7935" s="12">
        <v>32.7838229</v>
      </c>
      <c r="C7935" s="12">
        <v>824.562439245232</v>
      </c>
      <c r="D7935" s="32">
        <v>221.954861569740</v>
      </c>
      <c r="E7935" s="32">
        <v>336.136181211007</v>
      </c>
      <c r="F7935" s="33"/>
    </row>
    <row r="7936" ht="13.55" customHeight="1">
      <c r="A7936" s="12">
        <v>34.9345198</v>
      </c>
      <c r="B7936" s="12">
        <v>32.7840329</v>
      </c>
      <c r="C7936" s="12">
        <v>825.499860891226</v>
      </c>
      <c r="D7936" s="32">
        <v>221.974025336062</v>
      </c>
      <c r="E7936" s="32">
        <v>336.117017444685</v>
      </c>
      <c r="F7936" s="33"/>
    </row>
    <row r="7937" ht="13.55" customHeight="1">
      <c r="A7937" s="12">
        <v>34.934531</v>
      </c>
      <c r="B7937" s="12">
        <v>32.784183</v>
      </c>
      <c r="C7937" s="12">
        <v>826.0730380610059</v>
      </c>
      <c r="D7937" s="32">
        <v>221.987764740260</v>
      </c>
      <c r="E7937" s="32">
        <v>336.103278040487</v>
      </c>
      <c r="F7937" s="33"/>
    </row>
    <row r="7938" ht="13.55" customHeight="1">
      <c r="A7938" s="12">
        <v>34.934525</v>
      </c>
      <c r="B7938" s="12">
        <v>32.7842789</v>
      </c>
      <c r="C7938" s="12">
        <v>826.193559764723</v>
      </c>
      <c r="D7938" s="32">
        <v>221.996532774424</v>
      </c>
      <c r="E7938" s="32">
        <v>336.094510006323</v>
      </c>
      <c r="F7938" s="33"/>
    </row>
    <row r="7939" ht="13.55" customHeight="1">
      <c r="A7939" s="12">
        <v>34.9344504</v>
      </c>
      <c r="B7939" s="12">
        <v>32.7843747</v>
      </c>
      <c r="C7939" s="12">
        <v>825.190364504899</v>
      </c>
      <c r="D7939" s="32">
        <v>222.008577590974</v>
      </c>
      <c r="E7939" s="32">
        <v>336.082465189773</v>
      </c>
      <c r="F7939" s="33"/>
    </row>
    <row r="7940" ht="13.55" customHeight="1">
      <c r="A7940" s="12">
        <v>34.9342449</v>
      </c>
      <c r="B7940" s="12">
        <v>32.7844889</v>
      </c>
      <c r="C7940" s="12">
        <v>825.965703945578</v>
      </c>
      <c r="D7940" s="32">
        <v>222.033687573494</v>
      </c>
      <c r="E7940" s="32">
        <v>336.057355207253</v>
      </c>
      <c r="F7940" s="33"/>
    </row>
    <row r="7941" ht="13.55" customHeight="1">
      <c r="A7941" s="12">
        <v>34.9341732</v>
      </c>
      <c r="B7941" s="12">
        <v>32.7844767</v>
      </c>
      <c r="C7941" s="12">
        <v>826.0542421615889</v>
      </c>
      <c r="D7941" s="32">
        <v>222.041736944770</v>
      </c>
      <c r="E7941" s="32">
        <v>336.049305835977</v>
      </c>
      <c r="F7941" s="33"/>
    </row>
    <row r="7942" ht="13.55" customHeight="1">
      <c r="A7942" s="12">
        <v>34.9340942</v>
      </c>
      <c r="B7942" s="12">
        <v>32.7843608</v>
      </c>
      <c r="C7942" s="12">
        <v>822.884603406349</v>
      </c>
      <c r="D7942" s="32">
        <v>222.055476676950</v>
      </c>
      <c r="E7942" s="32">
        <v>336.035566103797</v>
      </c>
      <c r="F7942" s="33"/>
    </row>
    <row r="7943" ht="13.55" customHeight="1">
      <c r="A7943" s="12">
        <v>34.9339659</v>
      </c>
      <c r="B7943" s="12">
        <v>32.7842838</v>
      </c>
      <c r="C7943" s="12">
        <v>821.469109507286</v>
      </c>
      <c r="D7943" s="32">
        <v>222.071376284656</v>
      </c>
      <c r="E7943" s="32">
        <v>336.019666496091</v>
      </c>
      <c r="F7943" s="33"/>
    </row>
    <row r="7944" ht="13.55" customHeight="1">
      <c r="A7944" s="12">
        <v>34.9339012</v>
      </c>
      <c r="B7944" s="12">
        <v>32.7841574</v>
      </c>
      <c r="C7944" s="12">
        <v>817.035533437458</v>
      </c>
      <c r="D7944" s="32">
        <v>222.084960660006</v>
      </c>
      <c r="E7944" s="32">
        <v>336.006082120741</v>
      </c>
      <c r="F7944" s="33"/>
    </row>
    <row r="7945" ht="13.55" customHeight="1">
      <c r="A7945" s="12">
        <v>34.9338453</v>
      </c>
      <c r="B7945" s="12">
        <v>32.7841015</v>
      </c>
      <c r="C7945" s="12">
        <v>814.822565971813</v>
      </c>
      <c r="D7945" s="32">
        <v>222.092998266056</v>
      </c>
      <c r="E7945" s="32">
        <v>335.998044514691</v>
      </c>
      <c r="F7945" s="33"/>
    </row>
    <row r="7946" ht="13.55" customHeight="1">
      <c r="A7946" s="12">
        <v>34.9337841</v>
      </c>
      <c r="B7946" s="12">
        <v>32.784091</v>
      </c>
      <c r="C7946" s="12">
        <v>813.989251933977</v>
      </c>
      <c r="D7946" s="32">
        <v>222.099869116015</v>
      </c>
      <c r="E7946" s="32">
        <v>335.991173664732</v>
      </c>
      <c r="F7946" s="33"/>
    </row>
    <row r="7947" ht="13.55" customHeight="1">
      <c r="A7947" s="12">
        <v>34.933567</v>
      </c>
      <c r="B7947" s="12">
        <v>32.7841521</v>
      </c>
      <c r="C7947" s="12">
        <v>813.969508156517</v>
      </c>
      <c r="D7947" s="32">
        <v>222.124643773044</v>
      </c>
      <c r="E7947" s="32">
        <v>335.966399007703</v>
      </c>
      <c r="F7947" s="33"/>
    </row>
    <row r="7948" ht="13.55" customHeight="1">
      <c r="A7948" s="12">
        <v>34.9333776</v>
      </c>
      <c r="B7948" s="12">
        <v>32.7842177</v>
      </c>
      <c r="C7948" s="12">
        <v>813.9421361652689</v>
      </c>
      <c r="D7948" s="32">
        <v>222.146536602015</v>
      </c>
      <c r="E7948" s="32">
        <v>335.944506178732</v>
      </c>
      <c r="F7948" s="33"/>
    </row>
    <row r="7949" ht="13.55" customHeight="1">
      <c r="A7949" s="12">
        <v>34.9331729</v>
      </c>
      <c r="B7949" s="12">
        <v>32.7841785</v>
      </c>
      <c r="C7949" s="12">
        <v>808.607900169992</v>
      </c>
      <c r="D7949" s="32">
        <v>222.169577146529</v>
      </c>
      <c r="E7949" s="32">
        <v>335.921465634218</v>
      </c>
      <c r="F7949" s="33"/>
    </row>
    <row r="7950" ht="13.55" customHeight="1">
      <c r="A7950" s="12">
        <v>34.9329173</v>
      </c>
      <c r="B7950" s="12">
        <v>32.7841703</v>
      </c>
      <c r="C7950" s="12">
        <v>802.885719599305</v>
      </c>
      <c r="D7950" s="32">
        <v>222.198008485205</v>
      </c>
      <c r="E7950" s="32">
        <v>335.893034295542</v>
      </c>
      <c r="F7950" s="33"/>
    </row>
    <row r="7951" ht="13.55" customHeight="1">
      <c r="A7951" s="12">
        <v>34.9327883</v>
      </c>
      <c r="B7951" s="12">
        <v>32.7841943</v>
      </c>
      <c r="C7951" s="12">
        <v>800.773529852588</v>
      </c>
      <c r="D7951" s="32">
        <v>222.212518375773</v>
      </c>
      <c r="E7951" s="32">
        <v>335.878524404974</v>
      </c>
      <c r="F7951" s="33"/>
    </row>
    <row r="7952" ht="13.55" customHeight="1">
      <c r="A7952" s="12">
        <v>34.9327398</v>
      </c>
      <c r="B7952" s="12">
        <v>32.7842361</v>
      </c>
      <c r="C7952" s="12">
        <v>801.158475854993</v>
      </c>
      <c r="D7952" s="32">
        <v>222.219121670014</v>
      </c>
      <c r="E7952" s="32">
        <v>335.871921110733</v>
      </c>
      <c r="F7952" s="33"/>
    </row>
    <row r="7953" ht="13.55" customHeight="1">
      <c r="A7953" s="12">
        <v>34.9325937</v>
      </c>
      <c r="B7953" s="12">
        <v>32.7843577</v>
      </c>
      <c r="C7953" s="12">
        <v>803.624164674193</v>
      </c>
      <c r="D7953" s="32">
        <v>222.238788863748</v>
      </c>
      <c r="E7953" s="32">
        <v>335.852253916999</v>
      </c>
      <c r="F7953" s="33"/>
    </row>
    <row r="7954" ht="13.55" customHeight="1">
      <c r="A7954" s="12">
        <v>34.9325114</v>
      </c>
      <c r="B7954" s="12">
        <v>32.7843938</v>
      </c>
      <c r="C7954" s="12">
        <v>804.576050204186</v>
      </c>
      <c r="D7954" s="32">
        <v>222.248514057171</v>
      </c>
      <c r="E7954" s="32">
        <v>335.842528723575</v>
      </c>
      <c r="F7954" s="33"/>
    </row>
    <row r="7955" ht="13.55" customHeight="1">
      <c r="A7955" s="12">
        <v>34.9324368</v>
      </c>
      <c r="B7955" s="12">
        <v>32.7843601</v>
      </c>
      <c r="C7955" s="12">
        <v>803.285389849716</v>
      </c>
      <c r="D7955" s="32">
        <v>222.257359867206</v>
      </c>
      <c r="E7955" s="32">
        <v>335.833682913541</v>
      </c>
      <c r="F7955" s="33"/>
    </row>
    <row r="7956" ht="13.55" customHeight="1">
      <c r="A7956" s="12">
        <v>34.9323596</v>
      </c>
      <c r="B7956" s="12">
        <v>32.7843262</v>
      </c>
      <c r="C7956" s="12">
        <v>802.120602571297</v>
      </c>
      <c r="D7956" s="32">
        <v>222.266484527329</v>
      </c>
      <c r="E7956" s="32">
        <v>335.824558253418</v>
      </c>
      <c r="F7956" s="33"/>
    </row>
    <row r="7957" ht="13.55" customHeight="1">
      <c r="A7957" s="12">
        <v>34.9321786</v>
      </c>
      <c r="B7957" s="12">
        <v>32.7843003</v>
      </c>
      <c r="C7957" s="12">
        <v>801.4700995235009</v>
      </c>
      <c r="D7957" s="32">
        <v>222.286748710743</v>
      </c>
      <c r="E7957" s="32">
        <v>335.804294070004</v>
      </c>
      <c r="F7957" s="33"/>
    </row>
    <row r="7958" ht="13.55" customHeight="1">
      <c r="A7958" s="12">
        <v>34.9320582</v>
      </c>
      <c r="B7958" s="12">
        <v>32.7842364</v>
      </c>
      <c r="C7958" s="12">
        <v>798.6008184693681</v>
      </c>
      <c r="D7958" s="32">
        <v>222.301349006487</v>
      </c>
      <c r="E7958" s="32">
        <v>335.789693774260</v>
      </c>
      <c r="F7958" s="33"/>
    </row>
    <row r="7959" ht="13.55" customHeight="1">
      <c r="A7959" s="12">
        <v>34.9318825</v>
      </c>
      <c r="B7959" s="12">
        <v>32.7841891</v>
      </c>
      <c r="C7959" s="12">
        <v>795.734203085764</v>
      </c>
      <c r="D7959" s="32">
        <v>222.321356268605</v>
      </c>
      <c r="E7959" s="32">
        <v>335.769686512142</v>
      </c>
      <c r="F7959" s="33"/>
    </row>
    <row r="7960" ht="13.55" customHeight="1">
      <c r="A7960" s="12">
        <v>34.9317332</v>
      </c>
      <c r="B7960" s="12">
        <v>32.7841842</v>
      </c>
      <c r="C7960" s="12">
        <v>793.662633483497</v>
      </c>
      <c r="D7960" s="32">
        <v>222.337963705971</v>
      </c>
      <c r="E7960" s="32">
        <v>335.753079074776</v>
      </c>
      <c r="F7960" s="33"/>
    </row>
    <row r="7961" ht="13.55" customHeight="1">
      <c r="A7961" s="12">
        <v>34.9316803</v>
      </c>
      <c r="B7961" s="12">
        <v>32.7842129</v>
      </c>
      <c r="C7961" s="12">
        <v>793.5215039539891</v>
      </c>
      <c r="D7961" s="32">
        <v>222.344402531149</v>
      </c>
      <c r="E7961" s="32">
        <v>335.746640249598</v>
      </c>
      <c r="F7961" s="33"/>
    </row>
    <row r="7962" ht="13.55" customHeight="1">
      <c r="A7962" s="12">
        <v>34.9314311</v>
      </c>
      <c r="B7962" s="12">
        <v>32.7843629</v>
      </c>
      <c r="C7962" s="12">
        <v>792.210663066078</v>
      </c>
      <c r="D7962" s="32">
        <v>222.375302621680</v>
      </c>
      <c r="E7962" s="32">
        <v>335.715740159067</v>
      </c>
      <c r="F7962" s="33"/>
    </row>
    <row r="7963" ht="13.55" customHeight="1">
      <c r="A7963" s="12">
        <v>34.9312725</v>
      </c>
      <c r="B7963" s="12">
        <v>32.7844888</v>
      </c>
      <c r="C7963" s="12">
        <v>791.749768612301</v>
      </c>
      <c r="D7963" s="32">
        <v>222.396344019099</v>
      </c>
      <c r="E7963" s="32">
        <v>335.694698761648</v>
      </c>
      <c r="F7963" s="33"/>
    </row>
    <row r="7964" ht="13.55" customHeight="1">
      <c r="A7964" s="12">
        <v>34.9311556</v>
      </c>
      <c r="B7964" s="12">
        <v>32.7845066</v>
      </c>
      <c r="C7964" s="12">
        <v>791.043575028044</v>
      </c>
      <c r="D7964" s="32">
        <v>222.409443714271</v>
      </c>
      <c r="E7964" s="32">
        <v>335.681599066476</v>
      </c>
      <c r="F7964" s="33"/>
    </row>
    <row r="7965" ht="13.55" customHeight="1">
      <c r="A7965" s="12">
        <v>34.9310086</v>
      </c>
      <c r="B7965" s="12">
        <v>32.7844509</v>
      </c>
      <c r="C7965" s="12">
        <v>790.048421732869</v>
      </c>
      <c r="D7965" s="32">
        <v>222.426559998250</v>
      </c>
      <c r="E7965" s="32">
        <v>335.664482782497</v>
      </c>
      <c r="F7965" s="33"/>
    </row>
    <row r="7966" ht="13.55" customHeight="1">
      <c r="A7966" s="12">
        <v>34.9309246</v>
      </c>
      <c r="B7966" s="12">
        <v>32.7843938</v>
      </c>
      <c r="C7966" s="12">
        <v>788.948502106659</v>
      </c>
      <c r="D7966" s="32">
        <v>222.437252764460</v>
      </c>
      <c r="E7966" s="32">
        <v>335.653790016287</v>
      </c>
      <c r="F7966" s="33"/>
    </row>
    <row r="7967" ht="13.55" customHeight="1">
      <c r="A7967" s="12">
        <v>34.9308646</v>
      </c>
      <c r="B7967" s="12">
        <v>32.784301</v>
      </c>
      <c r="C7967" s="12">
        <v>786.418867678243</v>
      </c>
      <c r="D7967" s="32">
        <v>222.448026561487</v>
      </c>
      <c r="E7967" s="32">
        <v>335.643016219260</v>
      </c>
      <c r="F7967" s="33"/>
    </row>
    <row r="7968" ht="13.55" customHeight="1">
      <c r="A7968" s="12">
        <v>34.9308091</v>
      </c>
      <c r="B7968" s="12">
        <v>32.7842584</v>
      </c>
      <c r="C7968" s="12">
        <v>784.968109170034</v>
      </c>
      <c r="D7968" s="32">
        <v>222.455318062086</v>
      </c>
      <c r="E7968" s="32">
        <v>335.635724718661</v>
      </c>
      <c r="F7968" s="33"/>
    </row>
    <row r="7969" ht="13.55" customHeight="1">
      <c r="A7969" s="12">
        <v>34.930727</v>
      </c>
      <c r="B7969" s="12">
        <v>32.7842411</v>
      </c>
      <c r="C7969" s="12">
        <v>783.984264947175</v>
      </c>
      <c r="D7969" s="32">
        <v>222.464582891154</v>
      </c>
      <c r="E7969" s="32">
        <v>335.626459889593</v>
      </c>
      <c r="F7969" s="33"/>
    </row>
    <row r="7970" ht="13.55" customHeight="1">
      <c r="A7970" s="12">
        <v>34.9304943</v>
      </c>
      <c r="B7970" s="12">
        <v>32.7842256</v>
      </c>
      <c r="C7970" s="12">
        <v>783.115567355787</v>
      </c>
      <c r="D7970" s="32">
        <v>222.490496749782</v>
      </c>
      <c r="E7970" s="32">
        <v>335.600546030965</v>
      </c>
      <c r="F7970" s="33"/>
    </row>
    <row r="7971" ht="13.55" customHeight="1">
      <c r="A7971" s="12">
        <v>34.930396</v>
      </c>
      <c r="B7971" s="12">
        <v>32.7842091</v>
      </c>
      <c r="C7971" s="12">
        <v>782.924978338250</v>
      </c>
      <c r="D7971" s="32">
        <v>222.501530094005</v>
      </c>
      <c r="E7971" s="32">
        <v>335.589512686742</v>
      </c>
      <c r="F7971" s="33"/>
    </row>
    <row r="7972" ht="13.55" customHeight="1">
      <c r="A7972" s="12">
        <v>34.9303461</v>
      </c>
      <c r="B7972" s="12">
        <v>32.784144</v>
      </c>
      <c r="C7972" s="12">
        <v>780.888934062183</v>
      </c>
      <c r="D7972" s="32">
        <v>222.509654692080</v>
      </c>
      <c r="E7972" s="32">
        <v>335.581388088666</v>
      </c>
      <c r="F7972" s="33"/>
    </row>
    <row r="7973" ht="13.55" customHeight="1">
      <c r="A7973" s="12">
        <v>34.9302246</v>
      </c>
      <c r="B7973" s="12">
        <v>32.7840457</v>
      </c>
      <c r="C7973" s="12">
        <v>778.1315983743179</v>
      </c>
      <c r="D7973" s="32">
        <v>222.525866683702</v>
      </c>
      <c r="E7973" s="32">
        <v>335.565176097045</v>
      </c>
      <c r="F7973" s="33"/>
    </row>
    <row r="7974" ht="13.55" customHeight="1">
      <c r="A7974" s="12">
        <v>34.9301034</v>
      </c>
      <c r="B7974" s="12">
        <v>32.7838834</v>
      </c>
      <c r="C7974" s="12">
        <v>773.312943297160</v>
      </c>
      <c r="D7974" s="32">
        <v>222.545880476597</v>
      </c>
      <c r="E7974" s="32">
        <v>335.545162304150</v>
      </c>
      <c r="F7974" s="33"/>
    </row>
    <row r="7975" ht="13.55" customHeight="1">
      <c r="A7975" s="12">
        <v>34.9300575</v>
      </c>
      <c r="B7975" s="12">
        <v>32.7838656</v>
      </c>
      <c r="C7975" s="12">
        <v>772.663833439258</v>
      </c>
      <c r="D7975" s="32">
        <v>222.551235702620</v>
      </c>
      <c r="E7975" s="32">
        <v>335.539807078126</v>
      </c>
      <c r="F7975" s="33"/>
    </row>
    <row r="7976" ht="13.55" customHeight="1">
      <c r="A7976" s="12">
        <v>34.9300136</v>
      </c>
      <c r="B7976" s="12">
        <v>32.7838687</v>
      </c>
      <c r="C7976" s="12">
        <v>772.427750859969</v>
      </c>
      <c r="D7976" s="32">
        <v>222.556126483178</v>
      </c>
      <c r="E7976" s="32">
        <v>335.534916297569</v>
      </c>
      <c r="F7976" s="33"/>
    </row>
    <row r="7977" ht="13.55" customHeight="1">
      <c r="A7977" s="12">
        <v>34.9299194</v>
      </c>
      <c r="B7977" s="12">
        <v>32.7838888</v>
      </c>
      <c r="C7977" s="12">
        <v>772.030485954602</v>
      </c>
      <c r="D7977" s="32">
        <v>222.566760084152</v>
      </c>
      <c r="E7977" s="32">
        <v>335.524282696595</v>
      </c>
      <c r="F7977" s="33"/>
    </row>
    <row r="7978" ht="13.55" customHeight="1">
      <c r="A7978" s="12">
        <v>34.9297419</v>
      </c>
      <c r="B7978" s="12">
        <v>32.783963</v>
      </c>
      <c r="C7978" s="12">
        <v>771.295993009066</v>
      </c>
      <c r="D7978" s="32">
        <v>222.587624046357</v>
      </c>
      <c r="E7978" s="32">
        <v>335.503418734389</v>
      </c>
      <c r="F7978" s="33"/>
    </row>
    <row r="7979" ht="13.55" customHeight="1">
      <c r="A7979" s="12">
        <v>34.9296172</v>
      </c>
      <c r="B7979" s="12">
        <v>32.7840607</v>
      </c>
      <c r="C7979" s="12">
        <v>771.700498996381</v>
      </c>
      <c r="D7979" s="32">
        <v>222.604104004708</v>
      </c>
      <c r="E7979" s="32">
        <v>335.486938776039</v>
      </c>
      <c r="F7979" s="33"/>
    </row>
    <row r="7980" ht="13.55" customHeight="1">
      <c r="A7980" s="12">
        <v>34.9295129</v>
      </c>
      <c r="B7980" s="12">
        <v>32.7840898</v>
      </c>
      <c r="C7980" s="12">
        <v>771.057901234070</v>
      </c>
      <c r="D7980" s="32">
        <v>222.616001636229</v>
      </c>
      <c r="E7980" s="32">
        <v>335.475041144518</v>
      </c>
      <c r="F7980" s="33"/>
    </row>
    <row r="7981" ht="13.55" customHeight="1">
      <c r="A7981" s="12">
        <v>34.9292891</v>
      </c>
      <c r="B7981" s="12">
        <v>32.7840877</v>
      </c>
      <c r="C7981" s="12">
        <v>768.450485883747</v>
      </c>
      <c r="D7981" s="32">
        <v>222.6408879065</v>
      </c>
      <c r="E7981" s="32">
        <v>335.450154874247</v>
      </c>
      <c r="F7981" s="33"/>
    </row>
    <row r="7982" ht="13.55" customHeight="1">
      <c r="A7982" s="12">
        <v>34.9290803</v>
      </c>
      <c r="B7982" s="12">
        <v>32.7841087</v>
      </c>
      <c r="C7982" s="12">
        <v>766.815940007801</v>
      </c>
      <c r="D7982" s="32">
        <v>222.664184417374</v>
      </c>
      <c r="E7982" s="32">
        <v>335.426858363373</v>
      </c>
      <c r="F7982" s="33"/>
    </row>
    <row r="7983" ht="13.55" customHeight="1">
      <c r="A7983" s="12">
        <v>34.9290159</v>
      </c>
      <c r="B7983" s="12">
        <v>32.7841153</v>
      </c>
      <c r="C7983" s="12">
        <v>766.250843095122</v>
      </c>
      <c r="D7983" s="32">
        <v>222.671370712169</v>
      </c>
      <c r="E7983" s="32">
        <v>335.419672068577</v>
      </c>
      <c r="F7983" s="33"/>
    </row>
    <row r="7984" ht="13.55" customHeight="1">
      <c r="A7984" s="12">
        <v>34.9287554</v>
      </c>
      <c r="B7984" s="12">
        <v>32.784024</v>
      </c>
      <c r="C7984" s="12">
        <v>761.691022423982</v>
      </c>
      <c r="D7984" s="32">
        <v>222.701509193095</v>
      </c>
      <c r="E7984" s="32">
        <v>335.389533587652</v>
      </c>
      <c r="F7984" s="33"/>
    </row>
    <row r="7985" ht="13.55" customHeight="1">
      <c r="A7985" s="12">
        <v>34.9285756</v>
      </c>
      <c r="B7985" s="12">
        <v>32.7839697</v>
      </c>
      <c r="C7985" s="12">
        <v>759.731676642645</v>
      </c>
      <c r="D7985" s="32">
        <v>222.722105996180</v>
      </c>
      <c r="E7985" s="32">
        <v>335.368936784566</v>
      </c>
      <c r="F7985" t="s" s="11">
        <v>67</v>
      </c>
    </row>
    <row r="7986" ht="13.55" customHeight="1">
      <c r="A7986" s="12">
        <v>34.9284105</v>
      </c>
      <c r="B7986" s="12">
        <v>32.7839202</v>
      </c>
      <c r="C7986" s="12">
        <v>757.641313361657</v>
      </c>
      <c r="D7986" s="32">
        <v>222.741010758386</v>
      </c>
      <c r="E7986" s="32">
        <v>335.350032022361</v>
      </c>
      <c r="F7986" s="33"/>
    </row>
    <row r="7987" ht="13.55" customHeight="1">
      <c r="A7987" s="12">
        <v>34.9283013</v>
      </c>
      <c r="B7987" s="12">
        <v>32.7838881</v>
      </c>
      <c r="C7987" s="12">
        <v>755.943401858901</v>
      </c>
      <c r="D7987" s="32">
        <v>222.753500434063</v>
      </c>
      <c r="E7987" s="32">
        <v>335.337542346684</v>
      </c>
      <c r="F7987" s="33"/>
    </row>
    <row r="7988" ht="13.55" customHeight="1">
      <c r="A7988" s="12">
        <v>34.9281862</v>
      </c>
      <c r="B7988" s="12">
        <v>32.7838908</v>
      </c>
      <c r="C7988" s="12">
        <v>754.675033462421</v>
      </c>
      <c r="D7988" s="32">
        <v>222.766301571034</v>
      </c>
      <c r="E7988" s="32">
        <v>335.324741209713</v>
      </c>
      <c r="F7988" s="33"/>
    </row>
    <row r="7989" ht="13.55" customHeight="1">
      <c r="A7989" s="12">
        <v>34.9280468</v>
      </c>
      <c r="B7989" s="12">
        <v>32.7839265</v>
      </c>
      <c r="C7989" s="12">
        <v>753.901226262361</v>
      </c>
      <c r="D7989" s="32">
        <v>222.782140125020</v>
      </c>
      <c r="E7989" s="32">
        <v>335.308902655727</v>
      </c>
      <c r="F7989" s="33"/>
    </row>
    <row r="7990" ht="13.55" customHeight="1">
      <c r="A7990" s="12">
        <v>34.927877</v>
      </c>
      <c r="B7990" s="12">
        <v>32.784003</v>
      </c>
      <c r="C7990" s="12">
        <v>754.602282239870</v>
      </c>
      <c r="D7990" s="32">
        <v>222.802267975456</v>
      </c>
      <c r="E7990" s="32">
        <v>335.288774805291</v>
      </c>
      <c r="F7990" s="33"/>
    </row>
    <row r="7991" ht="13.55" customHeight="1">
      <c r="A7991" s="12">
        <v>34.9277765</v>
      </c>
      <c r="B7991" s="12">
        <v>32.7840375</v>
      </c>
      <c r="C7991" s="12">
        <v>755.573369583308</v>
      </c>
      <c r="D7991" s="32">
        <v>222.813877285396</v>
      </c>
      <c r="E7991" s="32">
        <v>335.277165495351</v>
      </c>
      <c r="F7991" s="33"/>
    </row>
    <row r="7992" ht="13.55" customHeight="1">
      <c r="A7992" s="12">
        <v>34.9276716</v>
      </c>
      <c r="B7992" s="12">
        <v>32.7840132</v>
      </c>
      <c r="C7992" s="12">
        <v>755.349592844187</v>
      </c>
      <c r="D7992" s="32">
        <v>222.825749892393</v>
      </c>
      <c r="E7992" s="32">
        <v>335.265292888354</v>
      </c>
      <c r="F7992" s="33"/>
    </row>
    <row r="7993" ht="13.55" customHeight="1">
      <c r="A7993" s="12">
        <v>34.9275263</v>
      </c>
      <c r="B7993" s="12">
        <v>32.7839093</v>
      </c>
      <c r="C7993" s="12">
        <v>753.412518445776</v>
      </c>
      <c r="D7993" s="32">
        <v>222.844478391502</v>
      </c>
      <c r="E7993" s="32">
        <v>335.246564389245</v>
      </c>
      <c r="F7993" s="33"/>
    </row>
    <row r="7994" ht="13.55" customHeight="1">
      <c r="A7994" s="12">
        <v>34.9273916</v>
      </c>
      <c r="B7994" s="12">
        <v>32.7838121</v>
      </c>
      <c r="C7994" s="12">
        <v>751.487283085541</v>
      </c>
      <c r="D7994" s="32">
        <v>222.861881354862</v>
      </c>
      <c r="E7994" s="32">
        <v>335.229161425885</v>
      </c>
      <c r="F7994" s="33"/>
    </row>
    <row r="7995" ht="13.55" customHeight="1">
      <c r="A7995" s="12">
        <v>34.92723</v>
      </c>
      <c r="B7995" s="12">
        <v>32.7837266</v>
      </c>
      <c r="C7995" s="12">
        <v>749.410417778792</v>
      </c>
      <c r="D7995" s="32">
        <v>222.881468418790</v>
      </c>
      <c r="E7995" s="32">
        <v>335.209574361957</v>
      </c>
      <c r="F7995" s="33"/>
    </row>
    <row r="7996" ht="13.55" customHeight="1">
      <c r="A7996" s="12">
        <v>34.9271048</v>
      </c>
      <c r="B7996" s="12">
        <v>32.7835633</v>
      </c>
      <c r="C7996" s="12">
        <v>746.076691201486</v>
      </c>
      <c r="D7996" s="32">
        <v>222.901851007365</v>
      </c>
      <c r="E7996" s="32">
        <v>335.189191773381</v>
      </c>
      <c r="F7996" s="33"/>
    </row>
    <row r="7997" ht="13.55" customHeight="1">
      <c r="A7997" s="12">
        <v>34.9270457</v>
      </c>
      <c r="B7997" s="12">
        <v>32.7835185</v>
      </c>
      <c r="C7997" s="12">
        <v>745.122294234326</v>
      </c>
      <c r="D7997" s="32">
        <v>222.909588088541</v>
      </c>
      <c r="E7997" s="32">
        <v>335.181454692205</v>
      </c>
      <c r="F7997" s="33"/>
    </row>
    <row r="7998" ht="13.55" customHeight="1">
      <c r="A7998" s="12">
        <v>34.926952</v>
      </c>
      <c r="B7998" s="12">
        <v>32.7835184</v>
      </c>
      <c r="C7998" s="12">
        <v>744.652239369927</v>
      </c>
      <c r="D7998" s="32">
        <v>222.920007642961</v>
      </c>
      <c r="E7998" s="32">
        <v>335.171035137786</v>
      </c>
      <c r="F7998" s="33"/>
    </row>
    <row r="7999" ht="13.55" customHeight="1">
      <c r="A7999" s="12">
        <v>34.926895</v>
      </c>
      <c r="B7999" s="12">
        <v>32.7835357</v>
      </c>
      <c r="C7999" s="12">
        <v>744.553033169220</v>
      </c>
      <c r="D7999" s="32">
        <v>222.926539577813</v>
      </c>
      <c r="E7999" s="32">
        <v>335.164503202934</v>
      </c>
      <c r="F7999" s="33"/>
    </row>
    <row r="8000" ht="13.55" customHeight="1">
      <c r="A8000" s="12">
        <v>34.9266839</v>
      </c>
      <c r="B8000" s="12">
        <v>32.78363</v>
      </c>
      <c r="C8000" s="12">
        <v>745.652136493547</v>
      </c>
      <c r="D8000" s="32">
        <v>222.951537503793</v>
      </c>
      <c r="E8000" s="32">
        <v>335.139505276954</v>
      </c>
      <c r="F8000" s="33"/>
    </row>
    <row r="8001" ht="13.55" customHeight="1">
      <c r="A8001" s="12">
        <v>34.9265574</v>
      </c>
      <c r="B8001" s="12">
        <v>32.7836613</v>
      </c>
      <c r="C8001" s="12">
        <v>746.609508281528</v>
      </c>
      <c r="D8001" s="32">
        <v>222.965890012912</v>
      </c>
      <c r="E8001" s="32">
        <v>335.125152767835</v>
      </c>
      <c r="F8001" s="33"/>
    </row>
    <row r="8002" ht="13.55" customHeight="1">
      <c r="A8002" s="12">
        <v>34.9264461</v>
      </c>
      <c r="B8002" s="12">
        <v>32.7836674</v>
      </c>
      <c r="C8002" s="12">
        <v>747.444696917949</v>
      </c>
      <c r="D8002" s="32">
        <v>222.978278614616</v>
      </c>
      <c r="E8002" s="32">
        <v>335.112764166130</v>
      </c>
      <c r="F8002" s="33"/>
    </row>
    <row r="8003" ht="13.55" customHeight="1">
      <c r="A8003" s="12">
        <v>34.926348</v>
      </c>
      <c r="B8003" s="12">
        <v>32.7836336</v>
      </c>
      <c r="C8003" s="12">
        <v>747.245341053404</v>
      </c>
      <c r="D8003" s="32">
        <v>222.989613348511</v>
      </c>
      <c r="E8003" s="32">
        <v>335.101429432236</v>
      </c>
      <c r="F8003" s="33"/>
    </row>
    <row r="8004" ht="13.55" customHeight="1">
      <c r="A8004" s="12">
        <v>34.9261483</v>
      </c>
      <c r="B8004" s="12">
        <v>32.7835128</v>
      </c>
      <c r="C8004" s="12">
        <v>744.319350769755</v>
      </c>
      <c r="D8004" s="32">
        <v>223.014400007620</v>
      </c>
      <c r="E8004" s="32">
        <v>335.076642773127</v>
      </c>
      <c r="F8004" s="33"/>
    </row>
    <row r="8005" ht="13.55" customHeight="1">
      <c r="A8005" s="12">
        <v>34.9259967</v>
      </c>
      <c r="B8005" s="12">
        <v>32.7834508</v>
      </c>
      <c r="C8005" s="12">
        <v>742.177772116361</v>
      </c>
      <c r="D8005" s="32">
        <v>223.032179541320</v>
      </c>
      <c r="E8005" s="32">
        <v>335.058863239427</v>
      </c>
      <c r="F8005" s="33"/>
    </row>
    <row r="8006" ht="13.55" customHeight="1">
      <c r="A8006" s="12">
        <v>34.9256268</v>
      </c>
      <c r="B8006" s="12">
        <v>32.7833586</v>
      </c>
      <c r="C8006" s="12">
        <v>739.821644096543</v>
      </c>
      <c r="D8006" s="32">
        <v>223.074160698658</v>
      </c>
      <c r="E8006" s="32">
        <v>335.016882082089</v>
      </c>
      <c r="F8006" s="33"/>
    </row>
    <row r="8007" ht="13.55" customHeight="1">
      <c r="A8007" s="12">
        <v>34.9254896</v>
      </c>
      <c r="B8007" s="12">
        <v>32.7832999</v>
      </c>
      <c r="C8007" s="12">
        <v>738.635047832571</v>
      </c>
      <c r="D8007" s="32">
        <v>223.090328154816</v>
      </c>
      <c r="E8007" s="32">
        <v>335.000714625931</v>
      </c>
      <c r="F8007" s="33"/>
    </row>
    <row r="8008" ht="13.55" customHeight="1">
      <c r="A8008" s="12">
        <v>34.9253594</v>
      </c>
      <c r="B8008" s="12">
        <v>32.7832175</v>
      </c>
      <c r="C8008" s="12">
        <v>736.128350407415</v>
      </c>
      <c r="D8008" s="32">
        <v>223.106638801565</v>
      </c>
      <c r="E8008" s="32">
        <v>334.984403979181</v>
      </c>
      <c r="F8008" s="33"/>
    </row>
    <row r="8009" ht="13.55" customHeight="1">
      <c r="A8009" s="12">
        <v>34.9247667</v>
      </c>
      <c r="B8009" s="12">
        <v>32.782918</v>
      </c>
      <c r="C8009" s="12">
        <v>732.231627499072</v>
      </c>
      <c r="D8009" s="32">
        <v>223.177976471866</v>
      </c>
      <c r="E8009" s="32">
        <v>334.913066308881</v>
      </c>
      <c r="F8009" s="33"/>
    </row>
    <row r="8010" ht="13.55" customHeight="1">
      <c r="A8010" s="12">
        <v>34.9246049</v>
      </c>
      <c r="B8010" s="12">
        <v>32.7828605</v>
      </c>
      <c r="C8010" s="12">
        <v>730.936988938879</v>
      </c>
      <c r="D8010" s="32">
        <v>223.196715555040</v>
      </c>
      <c r="E8010" s="32">
        <v>334.894327225707</v>
      </c>
      <c r="F8010" s="33"/>
    </row>
    <row r="8011" ht="13.55" customHeight="1">
      <c r="A8011" s="12">
        <v>34.9244887</v>
      </c>
      <c r="B8011" s="12">
        <v>32.7828519</v>
      </c>
      <c r="C8011" s="12">
        <v>730.403617766454</v>
      </c>
      <c r="D8011" s="32">
        <v>223.209659870645</v>
      </c>
      <c r="E8011" s="32">
        <v>334.881382910102</v>
      </c>
      <c r="F8011" s="33"/>
    </row>
    <row r="8012" ht="13.55" customHeight="1">
      <c r="A8012" s="12">
        <v>34.9243729</v>
      </c>
      <c r="B8012" s="12">
        <v>32.7828692</v>
      </c>
      <c r="C8012" s="12">
        <v>729.299517190653</v>
      </c>
      <c r="D8012" s="32">
        <v>223.222632354448</v>
      </c>
      <c r="E8012" s="32">
        <v>334.868410426298</v>
      </c>
      <c r="F8012" s="33"/>
    </row>
    <row r="8013" ht="13.55" customHeight="1">
      <c r="A8013" s="12">
        <v>34.9241557</v>
      </c>
      <c r="B8013" s="12">
        <v>32.7830183</v>
      </c>
      <c r="C8013" s="12">
        <v>727.540810160323</v>
      </c>
      <c r="D8013" s="32">
        <v>223.250346633075</v>
      </c>
      <c r="E8013" s="32">
        <v>334.840696147672</v>
      </c>
      <c r="F8013" s="33"/>
    </row>
    <row r="8014" ht="13.55" customHeight="1">
      <c r="A8014" s="12">
        <v>34.9239758</v>
      </c>
      <c r="B8014" s="12">
        <v>32.7831791</v>
      </c>
      <c r="C8014" s="12">
        <v>725.676736461093</v>
      </c>
      <c r="D8014" s="32">
        <v>223.275147468973</v>
      </c>
      <c r="E8014" s="32">
        <v>334.815895311774</v>
      </c>
      <c r="F8014" s="33"/>
    </row>
    <row r="8015" ht="13.55" customHeight="1">
      <c r="A8015" s="12">
        <v>34.9238619</v>
      </c>
      <c r="B8015" s="12">
        <v>32.7832498</v>
      </c>
      <c r="C8015" s="12">
        <v>728.125596104020</v>
      </c>
      <c r="D8015" s="32">
        <v>223.289358303251</v>
      </c>
      <c r="E8015" s="32">
        <v>334.801684477496</v>
      </c>
      <c r="F8015" s="33"/>
    </row>
    <row r="8016" ht="13.55" customHeight="1">
      <c r="A8016" s="12">
        <v>34.9237457</v>
      </c>
      <c r="B8016" s="12">
        <v>32.7832999</v>
      </c>
      <c r="C8016" s="12">
        <v>729.6742026497531</v>
      </c>
      <c r="D8016" s="32">
        <v>223.303062567830</v>
      </c>
      <c r="E8016" s="32">
        <v>334.787980212917</v>
      </c>
      <c r="F8016" s="33"/>
    </row>
    <row r="8017" ht="13.55" customHeight="1">
      <c r="A8017" s="12">
        <v>34.9236347</v>
      </c>
      <c r="B8017" s="12">
        <v>32.7833045</v>
      </c>
      <c r="C8017" s="12">
        <v>729.428475829821</v>
      </c>
      <c r="D8017" s="32">
        <v>223.315412186939</v>
      </c>
      <c r="E8017" s="32">
        <v>334.775630593808</v>
      </c>
      <c r="F8017" s="33"/>
    </row>
    <row r="8018" ht="13.55" customHeight="1">
      <c r="A8018" s="12">
        <v>34.9235394</v>
      </c>
      <c r="B8018" s="12">
        <v>32.7832493</v>
      </c>
      <c r="C8018" s="12">
        <v>726.430283214065</v>
      </c>
      <c r="D8018" s="32">
        <v>223.327143132391</v>
      </c>
      <c r="E8018" s="32">
        <v>334.763899648356</v>
      </c>
      <c r="F8018" s="33"/>
    </row>
    <row r="8019" ht="13.55" customHeight="1">
      <c r="A8019" s="12">
        <v>34.9234467</v>
      </c>
      <c r="B8019" s="12">
        <v>32.7831337</v>
      </c>
      <c r="C8019" s="12">
        <v>722.315669802438</v>
      </c>
      <c r="D8019" s="32">
        <v>223.341885333998</v>
      </c>
      <c r="E8019" s="32">
        <v>334.749157446749</v>
      </c>
      <c r="F8019" s="33"/>
    </row>
    <row r="8020" ht="13.55" customHeight="1">
      <c r="A8020" s="12">
        <v>34.9232857</v>
      </c>
      <c r="B8020" s="12">
        <v>32.7828569</v>
      </c>
      <c r="C8020" s="12">
        <v>715.920556184051</v>
      </c>
      <c r="D8020" s="32">
        <v>223.372826668681</v>
      </c>
      <c r="E8020" s="32">
        <v>334.718216112065</v>
      </c>
      <c r="F8020" s="33"/>
    </row>
    <row r="8021" ht="13.55" customHeight="1">
      <c r="A8021" s="12">
        <v>34.9232199</v>
      </c>
      <c r="B8021" s="12">
        <v>32.7827871</v>
      </c>
      <c r="C8021" s="12">
        <v>714.116031293152</v>
      </c>
      <c r="D8021" s="32">
        <v>223.382523090653</v>
      </c>
      <c r="E8021" s="32">
        <v>334.708519690094</v>
      </c>
      <c r="F8021" s="33"/>
    </row>
    <row r="8022" ht="13.55" customHeight="1">
      <c r="A8022" s="12">
        <v>34.9231384</v>
      </c>
      <c r="B8022" s="12">
        <v>32.7827695</v>
      </c>
      <c r="C8022" s="12">
        <v>712.505694510726</v>
      </c>
      <c r="D8022" s="32">
        <v>223.391726430051</v>
      </c>
      <c r="E8022" s="32">
        <v>334.699316350695</v>
      </c>
      <c r="F8022" s="33"/>
    </row>
    <row r="8023" ht="13.55" customHeight="1">
      <c r="A8023" s="12">
        <v>34.923069</v>
      </c>
      <c r="B8023" s="12">
        <v>32.782809</v>
      </c>
      <c r="C8023" s="12">
        <v>711.563581019048</v>
      </c>
      <c r="D8023" s="32">
        <v>223.400242607821</v>
      </c>
      <c r="E8023" s="32">
        <v>334.690800172926</v>
      </c>
      <c r="F8023" s="33"/>
    </row>
    <row r="8024" ht="13.55" customHeight="1">
      <c r="A8024" s="12">
        <v>34.9229914</v>
      </c>
      <c r="B8024" s="12">
        <v>32.7829046</v>
      </c>
      <c r="C8024" s="12">
        <v>710.8345972756171</v>
      </c>
      <c r="D8024" s="32">
        <v>223.412507645772</v>
      </c>
      <c r="E8024" s="32">
        <v>334.678535134975</v>
      </c>
      <c r="F8024" s="33"/>
    </row>
    <row r="8025" ht="13.55" customHeight="1">
      <c r="A8025" s="12">
        <v>34.9228819</v>
      </c>
      <c r="B8025" s="12">
        <v>32.7831392</v>
      </c>
      <c r="C8025" s="12">
        <v>710.929023762606</v>
      </c>
      <c r="D8025" s="32">
        <v>223.437119152581</v>
      </c>
      <c r="E8025" s="32">
        <v>334.653923628166</v>
      </c>
      <c r="F8025" s="33"/>
    </row>
    <row r="8026" ht="13.55" customHeight="1">
      <c r="A8026" s="12">
        <v>34.9227969</v>
      </c>
      <c r="B8026" s="12">
        <v>32.7832891</v>
      </c>
      <c r="C8026" s="12">
        <v>711.056878012175</v>
      </c>
      <c r="D8026" s="32">
        <v>223.453735541940</v>
      </c>
      <c r="E8026" s="32">
        <v>334.637307238807</v>
      </c>
      <c r="F8026" s="33"/>
    </row>
    <row r="8027" ht="13.55" customHeight="1">
      <c r="A8027" s="12">
        <v>34.922671</v>
      </c>
      <c r="B8027" s="12">
        <v>32.7834369</v>
      </c>
      <c r="C8027" s="12">
        <v>709.145124494019</v>
      </c>
      <c r="D8027" s="32">
        <v>223.473166457534</v>
      </c>
      <c r="E8027" s="32">
        <v>334.617876323213</v>
      </c>
      <c r="F8027" s="33"/>
    </row>
    <row r="8028" ht="13.55" customHeight="1">
      <c r="A8028" s="12">
        <v>34.9224658</v>
      </c>
      <c r="B8028" s="12">
        <v>32.7836278</v>
      </c>
      <c r="C8028" s="12">
        <v>703.329915559020</v>
      </c>
      <c r="D8028" s="32">
        <v>223.501863939340</v>
      </c>
      <c r="E8028" s="32">
        <v>334.589178841407</v>
      </c>
      <c r="F8028" s="33"/>
    </row>
    <row r="8029" ht="13.55" customHeight="1">
      <c r="A8029" s="12">
        <v>34.9224245</v>
      </c>
      <c r="B8029" s="12">
        <v>32.7836908</v>
      </c>
      <c r="C8029" s="12">
        <v>701.784293500894</v>
      </c>
      <c r="D8029" s="32">
        <v>223.5092175959</v>
      </c>
      <c r="E8029" s="32">
        <v>334.581825184847</v>
      </c>
      <c r="F8029" s="33"/>
    </row>
    <row r="8030" ht="13.55" customHeight="1">
      <c r="A8030" s="12">
        <v>34.9224091</v>
      </c>
      <c r="B8030" s="12">
        <v>32.7837715</v>
      </c>
      <c r="C8030" s="12">
        <v>701.019271102066</v>
      </c>
      <c r="D8030" s="32">
        <v>223.516771367943</v>
      </c>
      <c r="E8030" s="32">
        <v>334.574271412804</v>
      </c>
      <c r="F8030" s="33"/>
    </row>
    <row r="8031" ht="13.55" customHeight="1">
      <c r="A8031" s="12">
        <v>34.9224239</v>
      </c>
      <c r="B8031" s="12">
        <v>32.7838498</v>
      </c>
      <c r="C8031" s="12">
        <v>701.251843342066</v>
      </c>
      <c r="D8031" s="32">
        <v>223.524098011480</v>
      </c>
      <c r="E8031" s="32">
        <v>334.566944769267</v>
      </c>
      <c r="F8031" s="33"/>
    </row>
    <row r="8032" ht="13.55" customHeight="1">
      <c r="A8032" s="12">
        <v>34.9225255</v>
      </c>
      <c r="B8032" s="12">
        <v>32.7840775</v>
      </c>
      <c r="C8032" s="12">
        <v>703.398413675093</v>
      </c>
      <c r="D8032" s="32">
        <v>223.547732706372</v>
      </c>
      <c r="E8032" s="32">
        <v>334.543310074375</v>
      </c>
      <c r="F8032" s="33"/>
    </row>
    <row r="8033" ht="13.55" customHeight="1">
      <c r="A8033" s="12">
        <v>34.9225961</v>
      </c>
      <c r="B8033" s="12">
        <v>32.784285</v>
      </c>
      <c r="C8033" s="12">
        <v>703.969549837151</v>
      </c>
      <c r="D8033" s="32">
        <v>223.568214983157</v>
      </c>
      <c r="E8033" s="32">
        <v>334.522827797590</v>
      </c>
      <c r="F8033" s="33"/>
    </row>
    <row r="8034" ht="13.55" customHeight="1">
      <c r="A8034" s="12">
        <v>34.922641</v>
      </c>
      <c r="B8034" s="12">
        <v>32.7845204</v>
      </c>
      <c r="C8034" s="12">
        <v>703.542045375271</v>
      </c>
      <c r="D8034" s="32">
        <v>223.590249790989</v>
      </c>
      <c r="E8034" s="32">
        <v>334.500792989758</v>
      </c>
      <c r="F8034" s="33"/>
    </row>
    <row r="8035" ht="13.55" customHeight="1">
      <c r="A8035" s="12">
        <v>34.9226542</v>
      </c>
      <c r="B8035" s="12">
        <v>32.7846685</v>
      </c>
      <c r="C8035" s="12">
        <v>703.297784445906</v>
      </c>
      <c r="D8035" s="32">
        <v>223.603831844024</v>
      </c>
      <c r="E8035" s="32">
        <v>334.487210936723</v>
      </c>
      <c r="F8035" s="33"/>
    </row>
    <row r="8036" ht="13.55" customHeight="1">
      <c r="A8036" s="12">
        <v>34.9226352</v>
      </c>
      <c r="B8036" s="12">
        <v>32.7848111</v>
      </c>
      <c r="C8036" s="12">
        <v>702.178692460652</v>
      </c>
      <c r="D8036" s="32">
        <v>223.617003582060</v>
      </c>
      <c r="E8036" s="32">
        <v>334.474039198687</v>
      </c>
      <c r="F8036" s="33"/>
    </row>
    <row r="8037" ht="13.55" customHeight="1">
      <c r="A8037" s="12">
        <v>34.9225934</v>
      </c>
      <c r="B8037" s="12">
        <v>32.7849258</v>
      </c>
      <c r="C8037" s="12">
        <v>700.657312911354</v>
      </c>
      <c r="D8037" s="32">
        <v>223.628447519347</v>
      </c>
      <c r="E8037" s="32">
        <v>334.4625952614</v>
      </c>
      <c r="F8037" s="33"/>
    </row>
    <row r="8038" ht="13.55" customHeight="1">
      <c r="A8038" s="12">
        <v>34.9225187</v>
      </c>
      <c r="B8038" s="12">
        <v>32.7850281</v>
      </c>
      <c r="C8038" s="12">
        <v>698.1995503299451</v>
      </c>
      <c r="D8038" s="32">
        <v>223.640936834213</v>
      </c>
      <c r="E8038" s="32">
        <v>334.450105946534</v>
      </c>
      <c r="F8038" s="33"/>
    </row>
    <row r="8039" ht="13.55" customHeight="1">
      <c r="A8039" s="12">
        <v>34.9223674</v>
      </c>
      <c r="B8039" s="12">
        <v>32.7851484</v>
      </c>
      <c r="C8039" s="12">
        <v>694.125667178046</v>
      </c>
      <c r="D8039" s="32">
        <v>223.661020081801</v>
      </c>
      <c r="E8039" s="32">
        <v>334.430022698946</v>
      </c>
      <c r="F8039" s="33"/>
    </row>
    <row r="8040" ht="13.55" customHeight="1">
      <c r="A8040" s="12">
        <v>34.9222686</v>
      </c>
      <c r="B8040" s="12">
        <v>32.7852634</v>
      </c>
      <c r="C8040" s="12">
        <v>692.6834409082589</v>
      </c>
      <c r="D8040" s="32">
        <v>223.676206168983</v>
      </c>
      <c r="E8040" s="32">
        <v>334.414836611764</v>
      </c>
      <c r="F8040" s="33"/>
    </row>
    <row r="8041" ht="13.55" customHeight="1">
      <c r="A8041" s="12">
        <v>34.922152</v>
      </c>
      <c r="B8041" s="12">
        <v>32.7854707</v>
      </c>
      <c r="C8041" s="12">
        <v>691.9592587889269</v>
      </c>
      <c r="D8041" s="32">
        <v>223.699125917274</v>
      </c>
      <c r="E8041" s="32">
        <v>334.391916863473</v>
      </c>
      <c r="F8041" s="33"/>
    </row>
    <row r="8042" ht="13.55" customHeight="1">
      <c r="A8042" s="12">
        <v>34.9220466</v>
      </c>
      <c r="B8042" s="12">
        <v>32.7855478</v>
      </c>
      <c r="C8042" s="12">
        <v>690.803309393581</v>
      </c>
      <c r="D8042" s="32">
        <v>223.712792314234</v>
      </c>
      <c r="E8042" s="32">
        <v>334.378250466512</v>
      </c>
      <c r="F8042" s="33"/>
    </row>
    <row r="8043" ht="13.55" customHeight="1">
      <c r="A8043" s="12">
        <v>34.9219459</v>
      </c>
      <c r="B8043" s="12">
        <v>32.7855612</v>
      </c>
      <c r="C8043" s="12">
        <v>689.511916658297</v>
      </c>
      <c r="D8043" s="32">
        <v>223.724056058279</v>
      </c>
      <c r="E8043" s="32">
        <v>334.366986722468</v>
      </c>
      <c r="F8043" s="33"/>
    </row>
    <row r="8044" ht="13.55" customHeight="1">
      <c r="A8044" s="12">
        <v>34.9218373</v>
      </c>
      <c r="B8044" s="12">
        <v>32.7855457</v>
      </c>
      <c r="C8044" s="12">
        <v>688.301233872582</v>
      </c>
      <c r="D8044" s="32">
        <v>223.736214449724</v>
      </c>
      <c r="E8044" s="32">
        <v>334.354828331023</v>
      </c>
      <c r="F8044" s="33"/>
    </row>
    <row r="8045" ht="13.55" customHeight="1">
      <c r="A8045" s="12">
        <v>34.9217175</v>
      </c>
      <c r="B8045" s="12">
        <v>32.7854682</v>
      </c>
      <c r="C8045" s="12">
        <v>687.335533606125</v>
      </c>
      <c r="D8045" s="32">
        <v>223.751293928941</v>
      </c>
      <c r="E8045" s="32">
        <v>334.339748851806</v>
      </c>
      <c r="F8045" s="33"/>
    </row>
    <row r="8046" ht="13.55" customHeight="1">
      <c r="A8046" s="12">
        <v>34.9215865</v>
      </c>
      <c r="B8046" s="12">
        <v>32.7853273</v>
      </c>
      <c r="C8046" s="12">
        <v>686.966135185926</v>
      </c>
      <c r="D8046" s="32">
        <v>223.770716029698</v>
      </c>
      <c r="E8046" s="32">
        <v>334.320326751049</v>
      </c>
      <c r="F8046" s="33"/>
    </row>
    <row r="8047" ht="13.55" customHeight="1">
      <c r="A8047" s="12">
        <v>34.9215459</v>
      </c>
      <c r="B8047" s="12">
        <v>32.785282</v>
      </c>
      <c r="C8047" s="12">
        <v>687.049000269341</v>
      </c>
      <c r="D8047" s="32">
        <v>223.776835491551</v>
      </c>
      <c r="E8047" s="32">
        <v>334.314207289196</v>
      </c>
      <c r="F8047" s="33"/>
    </row>
    <row r="8048" ht="13.55" customHeight="1">
      <c r="A8048" s="12">
        <v>34.9214436</v>
      </c>
      <c r="B8048" s="12">
        <v>32.7850688</v>
      </c>
      <c r="C8048" s="12">
        <v>688.700952937362</v>
      </c>
      <c r="D8048" s="32">
        <v>223.799357377880</v>
      </c>
      <c r="E8048" s="32">
        <v>334.291685402867</v>
      </c>
      <c r="F8048" s="33"/>
    </row>
    <row r="8049" ht="13.55" customHeight="1">
      <c r="A8049" s="12">
        <v>34.9214375</v>
      </c>
      <c r="B8049" s="12">
        <v>32.7848649</v>
      </c>
      <c r="C8049" s="12">
        <v>690.694565185486</v>
      </c>
      <c r="D8049" s="32">
        <v>223.817959852012</v>
      </c>
      <c r="E8049" s="32">
        <v>334.273082928735</v>
      </c>
      <c r="F8049" s="33"/>
    </row>
    <row r="8050" ht="13.55" customHeight="1">
      <c r="A8050" s="12">
        <v>34.9214149</v>
      </c>
      <c r="B8050" s="12">
        <v>32.78447</v>
      </c>
      <c r="C8050" s="12">
        <v>691.982142863843</v>
      </c>
      <c r="D8050" s="32">
        <v>223.854051625376</v>
      </c>
      <c r="E8050" s="32">
        <v>334.236991155371</v>
      </c>
      <c r="F8050" s="33"/>
    </row>
    <row r="8051" ht="13.55" customHeight="1">
      <c r="A8051" s="12">
        <v>34.9213969</v>
      </c>
      <c r="B8051" s="12">
        <v>32.7844109</v>
      </c>
      <c r="C8051" s="12">
        <v>691.834256311994</v>
      </c>
      <c r="D8051" s="32">
        <v>223.859800504441</v>
      </c>
      <c r="E8051" s="32">
        <v>334.231242276306</v>
      </c>
      <c r="F8051" s="33"/>
    </row>
    <row r="8052" ht="13.55" customHeight="1">
      <c r="A8052" s="12">
        <v>34.9212246</v>
      </c>
      <c r="B8052" s="12">
        <v>32.7841735</v>
      </c>
      <c r="C8052" s="12">
        <v>693.942263709576</v>
      </c>
      <c r="D8052" s="32">
        <v>223.888706392990</v>
      </c>
      <c r="E8052" s="32">
        <v>334.202336387757</v>
      </c>
      <c r="F8052" s="33"/>
    </row>
    <row r="8053" ht="13.55" customHeight="1">
      <c r="A8053" s="12">
        <v>34.9211205</v>
      </c>
      <c r="B8053" s="12">
        <v>32.7839461</v>
      </c>
      <c r="C8053" s="12">
        <v>693.569568753599</v>
      </c>
      <c r="D8053" s="32">
        <v>223.912451796762</v>
      </c>
      <c r="E8053" s="32">
        <v>334.178590983985</v>
      </c>
      <c r="F8053" s="33"/>
    </row>
    <row r="8054" ht="13.55" customHeight="1">
      <c r="A8054" s="12">
        <v>34.9210022</v>
      </c>
      <c r="B8054" s="12">
        <v>32.7838117</v>
      </c>
      <c r="C8054" s="12">
        <v>695.999784716030</v>
      </c>
      <c r="D8054" s="32">
        <v>223.930429193586</v>
      </c>
      <c r="E8054" s="32">
        <v>334.160613587161</v>
      </c>
      <c r="F8054" s="33"/>
    </row>
    <row r="8055" ht="13.55" customHeight="1">
      <c r="A8055" s="12">
        <v>34.9208625</v>
      </c>
      <c r="B8055" s="12">
        <v>32.7835913</v>
      </c>
      <c r="C8055" s="12">
        <v>695.158280277920</v>
      </c>
      <c r="D8055" s="32">
        <v>223.955827890170</v>
      </c>
      <c r="E8055" s="32">
        <v>334.135214890577</v>
      </c>
      <c r="F8055" s="33"/>
    </row>
    <row r="8056" ht="13.55" customHeight="1">
      <c r="A8056" s="12">
        <v>34.9207244</v>
      </c>
      <c r="B8056" s="12">
        <v>32.7835212</v>
      </c>
      <c r="C8056" s="12">
        <v>695.2349422999901</v>
      </c>
      <c r="D8056" s="32">
        <v>223.972460814468</v>
      </c>
      <c r="E8056" s="32">
        <v>334.118581966279</v>
      </c>
      <c r="F8056" s="33"/>
    </row>
    <row r="8057" ht="13.55" customHeight="1">
      <c r="A8057" s="12">
        <v>34.9205907</v>
      </c>
      <c r="B8057" s="12">
        <v>32.7835652</v>
      </c>
      <c r="C8057" s="12">
        <v>696.826717238035</v>
      </c>
      <c r="D8057" s="32">
        <v>223.987859366622</v>
      </c>
      <c r="E8057" s="32">
        <v>334.103183414125</v>
      </c>
      <c r="F8057" s="33"/>
    </row>
    <row r="8058" ht="13.55" customHeight="1">
      <c r="A8058" s="12">
        <v>34.9204515</v>
      </c>
      <c r="B8058" s="12">
        <v>32.7836728</v>
      </c>
      <c r="C8058" s="12">
        <v>698.140914103653</v>
      </c>
      <c r="D8058" s="32">
        <v>224.006184584339</v>
      </c>
      <c r="E8058" s="32">
        <v>334.084858196408</v>
      </c>
      <c r="F8058" s="33"/>
    </row>
    <row r="8059" ht="13.55" customHeight="1">
      <c r="A8059" s="12">
        <v>34.920284</v>
      </c>
      <c r="B8059" s="12">
        <v>32.7839073</v>
      </c>
      <c r="C8059" s="12">
        <v>698.406522673709</v>
      </c>
      <c r="D8059" s="32">
        <v>224.034539741149</v>
      </c>
      <c r="E8059" s="32">
        <v>334.056503039598</v>
      </c>
      <c r="F8059" s="33"/>
    </row>
    <row r="8060" ht="13.55" customHeight="1">
      <c r="A8060" s="12">
        <v>34.9202507</v>
      </c>
      <c r="B8060" s="12">
        <v>32.7840764</v>
      </c>
      <c r="C8060" s="12">
        <v>699.682283762038</v>
      </c>
      <c r="D8060" s="32">
        <v>224.050395925446</v>
      </c>
      <c r="E8060" s="32">
        <v>334.040646855301</v>
      </c>
      <c r="F8060" s="33"/>
    </row>
    <row r="8061" ht="13.55" customHeight="1">
      <c r="A8061" s="12">
        <v>34.9203561</v>
      </c>
      <c r="B8061" s="12">
        <v>32.7844033</v>
      </c>
      <c r="C8061" s="12">
        <v>706.416458390654</v>
      </c>
      <c r="D8061" s="32">
        <v>224.082422204341</v>
      </c>
      <c r="E8061" s="32">
        <v>334.008620576406</v>
      </c>
      <c r="F8061" s="33"/>
    </row>
    <row r="8062" ht="13.55" customHeight="1">
      <c r="A8062" s="12">
        <v>34.9203384</v>
      </c>
      <c r="B8062" s="12">
        <v>32.7845638</v>
      </c>
      <c r="C8062" s="12">
        <v>707.456157211587</v>
      </c>
      <c r="D8062" s="32">
        <v>224.097187008736</v>
      </c>
      <c r="E8062" s="32">
        <v>333.993855772011</v>
      </c>
      <c r="F8062" s="33"/>
    </row>
    <row r="8063" ht="13.55" customHeight="1">
      <c r="A8063" s="12">
        <v>34.9202445</v>
      </c>
      <c r="B8063" s="12">
        <v>32.7848076</v>
      </c>
      <c r="C8063" s="12">
        <v>706.493073812128</v>
      </c>
      <c r="D8063" s="32">
        <v>224.121745359277</v>
      </c>
      <c r="E8063" s="32">
        <v>333.969297421470</v>
      </c>
      <c r="F8063" s="33"/>
    </row>
    <row r="8064" ht="13.55" customHeight="1">
      <c r="A8064" s="12">
        <v>34.9202119</v>
      </c>
      <c r="B8064" s="12">
        <v>32.7849624</v>
      </c>
      <c r="C8064" s="12">
        <v>706.209028787736</v>
      </c>
      <c r="D8064" s="32">
        <v>224.136317231718</v>
      </c>
      <c r="E8064" s="32">
        <v>333.954725549029</v>
      </c>
      <c r="F8064" s="33"/>
    </row>
    <row r="8065" ht="13.55" customHeight="1">
      <c r="A8065" s="12">
        <v>34.9200946</v>
      </c>
      <c r="B8065" s="12">
        <v>32.7851637</v>
      </c>
      <c r="C8065" s="12">
        <v>704.029259986744</v>
      </c>
      <c r="D8065" s="32">
        <v>224.158833314752</v>
      </c>
      <c r="E8065" s="32">
        <v>333.932209465995</v>
      </c>
      <c r="F8065" s="33"/>
    </row>
    <row r="8066" ht="13.55" customHeight="1">
      <c r="A8066" s="12">
        <v>34.9198517</v>
      </c>
      <c r="B8066" s="12">
        <v>32.7853689</v>
      </c>
      <c r="C8066" s="12">
        <v>701.272035246870</v>
      </c>
      <c r="D8066" s="32">
        <v>224.191689432510</v>
      </c>
      <c r="E8066" s="32">
        <v>333.899353348237</v>
      </c>
      <c r="F8066" s="33"/>
    </row>
    <row r="8067" ht="13.55" customHeight="1">
      <c r="A8067" s="12">
        <v>34.9197389</v>
      </c>
      <c r="B8067" s="12">
        <v>32.7855293</v>
      </c>
      <c r="C8067" s="12">
        <v>703.009889380658</v>
      </c>
      <c r="D8067" s="32">
        <v>224.210955919137</v>
      </c>
      <c r="E8067" s="32">
        <v>333.880086861610</v>
      </c>
      <c r="F8067" s="33"/>
    </row>
    <row r="8068" ht="13.55" customHeight="1">
      <c r="A8068" s="12">
        <v>34.9195716</v>
      </c>
      <c r="B8068" s="12">
        <v>32.7856363</v>
      </c>
      <c r="C8068" s="12">
        <v>702.389827263915</v>
      </c>
      <c r="D8068" s="32">
        <v>224.231961734888</v>
      </c>
      <c r="E8068" s="32">
        <v>333.859081045859</v>
      </c>
      <c r="F8068" s="33"/>
    </row>
    <row r="8069" ht="13.55" customHeight="1">
      <c r="A8069" s="12">
        <v>34.9192518</v>
      </c>
      <c r="B8069" s="12">
        <v>32.7858888</v>
      </c>
      <c r="C8069" s="12">
        <v>704.896007304954</v>
      </c>
      <c r="D8069" s="32">
        <v>224.274323520111</v>
      </c>
      <c r="E8069" s="32">
        <v>333.816719260636</v>
      </c>
      <c r="F8069" s="33"/>
    </row>
    <row r="8070" ht="13.55" customHeight="1">
      <c r="A8070" s="12">
        <v>34.9190448</v>
      </c>
      <c r="B8070" s="12">
        <v>32.7860745</v>
      </c>
      <c r="C8070" s="12">
        <v>707.047749135913</v>
      </c>
      <c r="D8070" s="32">
        <v>224.302897467757</v>
      </c>
      <c r="E8070" s="32">
        <v>333.788145312990</v>
      </c>
      <c r="F8070" s="33"/>
    </row>
    <row r="8071" ht="13.55" customHeight="1">
      <c r="A8071" s="12">
        <v>34.9189412</v>
      </c>
      <c r="B8071" s="12">
        <v>32.7865647</v>
      </c>
      <c r="C8071" s="12">
        <v>713.235041020017</v>
      </c>
      <c r="D8071" s="32">
        <v>224.349052428221</v>
      </c>
      <c r="E8071" s="32">
        <v>333.741990352526</v>
      </c>
      <c r="F8071" s="33"/>
    </row>
    <row r="8072" ht="13.55" customHeight="1">
      <c r="A8072" s="12">
        <v>34.9189108</v>
      </c>
      <c r="B8072" s="12">
        <v>32.7872257</v>
      </c>
      <c r="C8072" s="12">
        <v>719.795126279082</v>
      </c>
      <c r="D8072" s="32">
        <v>224.409414407936</v>
      </c>
      <c r="E8072" s="32">
        <v>333.681628372811</v>
      </c>
      <c r="F8072" s="33"/>
    </row>
    <row r="8073" ht="13.55" customHeight="1">
      <c r="A8073" s="12">
        <v>34.9188871</v>
      </c>
      <c r="B8073" s="12">
        <v>32.7875651</v>
      </c>
      <c r="C8073" s="12">
        <v>722.6786328939691</v>
      </c>
      <c r="D8073" s="32">
        <v>224.440471602312</v>
      </c>
      <c r="E8073" s="32">
        <v>333.650571178435</v>
      </c>
      <c r="F8073" s="33"/>
    </row>
    <row r="8074" ht="13.55" customHeight="1">
      <c r="A8074" s="12">
        <v>34.9189443</v>
      </c>
      <c r="B8074" s="12">
        <v>32.7879165</v>
      </c>
      <c r="C8074" s="12">
        <v>728.419737319555</v>
      </c>
      <c r="D8074" s="32">
        <v>224.473135967534</v>
      </c>
      <c r="E8074" s="32">
        <v>333.617906813213</v>
      </c>
      <c r="F8074" s="33"/>
    </row>
    <row r="8075" ht="13.55" customHeight="1">
      <c r="A8075" s="12">
        <v>34.9189623</v>
      </c>
      <c r="B8075" s="12">
        <v>32.7885564</v>
      </c>
      <c r="C8075" s="12">
        <v>732.601444954547</v>
      </c>
      <c r="D8075" s="32">
        <v>224.531513534149</v>
      </c>
      <c r="E8075" s="32">
        <v>333.559529246598</v>
      </c>
      <c r="F8075" s="33"/>
    </row>
    <row r="8076" ht="13.55" customHeight="1">
      <c r="A8076" s="12">
        <v>34.9190472</v>
      </c>
      <c r="B8076" s="12">
        <v>32.7888469</v>
      </c>
      <c r="C8076" s="12">
        <v>737.042852397740</v>
      </c>
      <c r="D8076" s="32">
        <v>224.559632177080</v>
      </c>
      <c r="E8076" s="32">
        <v>333.531410603667</v>
      </c>
      <c r="F8076" s="33"/>
    </row>
    <row r="8077" ht="13.55" customHeight="1">
      <c r="A8077" s="12">
        <v>34.9191048</v>
      </c>
      <c r="B8077" s="12">
        <v>32.7889986</v>
      </c>
      <c r="C8077" s="12">
        <v>739.802851044970</v>
      </c>
      <c r="D8077" s="32">
        <v>224.574874541037</v>
      </c>
      <c r="E8077" s="32">
        <v>333.516168239710</v>
      </c>
      <c r="F8077" s="33"/>
    </row>
    <row r="8078" ht="13.55" customHeight="1">
      <c r="A8078" s="12">
        <v>34.9191999</v>
      </c>
      <c r="B8078" s="12">
        <v>32.7891824</v>
      </c>
      <c r="C8078" s="12">
        <v>744.800566963014</v>
      </c>
      <c r="D8078" s="32">
        <v>224.594690109951</v>
      </c>
      <c r="E8078" s="32">
        <v>333.496352670796</v>
      </c>
      <c r="F8078" s="33"/>
    </row>
    <row r="8079" ht="13.55" customHeight="1">
      <c r="A8079" s="12">
        <v>34.9192831</v>
      </c>
      <c r="B8079" s="12">
        <v>32.7899324</v>
      </c>
      <c r="C8079" s="12">
        <v>754.410069550714</v>
      </c>
      <c r="D8079" s="32">
        <v>224.663694685312</v>
      </c>
      <c r="E8079" s="32">
        <v>333.427348095435</v>
      </c>
      <c r="F8079" s="33"/>
    </row>
    <row r="8080" ht="13.55" customHeight="1">
      <c r="A8080" s="12">
        <v>34.9193234</v>
      </c>
      <c r="B8080" s="12">
        <v>32.7900741</v>
      </c>
      <c r="C8080" s="12">
        <v>757.772766451097</v>
      </c>
      <c r="D8080" s="32">
        <v>224.677369323284</v>
      </c>
      <c r="E8080" s="32">
        <v>333.413673457463</v>
      </c>
      <c r="F8080" s="33"/>
    </row>
    <row r="8081" ht="13.55" customHeight="1">
      <c r="A8081" s="12">
        <v>34.9194601</v>
      </c>
      <c r="B8081" s="12">
        <v>32.7905173</v>
      </c>
      <c r="C8081" s="12">
        <v>767.7328104391599</v>
      </c>
      <c r="D8081" s="32">
        <v>224.720542448263</v>
      </c>
      <c r="E8081" s="32">
        <v>333.370500332484</v>
      </c>
      <c r="F8081" s="33"/>
    </row>
    <row r="8082" ht="13.55" customHeight="1">
      <c r="A8082" s="12">
        <v>34.9194051</v>
      </c>
      <c r="B8082" s="12">
        <v>32.7907705</v>
      </c>
      <c r="C8082" s="12">
        <v>765.309308074322</v>
      </c>
      <c r="D8082" s="32">
        <v>224.744424290002</v>
      </c>
      <c r="E8082" s="32">
        <v>333.346618490745</v>
      </c>
      <c r="F8082" s="33"/>
    </row>
    <row r="8083" ht="13.55" customHeight="1">
      <c r="A8083" s="12">
        <v>34.9194041</v>
      </c>
      <c r="B8083" s="12">
        <v>32.790828</v>
      </c>
      <c r="C8083" s="12">
        <v>765.453448846053</v>
      </c>
      <c r="D8083" s="32">
        <v>224.749668981924</v>
      </c>
      <c r="E8083" s="32">
        <v>333.341373798823</v>
      </c>
      <c r="F8083" s="33"/>
    </row>
    <row r="8084" ht="13.55" customHeight="1">
      <c r="A8084" s="12">
        <v>34.9194701</v>
      </c>
      <c r="B8084" s="12">
        <v>32.7910342</v>
      </c>
      <c r="C8084" s="12">
        <v>769.635043558132</v>
      </c>
      <c r="D8084" s="32">
        <v>224.769851163468</v>
      </c>
      <c r="E8084" s="32">
        <v>333.321191617279</v>
      </c>
      <c r="F8084" s="33"/>
    </row>
    <row r="8085" ht="13.55" customHeight="1">
      <c r="A8085" s="12">
        <v>34.9194938</v>
      </c>
      <c r="B8085" s="12">
        <v>32.791237</v>
      </c>
      <c r="C8085" s="12">
        <v>771.573159431513</v>
      </c>
      <c r="D8085" s="32">
        <v>224.788528100016</v>
      </c>
      <c r="E8085" s="32">
        <v>333.302514680731</v>
      </c>
      <c r="F8085" s="33"/>
    </row>
    <row r="8086" ht="13.55" customHeight="1">
      <c r="A8086" s="12">
        <v>34.9195001</v>
      </c>
      <c r="B8086" s="12">
        <v>32.7914337</v>
      </c>
      <c r="C8086" s="12">
        <v>773.082549213159</v>
      </c>
      <c r="D8086" s="32">
        <v>224.806476144739</v>
      </c>
      <c r="E8086" s="32">
        <v>333.284566636008</v>
      </c>
      <c r="F8086" s="33"/>
    </row>
    <row r="8087" ht="13.55" customHeight="1">
      <c r="A8087" s="12">
        <v>34.9194651</v>
      </c>
      <c r="B8087" s="12">
        <v>32.7915542</v>
      </c>
      <c r="C8087" s="12">
        <v>772.2136480973149</v>
      </c>
      <c r="D8087" s="32">
        <v>224.818131941691</v>
      </c>
      <c r="E8087" s="32">
        <v>333.272910839056</v>
      </c>
      <c r="F8087" s="33"/>
    </row>
    <row r="8088" ht="13.55" customHeight="1">
      <c r="A8088" s="12">
        <v>34.9194591</v>
      </c>
      <c r="B8088" s="12">
        <v>32.791692</v>
      </c>
      <c r="C8088" s="12">
        <v>773.286544652859</v>
      </c>
      <c r="D8088" s="32">
        <v>224.830713286602</v>
      </c>
      <c r="E8088" s="32">
        <v>333.260329494145</v>
      </c>
      <c r="F8088" s="33"/>
    </row>
    <row r="8089" ht="13.55" customHeight="1">
      <c r="A8089" s="12">
        <v>34.9194913</v>
      </c>
      <c r="B8089" s="12">
        <v>32.7917921</v>
      </c>
      <c r="C8089" s="12">
        <v>775.612999928323</v>
      </c>
      <c r="D8089" s="32">
        <v>224.840516936329</v>
      </c>
      <c r="E8089" s="32">
        <v>333.250525844418</v>
      </c>
      <c r="F8089" s="33"/>
    </row>
    <row r="8090" ht="13.55" customHeight="1">
      <c r="A8090" s="12">
        <v>34.9196088</v>
      </c>
      <c r="B8090" s="12">
        <v>32.7918988</v>
      </c>
      <c r="C8090" s="12">
        <v>781.686749751364</v>
      </c>
      <c r="D8090" s="32">
        <v>224.856806295391</v>
      </c>
      <c r="E8090" s="32">
        <v>333.234236485356</v>
      </c>
      <c r="F8090" s="33"/>
    </row>
    <row r="8091" ht="13.55" customHeight="1">
      <c r="A8091" s="12">
        <v>34.9196355</v>
      </c>
      <c r="B8091" s="12">
        <v>32.7919569</v>
      </c>
      <c r="C8091" s="12">
        <v>783.226631266273</v>
      </c>
      <c r="D8091" s="32">
        <v>224.862879187007</v>
      </c>
      <c r="E8091" s="32">
        <v>333.228163593740</v>
      </c>
      <c r="F8091" s="33"/>
    </row>
    <row r="8092" ht="13.55" customHeight="1">
      <c r="A8092" s="12">
        <v>34.9196414</v>
      </c>
      <c r="B8092" s="12">
        <v>32.7920177</v>
      </c>
      <c r="C8092" s="12">
        <v>783.824061620071</v>
      </c>
      <c r="D8092" s="32">
        <v>224.868460219933</v>
      </c>
      <c r="E8092" s="32">
        <v>333.222582560814</v>
      </c>
      <c r="F8092" s="33"/>
    </row>
    <row r="8093" ht="13.55" customHeight="1">
      <c r="A8093" s="12">
        <v>34.9195788</v>
      </c>
      <c r="B8093" s="12">
        <v>32.7922387</v>
      </c>
      <c r="C8093" s="12">
        <v>782.980809157482</v>
      </c>
      <c r="D8093" s="32">
        <v>224.889778426754</v>
      </c>
      <c r="E8093" s="32">
        <v>333.201264353993</v>
      </c>
      <c r="F8093" s="33"/>
    </row>
    <row r="8094" ht="13.55" customHeight="1">
      <c r="A8094" s="12">
        <v>34.919554</v>
      </c>
      <c r="B8094" s="12">
        <v>32.7925145</v>
      </c>
      <c r="C8094" s="12">
        <v>786.183659879259</v>
      </c>
      <c r="D8094" s="32">
        <v>224.915075432855</v>
      </c>
      <c r="E8094" s="32">
        <v>333.175967347892</v>
      </c>
      <c r="F8094" s="33"/>
    </row>
    <row r="8095" ht="13.55" customHeight="1">
      <c r="A8095" s="12">
        <v>34.91948</v>
      </c>
      <c r="B8095" s="12">
        <v>32.7931464</v>
      </c>
      <c r="C8095" s="12">
        <v>789.374655052932</v>
      </c>
      <c r="D8095" s="32">
        <v>224.973273558101</v>
      </c>
      <c r="E8095" s="32">
        <v>333.117769222646</v>
      </c>
      <c r="F8095" s="33"/>
    </row>
    <row r="8096" ht="13.55" customHeight="1">
      <c r="A8096" s="12">
        <v>34.9194811</v>
      </c>
      <c r="B8096" s="12">
        <v>32.7932589</v>
      </c>
      <c r="C8096" s="12">
        <v>790.570019021715</v>
      </c>
      <c r="D8096" s="32">
        <v>224.983531843109</v>
      </c>
      <c r="E8096" s="32">
        <v>333.107510937638</v>
      </c>
      <c r="F8096" s="33"/>
    </row>
    <row r="8097" ht="13.55" customHeight="1">
      <c r="A8097" s="12">
        <v>34.9195587</v>
      </c>
      <c r="B8097" s="12">
        <v>32.7935023</v>
      </c>
      <c r="C8097" s="12">
        <v>795.821030174590</v>
      </c>
      <c r="D8097" s="32">
        <v>225.007342441018</v>
      </c>
      <c r="E8097" s="32">
        <v>333.083700339729</v>
      </c>
      <c r="F8097" s="33"/>
    </row>
    <row r="8098" ht="13.55" customHeight="1">
      <c r="A8098" s="12">
        <v>34.9195631</v>
      </c>
      <c r="B8098" s="12">
        <v>32.7935855</v>
      </c>
      <c r="C8098" s="12">
        <v>797.366020970721</v>
      </c>
      <c r="D8098" s="32">
        <v>225.014943195996</v>
      </c>
      <c r="E8098" s="32">
        <v>333.076099584751</v>
      </c>
      <c r="F8098" s="33"/>
    </row>
    <row r="8099" ht="13.55" customHeight="1">
      <c r="A8099" s="12">
        <v>34.9195258</v>
      </c>
      <c r="B8099" s="12">
        <v>32.7936325</v>
      </c>
      <c r="C8099" s="12">
        <v>797.854614482679</v>
      </c>
      <c r="D8099" s="32">
        <v>225.020906765129</v>
      </c>
      <c r="E8099" s="32">
        <v>333.070136015618</v>
      </c>
      <c r="F8099" s="33"/>
    </row>
    <row r="8100" ht="13.55" customHeight="1">
      <c r="A8100" s="12">
        <v>34.9194706</v>
      </c>
      <c r="B8100" s="12">
        <v>32.7936496</v>
      </c>
      <c r="C8100" s="12">
        <v>797.669894390441</v>
      </c>
      <c r="D8100" s="32">
        <v>225.027239739395</v>
      </c>
      <c r="E8100" s="32">
        <v>333.063803041352</v>
      </c>
      <c r="F8100" s="33"/>
    </row>
    <row r="8101" ht="13.55" customHeight="1">
      <c r="A8101" s="12">
        <v>34.9192348</v>
      </c>
      <c r="B8101" s="12">
        <v>32.7936092</v>
      </c>
      <c r="C8101" s="12">
        <v>795.870716977632</v>
      </c>
      <c r="D8101" s="32">
        <v>225.053716988060</v>
      </c>
      <c r="E8101" s="32">
        <v>333.037325792687</v>
      </c>
      <c r="F8101" s="33"/>
    </row>
    <row r="8102" ht="13.55" customHeight="1">
      <c r="A8102" s="12">
        <v>34.9189279</v>
      </c>
      <c r="B8102" s="12">
        <v>32.793765</v>
      </c>
      <c r="C8102" s="12">
        <v>801.167974489765</v>
      </c>
      <c r="D8102" s="32">
        <v>225.090681092035</v>
      </c>
      <c r="E8102" s="32">
        <v>333.000361688712</v>
      </c>
      <c r="F8102" s="33"/>
    </row>
    <row r="8103" ht="13.55" customHeight="1">
      <c r="A8103" s="12">
        <v>34.9188432</v>
      </c>
      <c r="B8103" s="12">
        <v>32.7937735</v>
      </c>
      <c r="C8103" s="12">
        <v>801.701468413311</v>
      </c>
      <c r="D8103" s="32">
        <v>225.100131327551</v>
      </c>
      <c r="E8103" s="32">
        <v>332.990911453196</v>
      </c>
      <c r="F8103" s="33"/>
    </row>
    <row r="8104" ht="13.55" customHeight="1">
      <c r="A8104" s="12">
        <v>34.9186991</v>
      </c>
      <c r="B8104" s="12">
        <v>32.7938069</v>
      </c>
      <c r="C8104" s="12">
        <v>804.1133582360389</v>
      </c>
      <c r="D8104" s="32">
        <v>225.116441421725</v>
      </c>
      <c r="E8104" s="32">
        <v>332.974601359022</v>
      </c>
      <c r="F8104" s="33"/>
    </row>
    <row r="8105" ht="13.55" customHeight="1">
      <c r="A8105" s="12">
        <v>34.9186003</v>
      </c>
      <c r="B8105" s="12">
        <v>32.7937523</v>
      </c>
      <c r="C8105" s="12">
        <v>806.203754057786</v>
      </c>
      <c r="D8105" s="32">
        <v>225.128503062481</v>
      </c>
      <c r="E8105" s="32">
        <v>332.962539718266</v>
      </c>
      <c r="F8105" s="33"/>
    </row>
    <row r="8106" ht="13.55" customHeight="1">
      <c r="A8106" s="12">
        <v>34.9185815</v>
      </c>
      <c r="B8106" s="12">
        <v>32.7937019</v>
      </c>
      <c r="C8106" s="12">
        <v>807.071366699636</v>
      </c>
      <c r="D8106" s="32">
        <v>225.1335516213</v>
      </c>
      <c r="E8106" s="32">
        <v>332.957491159448</v>
      </c>
      <c r="F8106" s="33"/>
    </row>
    <row r="8107" ht="13.55" customHeight="1">
      <c r="A8107" s="12">
        <v>34.9185869</v>
      </c>
      <c r="B8107" s="12">
        <v>32.793623</v>
      </c>
      <c r="C8107" s="12">
        <v>807.333113972438</v>
      </c>
      <c r="D8107" s="32">
        <v>225.140770450417</v>
      </c>
      <c r="E8107" s="32">
        <v>332.950272330330</v>
      </c>
      <c r="F8107" s="33"/>
    </row>
    <row r="8108" ht="13.55" customHeight="1">
      <c r="A8108" s="12">
        <v>34.9187172</v>
      </c>
      <c r="B8108" s="12">
        <v>32.7933413</v>
      </c>
      <c r="C8108" s="12">
        <v>803.788884742066</v>
      </c>
      <c r="D8108" s="32">
        <v>225.170259591248</v>
      </c>
      <c r="E8108" s="32">
        <v>332.920783189499</v>
      </c>
      <c r="F8108" s="33"/>
    </row>
    <row r="8109" ht="13.55" customHeight="1">
      <c r="A8109" s="12">
        <v>34.9187205</v>
      </c>
      <c r="B8109" s="12">
        <v>32.793285</v>
      </c>
      <c r="C8109" s="12">
        <v>803.731533507083</v>
      </c>
      <c r="D8109" s="32">
        <v>225.175405399670</v>
      </c>
      <c r="E8109" s="32">
        <v>332.915637381077</v>
      </c>
      <c r="F8109" s="33"/>
    </row>
    <row r="8110" ht="13.55" customHeight="1">
      <c r="A8110" s="12">
        <v>34.9186941</v>
      </c>
      <c r="B8110" s="12">
        <v>32.7932521</v>
      </c>
      <c r="C8110" s="12">
        <v>804.703428386044</v>
      </c>
      <c r="D8110" s="32">
        <v>225.179601926437</v>
      </c>
      <c r="E8110" s="32">
        <v>332.911440854311</v>
      </c>
      <c r="F8110" s="33"/>
    </row>
    <row r="8111" ht="13.55" customHeight="1">
      <c r="A8111" s="12">
        <v>34.9186713</v>
      </c>
      <c r="B8111" s="12">
        <v>32.7932482</v>
      </c>
      <c r="C8111" s="12">
        <v>805.516413954922</v>
      </c>
      <c r="D8111" s="32">
        <v>225.182163420818</v>
      </c>
      <c r="E8111" s="32">
        <v>332.908879359930</v>
      </c>
      <c r="F8111" s="33"/>
    </row>
    <row r="8112" ht="13.55" customHeight="1">
      <c r="A8112" s="12">
        <v>34.9183209</v>
      </c>
      <c r="B8112" s="12">
        <v>32.7932426</v>
      </c>
      <c r="C8112" s="12">
        <v>819.824584660005</v>
      </c>
      <c r="D8112" s="32">
        <v>225.221129474801</v>
      </c>
      <c r="E8112" s="32">
        <v>332.869913305946</v>
      </c>
      <c r="F8112" s="33"/>
    </row>
    <row r="8113" ht="13.55" customHeight="1">
      <c r="A8113" s="12">
        <v>34.9182336</v>
      </c>
      <c r="B8113" s="12">
        <v>32.7931982</v>
      </c>
      <c r="C8113" s="12">
        <v>823.672837199506</v>
      </c>
      <c r="D8113" s="32">
        <v>225.231646746293</v>
      </c>
      <c r="E8113" s="32">
        <v>332.859396034454</v>
      </c>
      <c r="F8113" s="33"/>
    </row>
    <row r="8114" ht="13.55" customHeight="1">
      <c r="A8114" s="12">
        <v>34.9181831</v>
      </c>
      <c r="B8114" s="12">
        <v>32.7931429</v>
      </c>
      <c r="C8114" s="12">
        <v>825.668004221610</v>
      </c>
      <c r="D8114" s="32">
        <v>225.239193356097</v>
      </c>
      <c r="E8114" s="32">
        <v>332.851849424650</v>
      </c>
      <c r="F8114" s="33"/>
    </row>
    <row r="8115" ht="13.55" customHeight="1">
      <c r="A8115" s="12">
        <v>34.9181669</v>
      </c>
      <c r="B8115" s="12">
        <v>32.7930976</v>
      </c>
      <c r="C8115" s="12">
        <v>826.2312755040761</v>
      </c>
      <c r="D8115" s="32">
        <v>225.243699533793</v>
      </c>
      <c r="E8115" s="32">
        <v>332.847343246954</v>
      </c>
      <c r="F8115" s="33"/>
    </row>
    <row r="8116" ht="13.55" customHeight="1">
      <c r="A8116" s="12">
        <v>34.9181745</v>
      </c>
      <c r="B8116" s="12">
        <v>32.7930514</v>
      </c>
      <c r="C8116" s="12">
        <v>825.832756510252</v>
      </c>
      <c r="D8116" s="32">
        <v>225.247995814943</v>
      </c>
      <c r="E8116" s="32">
        <v>332.843046965804</v>
      </c>
      <c r="F8116" s="33"/>
    </row>
    <row r="8117" ht="13.55" customHeight="1">
      <c r="A8117" s="12">
        <v>34.9181985</v>
      </c>
      <c r="B8117" s="12">
        <v>32.7929879</v>
      </c>
      <c r="C8117" s="12">
        <v>824.936937026040</v>
      </c>
      <c r="D8117" s="32">
        <v>225.254370633606</v>
      </c>
      <c r="E8117" s="32">
        <v>332.836672147141</v>
      </c>
      <c r="F8117" s="33"/>
    </row>
    <row r="8118" ht="13.55" customHeight="1">
      <c r="A8118" s="12">
        <v>34.9182444</v>
      </c>
      <c r="B8118" s="12">
        <v>32.7929003</v>
      </c>
      <c r="C8118" s="12">
        <v>823.757877287554</v>
      </c>
      <c r="D8118" s="32">
        <v>225.263848961583</v>
      </c>
      <c r="E8118" s="32">
        <v>332.827193819164</v>
      </c>
      <c r="F8118" s="33"/>
    </row>
    <row r="8119" ht="13.55" customHeight="1">
      <c r="A8119" s="12">
        <v>34.9183918</v>
      </c>
      <c r="B8119" s="12">
        <v>32.792676</v>
      </c>
      <c r="C8119" s="12">
        <v>821.156992275641</v>
      </c>
      <c r="D8119" s="32">
        <v>225.290057466466</v>
      </c>
      <c r="E8119" s="32">
        <v>332.800985314281</v>
      </c>
      <c r="F8119" s="33"/>
    </row>
    <row r="8120" ht="13.55" customHeight="1">
      <c r="A8120" s="12">
        <v>34.9184353</v>
      </c>
      <c r="B8120" s="12">
        <v>32.7925816</v>
      </c>
      <c r="C8120" s="12">
        <v>820.703964045888</v>
      </c>
      <c r="D8120" s="32">
        <v>225.299930737455</v>
      </c>
      <c r="E8120" s="32">
        <v>332.791112043292</v>
      </c>
      <c r="F8120" s="33"/>
    </row>
    <row r="8121" ht="13.55" customHeight="1">
      <c r="A8121" s="12">
        <v>34.9184403</v>
      </c>
      <c r="B8121" s="12">
        <v>32.7925428</v>
      </c>
      <c r="C8121" s="12">
        <v>820.9007774639419</v>
      </c>
      <c r="D8121" s="32">
        <v>225.303511950582</v>
      </c>
      <c r="E8121" s="32">
        <v>332.787530830165</v>
      </c>
      <c r="F8121" s="33"/>
    </row>
    <row r="8122" ht="13.55" customHeight="1">
      <c r="A8122" s="12">
        <v>34.9184309</v>
      </c>
      <c r="B8122" s="12">
        <v>32.792508</v>
      </c>
      <c r="C8122" s="12">
        <v>821.584331533081</v>
      </c>
      <c r="D8122" s="32">
        <v>225.306854967392</v>
      </c>
      <c r="E8122" s="32">
        <v>332.784187813355</v>
      </c>
      <c r="F8122" s="33"/>
    </row>
    <row r="8123" ht="13.55" customHeight="1">
      <c r="A8123" s="12">
        <v>34.9182861</v>
      </c>
      <c r="B8123" s="12">
        <v>32.7923097</v>
      </c>
      <c r="C8123" s="12">
        <v>828.493325904501</v>
      </c>
      <c r="D8123" s="32">
        <v>225.331065515910</v>
      </c>
      <c r="E8123" s="32">
        <v>332.759977264836</v>
      </c>
      <c r="F8123" s="33"/>
    </row>
    <row r="8124" ht="13.55" customHeight="1">
      <c r="A8124" s="12">
        <v>34.9182446</v>
      </c>
      <c r="B8124" s="12">
        <v>32.7921963</v>
      </c>
      <c r="C8124" s="12">
        <v>829.166880267265</v>
      </c>
      <c r="D8124" s="32">
        <v>225.342387918412</v>
      </c>
      <c r="E8124" s="32">
        <v>332.748654862335</v>
      </c>
      <c r="F8124" s="33"/>
    </row>
    <row r="8125" ht="13.55" customHeight="1">
      <c r="A8125" s="12">
        <v>34.918232</v>
      </c>
      <c r="B8125" s="12">
        <v>32.7919698</v>
      </c>
      <c r="C8125" s="12">
        <v>825.454816450496</v>
      </c>
      <c r="D8125" s="32">
        <v>225.363086861525</v>
      </c>
      <c r="E8125" s="32">
        <v>332.727955919222</v>
      </c>
      <c r="F8125" s="33"/>
    </row>
    <row r="8126" ht="13.55" customHeight="1">
      <c r="A8126" s="12">
        <v>34.9182233</v>
      </c>
      <c r="B8126" s="12">
        <v>32.7918066</v>
      </c>
      <c r="C8126" s="12">
        <v>822.0228092077</v>
      </c>
      <c r="D8126" s="32">
        <v>225.377998353339</v>
      </c>
      <c r="E8126" s="32">
        <v>332.713044427408</v>
      </c>
      <c r="F8126" s="33"/>
    </row>
    <row r="8127" ht="13.55" customHeight="1">
      <c r="A8127" s="12">
        <v>34.9181993</v>
      </c>
      <c r="B8127" s="12">
        <v>32.7916992</v>
      </c>
      <c r="C8127" s="12">
        <v>819.789112769721</v>
      </c>
      <c r="D8127" s="32">
        <v>225.388147553886</v>
      </c>
      <c r="E8127" s="32">
        <v>332.702895226861</v>
      </c>
      <c r="F8127" s="33"/>
    </row>
    <row r="8128" ht="13.55" customHeight="1">
      <c r="A8128" s="12">
        <v>34.9181458</v>
      </c>
      <c r="B8128" s="12">
        <v>32.7916632</v>
      </c>
      <c r="C8128" s="12">
        <v>819.742672854586</v>
      </c>
      <c r="D8128" s="32">
        <v>225.394941897468</v>
      </c>
      <c r="E8128" s="32">
        <v>332.696100883279</v>
      </c>
      <c r="F8128" s="33"/>
    </row>
    <row r="8129" ht="13.55" customHeight="1">
      <c r="A8129" s="12">
        <v>34.9179113</v>
      </c>
      <c r="B8129" s="12">
        <v>32.7917314</v>
      </c>
      <c r="C8129" s="12">
        <v>823.193420863160</v>
      </c>
      <c r="D8129" s="32">
        <v>225.421748304017</v>
      </c>
      <c r="E8129" s="32">
        <v>332.669294476730</v>
      </c>
      <c r="F8129" s="33"/>
    </row>
    <row r="8130" ht="13.55" customHeight="1">
      <c r="A8130" s="12">
        <v>34.9176944</v>
      </c>
      <c r="B8130" s="12">
        <v>32.7917346</v>
      </c>
      <c r="C8130" s="12">
        <v>820.981112242397</v>
      </c>
      <c r="D8130" s="32">
        <v>225.4458682228</v>
      </c>
      <c r="E8130" s="32">
        <v>332.645174557947</v>
      </c>
      <c r="F8130" s="33"/>
    </row>
    <row r="8131" ht="13.55" customHeight="1">
      <c r="A8131" s="12">
        <v>34.9174022</v>
      </c>
      <c r="B8131" s="12">
        <v>32.7917981</v>
      </c>
      <c r="C8131" s="12">
        <v>823.352514322575</v>
      </c>
      <c r="D8131" s="32">
        <v>225.478871315466</v>
      </c>
      <c r="E8131" s="32">
        <v>332.612171465281</v>
      </c>
      <c r="F8131" s="33"/>
    </row>
    <row r="8132" ht="13.55" customHeight="1">
      <c r="A8132" s="12">
        <v>34.9173456</v>
      </c>
      <c r="B8132" s="12">
        <v>32.7917822</v>
      </c>
      <c r="C8132" s="12">
        <v>823.123595628176</v>
      </c>
      <c r="D8132" s="32">
        <v>225.485329707338</v>
      </c>
      <c r="E8132" s="32">
        <v>332.605713073409</v>
      </c>
      <c r="F8132" s="33"/>
    </row>
    <row r="8133" ht="13.55" customHeight="1">
      <c r="A8133" s="12">
        <v>34.9172356</v>
      </c>
      <c r="B8133" s="12">
        <v>32.7916632</v>
      </c>
      <c r="C8133" s="12">
        <v>819.7707504795879</v>
      </c>
      <c r="D8133" s="32">
        <v>225.501680090445</v>
      </c>
      <c r="E8133" s="32">
        <v>332.589362690302</v>
      </c>
      <c r="F8133" s="33"/>
    </row>
    <row r="8134" ht="13.55" customHeight="1">
      <c r="A8134" s="12">
        <v>34.9171114</v>
      </c>
      <c r="B8134" s="12">
        <v>32.7915267</v>
      </c>
      <c r="C8134" s="12">
        <v>817.321589636487</v>
      </c>
      <c r="D8134" s="32">
        <v>225.520270933184</v>
      </c>
      <c r="E8134" s="32">
        <v>332.570771847563</v>
      </c>
      <c r="F8134" s="33"/>
    </row>
    <row r="8135" ht="13.55" customHeight="1">
      <c r="A8135" s="12">
        <v>34.9168882</v>
      </c>
      <c r="B8135" s="12">
        <v>32.7915195</v>
      </c>
      <c r="C8135" s="12">
        <v>823.243534391071</v>
      </c>
      <c r="D8135" s="32">
        <v>225.545098464871</v>
      </c>
      <c r="E8135" s="32">
        <v>332.545944315876</v>
      </c>
      <c r="F8135" s="33"/>
    </row>
    <row r="8136" ht="13.55" customHeight="1">
      <c r="A8136" s="12">
        <v>34.9168067</v>
      </c>
      <c r="B8136" s="12">
        <v>32.7913491</v>
      </c>
      <c r="C8136" s="12">
        <v>821.750320647192</v>
      </c>
      <c r="D8136" s="32">
        <v>225.563085134015</v>
      </c>
      <c r="E8136" s="32">
        <v>332.527957646733</v>
      </c>
      <c r="F8136" s="33"/>
    </row>
    <row r="8137" ht="13.55" customHeight="1">
      <c r="A8137" s="12">
        <v>34.9166782</v>
      </c>
      <c r="B8137" s="12">
        <v>32.7911046</v>
      </c>
      <c r="C8137" s="12">
        <v>824.430301212893</v>
      </c>
      <c r="D8137" s="32">
        <v>225.589564424967</v>
      </c>
      <c r="E8137" s="32">
        <v>332.501478355780</v>
      </c>
      <c r="F8137" s="33"/>
    </row>
    <row r="8138" ht="13.55" customHeight="1">
      <c r="A8138" s="12">
        <v>34.9166929</v>
      </c>
      <c r="B8138" s="12">
        <v>32.7910548</v>
      </c>
      <c r="C8138" s="12">
        <v>824.518761154917</v>
      </c>
      <c r="D8138" s="32">
        <v>225.594389342790</v>
      </c>
      <c r="E8138" s="32">
        <v>332.496653437957</v>
      </c>
      <c r="F8138" s="33"/>
    </row>
    <row r="8139" ht="13.55" customHeight="1">
      <c r="A8139" s="12">
        <v>34.9169368</v>
      </c>
      <c r="B8139" s="12">
        <v>32.7909008</v>
      </c>
      <c r="C8139" s="12">
        <v>819.0522242687</v>
      </c>
      <c r="D8139" s="32">
        <v>225.624929011492</v>
      </c>
      <c r="E8139" s="32">
        <v>332.466113769255</v>
      </c>
      <c r="F8139" s="33"/>
    </row>
    <row r="8140" ht="13.55" customHeight="1">
      <c r="A8140" s="12">
        <v>34.9171508</v>
      </c>
      <c r="B8140" s="12">
        <v>32.790707</v>
      </c>
      <c r="C8140" s="12">
        <v>816.354050560989</v>
      </c>
      <c r="D8140" s="32">
        <v>225.654567987886</v>
      </c>
      <c r="E8140" s="32">
        <v>332.436474792861</v>
      </c>
      <c r="F8140" s="33"/>
    </row>
    <row r="8141" ht="13.55" customHeight="1">
      <c r="A8141" s="12">
        <v>34.9172606</v>
      </c>
      <c r="B8141" s="12">
        <v>32.7905654</v>
      </c>
      <c r="C8141" s="12">
        <v>815.046653925092</v>
      </c>
      <c r="D8141" s="32">
        <v>225.672337633996</v>
      </c>
      <c r="E8141" s="32">
        <v>332.418705146752</v>
      </c>
      <c r="F8141" s="33"/>
    </row>
    <row r="8142" ht="13.55" customHeight="1">
      <c r="A8142" s="12">
        <v>34.9173719</v>
      </c>
      <c r="B8142" s="12">
        <v>32.7901872</v>
      </c>
      <c r="C8142" s="12">
        <v>818.959493940557</v>
      </c>
      <c r="D8142" s="32">
        <v>225.708974541881</v>
      </c>
      <c r="E8142" s="32">
        <v>332.382068238866</v>
      </c>
      <c r="F8142" s="33"/>
    </row>
    <row r="8143" ht="13.55" customHeight="1">
      <c r="A8143" s="12">
        <v>34.9174929</v>
      </c>
      <c r="B8143" s="12">
        <v>32.7899467</v>
      </c>
      <c r="C8143" s="12">
        <v>815.9205921501469</v>
      </c>
      <c r="D8143" s="32">
        <v>225.734701482152</v>
      </c>
      <c r="E8143" s="32">
        <v>332.356341298595</v>
      </c>
      <c r="F8143" s="33"/>
    </row>
    <row r="8144" ht="13.55" customHeight="1">
      <c r="A8144" s="12">
        <v>34.9175394</v>
      </c>
      <c r="B8144" s="12">
        <v>32.7895956</v>
      </c>
      <c r="C8144" s="12">
        <v>814.744428579069</v>
      </c>
      <c r="D8144" s="32">
        <v>225.767128800797</v>
      </c>
      <c r="E8144" s="32">
        <v>332.323913979951</v>
      </c>
      <c r="F8144" s="33"/>
    </row>
    <row r="8145" ht="13.55" customHeight="1">
      <c r="A8145" s="12">
        <v>34.9175281</v>
      </c>
      <c r="B8145" s="12">
        <v>32.7894994</v>
      </c>
      <c r="C8145" s="12">
        <v>814.488138830795</v>
      </c>
      <c r="D8145" s="32">
        <v>225.775989880668</v>
      </c>
      <c r="E8145" s="32">
        <v>332.315052900079</v>
      </c>
      <c r="F8145" s="33"/>
    </row>
    <row r="8146" ht="13.55" customHeight="1">
      <c r="A8146" s="12">
        <v>34.9173606</v>
      </c>
      <c r="B8146" s="12">
        <v>32.789158</v>
      </c>
      <c r="C8146" s="12">
        <v>814.838243107595</v>
      </c>
      <c r="D8146" s="32">
        <v>225.812264358629</v>
      </c>
      <c r="E8146" s="32">
        <v>332.278778422119</v>
      </c>
      <c r="F8146" s="33"/>
    </row>
    <row r="8147" ht="13.55" customHeight="1">
      <c r="A8147" s="12">
        <v>34.9172406</v>
      </c>
      <c r="B8147" s="12">
        <v>32.7890253</v>
      </c>
      <c r="C8147" s="12">
        <v>817.618552522455</v>
      </c>
      <c r="D8147" s="32">
        <v>225.830276564584</v>
      </c>
      <c r="E8147" s="32">
        <v>332.260766216163</v>
      </c>
      <c r="F8147" s="33"/>
    </row>
    <row r="8148" ht="13.55" customHeight="1">
      <c r="A8148" s="12">
        <v>34.917157</v>
      </c>
      <c r="B8148" s="12">
        <v>32.788848</v>
      </c>
      <c r="C8148" s="12">
        <v>818.153063680326</v>
      </c>
      <c r="D8148" s="32">
        <v>225.848924525156</v>
      </c>
      <c r="E8148" s="32">
        <v>332.242118255591</v>
      </c>
      <c r="F8148" s="33"/>
    </row>
    <row r="8149" ht="13.55" customHeight="1">
      <c r="A8149" s="12">
        <v>34.9171106</v>
      </c>
      <c r="B8149" s="12">
        <v>32.7886487</v>
      </c>
      <c r="C8149" s="12">
        <v>817.027894946517</v>
      </c>
      <c r="D8149" s="32">
        <v>225.867814502550</v>
      </c>
      <c r="E8149" s="32">
        <v>332.223228278197</v>
      </c>
      <c r="F8149" s="33"/>
    </row>
    <row r="8150" ht="13.55" customHeight="1">
      <c r="A8150" s="12">
        <v>34.9171018</v>
      </c>
      <c r="B8150" s="12">
        <v>32.7885328</v>
      </c>
      <c r="C8150" s="12">
        <v>814.943784249749</v>
      </c>
      <c r="D8150" s="32">
        <v>225.878426893146</v>
      </c>
      <c r="E8150" s="32">
        <v>332.212615887601</v>
      </c>
      <c r="F8150" s="33"/>
    </row>
    <row r="8151" ht="13.55" customHeight="1">
      <c r="A8151" s="12">
        <v>34.9170482</v>
      </c>
      <c r="B8151" s="12">
        <v>32.7884758</v>
      </c>
      <c r="C8151" s="12">
        <v>816.385513626899</v>
      </c>
      <c r="D8151" s="32">
        <v>225.886334496293</v>
      </c>
      <c r="E8151" s="32">
        <v>332.204708284454</v>
      </c>
      <c r="F8151" s="33"/>
    </row>
    <row r="8152" ht="13.55" customHeight="1">
      <c r="A8152" s="12">
        <v>34.9165601</v>
      </c>
      <c r="B8152" s="12">
        <v>32.7879802</v>
      </c>
      <c r="C8152" s="12">
        <v>817.7708929963489</v>
      </c>
      <c r="D8152" s="32">
        <v>225.956957680564</v>
      </c>
      <c r="E8152" s="32">
        <v>332.134085100183</v>
      </c>
      <c r="F8152" s="33"/>
    </row>
    <row r="8153" ht="13.55" customHeight="1">
      <c r="A8153" s="12">
        <v>34.9162216</v>
      </c>
      <c r="B8153" s="12">
        <v>32.7876225</v>
      </c>
      <c r="C8153" s="12">
        <v>822.191456665681</v>
      </c>
      <c r="D8153" s="32">
        <v>226.006761718709</v>
      </c>
      <c r="E8153" s="32">
        <v>332.084281062038</v>
      </c>
      <c r="F8153" s="33"/>
    </row>
    <row r="8154" ht="13.55" customHeight="1">
      <c r="A8154" s="12">
        <v>34.9161774</v>
      </c>
      <c r="B8154" s="12">
        <v>32.7875327</v>
      </c>
      <c r="C8154" s="12">
        <v>823.841348517594</v>
      </c>
      <c r="D8154" s="32">
        <v>226.016311567952</v>
      </c>
      <c r="E8154" s="32">
        <v>332.074731212795</v>
      </c>
      <c r="F8154" s="33"/>
    </row>
    <row r="8155" ht="13.55" customHeight="1">
      <c r="A8155" s="12">
        <v>34.9161903</v>
      </c>
      <c r="B8155" s="12">
        <v>32.7874578</v>
      </c>
      <c r="C8155" s="12">
        <v>823.827752308257</v>
      </c>
      <c r="D8155" s="32">
        <v>226.023289796699</v>
      </c>
      <c r="E8155" s="32">
        <v>332.067752984048</v>
      </c>
      <c r="F8155" s="33"/>
    </row>
    <row r="8156" ht="13.55" customHeight="1">
      <c r="A8156" s="12">
        <v>34.916232</v>
      </c>
      <c r="B8156" s="12">
        <v>32.7873608</v>
      </c>
      <c r="C8156" s="12">
        <v>823.651793878222</v>
      </c>
      <c r="D8156" s="32">
        <v>226.033275618261</v>
      </c>
      <c r="E8156" s="32">
        <v>332.057767162486</v>
      </c>
      <c r="F8156" s="33"/>
    </row>
    <row r="8157" ht="13.55" customHeight="1">
      <c r="A8157" s="12">
        <v>34.9165129</v>
      </c>
      <c r="B8157" s="12">
        <v>32.7870185</v>
      </c>
      <c r="C8157" s="12">
        <v>820.327586947560</v>
      </c>
      <c r="D8157" s="32">
        <v>226.077431044903</v>
      </c>
      <c r="E8157" s="32">
        <v>332.013611735844</v>
      </c>
      <c r="F8157" s="33"/>
    </row>
    <row r="8158" ht="13.55" customHeight="1">
      <c r="A8158" s="12">
        <v>34.9166217</v>
      </c>
      <c r="B8158" s="12">
        <v>32.786747</v>
      </c>
      <c r="C8158" s="12">
        <v>820.585477484950</v>
      </c>
      <c r="D8158" s="32">
        <v>226.104984205910</v>
      </c>
      <c r="E8158" s="32">
        <v>331.986058574837</v>
      </c>
      <c r="F8158" s="33"/>
    </row>
    <row r="8159" ht="13.55" customHeight="1">
      <c r="A8159" s="12">
        <v>34.9166242</v>
      </c>
      <c r="B8159" s="12">
        <v>32.7865475</v>
      </c>
      <c r="C8159" s="12">
        <v>821.3995322201019</v>
      </c>
      <c r="D8159" s="32">
        <v>226.123176147548</v>
      </c>
      <c r="E8159" s="32">
        <v>331.967866633199</v>
      </c>
      <c r="F8159" s="33"/>
    </row>
    <row r="8160" ht="13.55" customHeight="1">
      <c r="A8160" s="12">
        <v>34.916572</v>
      </c>
      <c r="B8160" s="12">
        <v>32.7863377</v>
      </c>
      <c r="C8160" s="12">
        <v>820.945980902140</v>
      </c>
      <c r="D8160" s="32">
        <v>226.143166735254</v>
      </c>
      <c r="E8160" s="32">
        <v>331.947876045493</v>
      </c>
      <c r="F8160" s="33"/>
    </row>
    <row r="8161" ht="13.55" customHeight="1">
      <c r="A8161" s="12">
        <v>34.9165317</v>
      </c>
      <c r="B8161" s="12">
        <v>32.7862615</v>
      </c>
      <c r="C8161" s="12">
        <v>820.571621426808</v>
      </c>
      <c r="D8161" s="32">
        <v>226.151434831251</v>
      </c>
      <c r="E8161" s="32">
        <v>331.939607949496</v>
      </c>
      <c r="F8161" s="33"/>
    </row>
    <row r="8162" ht="13.55" customHeight="1">
      <c r="A8162" s="12">
        <v>34.9162004</v>
      </c>
      <c r="B8162" s="12">
        <v>32.7859821</v>
      </c>
      <c r="C8162" s="12">
        <v>818.242021126903</v>
      </c>
      <c r="D8162" s="32">
        <v>226.196224375188</v>
      </c>
      <c r="E8162" s="32">
        <v>331.894818405559</v>
      </c>
      <c r="F8162" s="33"/>
    </row>
    <row r="8163" ht="13.55" customHeight="1">
      <c r="A8163" s="12">
        <v>34.9160004</v>
      </c>
      <c r="B8163" s="12">
        <v>32.7860223</v>
      </c>
      <c r="C8163" s="12">
        <v>823.0043825618681</v>
      </c>
      <c r="D8163" s="32">
        <v>226.218763462502</v>
      </c>
      <c r="E8163" s="32">
        <v>331.872279318245</v>
      </c>
      <c r="F8163" s="33"/>
    </row>
    <row r="8164" ht="13.55" customHeight="1">
      <c r="A8164" s="12">
        <v>34.9156597</v>
      </c>
      <c r="B8164" s="12">
        <v>32.7860394</v>
      </c>
      <c r="C8164" s="12">
        <v>822.184367528027</v>
      </c>
      <c r="D8164" s="32">
        <v>226.256679626932</v>
      </c>
      <c r="E8164" s="32">
        <v>331.834363153815</v>
      </c>
      <c r="F8164" s="33"/>
    </row>
    <row r="8165" ht="13.55" customHeight="1">
      <c r="A8165" s="12">
        <v>34.9155151</v>
      </c>
      <c r="B8165" s="12">
        <v>32.7861282</v>
      </c>
      <c r="C8165" s="12">
        <v>825.5411812183891</v>
      </c>
      <c r="D8165" s="32">
        <v>226.274682073089</v>
      </c>
      <c r="E8165" s="32">
        <v>331.816360707658</v>
      </c>
      <c r="F8165" s="33"/>
    </row>
    <row r="8166" ht="13.55" customHeight="1">
      <c r="A8166" s="12">
        <v>34.9152818</v>
      </c>
      <c r="B8166" s="12">
        <v>32.7861946</v>
      </c>
      <c r="C8166" s="12">
        <v>826.923421773070</v>
      </c>
      <c r="D8166" s="32">
        <v>226.301320856799</v>
      </c>
      <c r="E8166" s="32">
        <v>331.789721923949</v>
      </c>
      <c r="F8166" s="33"/>
    </row>
    <row r="8167" ht="13.55" customHeight="1">
      <c r="A8167" s="12">
        <v>34.9149559</v>
      </c>
      <c r="B8167" s="12">
        <v>32.7863458</v>
      </c>
      <c r="C8167" s="12">
        <v>834.950380016142</v>
      </c>
      <c r="D8167" s="32">
        <v>226.340093064765</v>
      </c>
      <c r="E8167" s="32">
        <v>331.750949715983</v>
      </c>
      <c r="F8167" s="33"/>
    </row>
    <row r="8168" ht="13.55" customHeight="1">
      <c r="A8168" s="12">
        <v>34.9148884</v>
      </c>
      <c r="B8168" s="12">
        <v>32.7863038</v>
      </c>
      <c r="C8168" s="12">
        <v>835.041307240639</v>
      </c>
      <c r="D8168" s="32">
        <v>226.348518806451</v>
      </c>
      <c r="E8168" s="32">
        <v>331.742523974296</v>
      </c>
      <c r="F8168" s="33"/>
    </row>
    <row r="8169" ht="13.55" customHeight="1">
      <c r="A8169" s="12">
        <v>34.91484</v>
      </c>
      <c r="B8169" s="12">
        <v>32.7862014</v>
      </c>
      <c r="C8169" s="12">
        <v>834.218334769257</v>
      </c>
      <c r="D8169" s="32">
        <v>226.359295949119</v>
      </c>
      <c r="E8169" s="32">
        <v>331.731746831628</v>
      </c>
      <c r="F8169" s="33"/>
    </row>
    <row r="8170" ht="13.55" customHeight="1">
      <c r="A8170" s="12">
        <v>34.9148361</v>
      </c>
      <c r="B8170" s="12">
        <v>32.7858946</v>
      </c>
      <c r="C8170" s="12">
        <v>828.238989030989</v>
      </c>
      <c r="D8170" s="32">
        <v>226.387273366933</v>
      </c>
      <c r="E8170" s="32">
        <v>331.703769413814</v>
      </c>
      <c r="F8170" s="33"/>
    </row>
    <row r="8171" ht="13.55" customHeight="1">
      <c r="A8171" s="12">
        <v>34.9148189</v>
      </c>
      <c r="B8171" s="12">
        <v>32.7858224</v>
      </c>
      <c r="C8171" s="12">
        <v>827.589310716466</v>
      </c>
      <c r="D8171" s="32">
        <v>226.394127143168</v>
      </c>
      <c r="E8171" s="32">
        <v>331.696915637579</v>
      </c>
      <c r="F8171" s="33"/>
    </row>
    <row r="8172" ht="13.55" customHeight="1">
      <c r="A8172" s="12">
        <v>34.9146306</v>
      </c>
      <c r="B8172" s="12">
        <v>32.7856936</v>
      </c>
      <c r="C8172" s="12">
        <v>834.401063204583</v>
      </c>
      <c r="D8172" s="32">
        <v>226.418133950636</v>
      </c>
      <c r="E8172" s="32">
        <v>331.672908830112</v>
      </c>
      <c r="F8172" s="33"/>
    </row>
    <row r="8173" ht="13.55" customHeight="1">
      <c r="A8173" s="12">
        <v>34.9146036</v>
      </c>
      <c r="B8173" s="12">
        <v>32.7856296</v>
      </c>
      <c r="C8173" s="12">
        <v>835.152127493892</v>
      </c>
      <c r="D8173" s="32">
        <v>226.424696170702</v>
      </c>
      <c r="E8173" s="32">
        <v>331.666346610046</v>
      </c>
      <c r="F8173" s="33"/>
    </row>
    <row r="8174" ht="13.55" customHeight="1">
      <c r="A8174" s="12">
        <v>34.9146123</v>
      </c>
      <c r="B8174" s="12">
        <v>32.785541</v>
      </c>
      <c r="C8174" s="12">
        <v>834.402676871428</v>
      </c>
      <c r="D8174" s="32">
        <v>226.432832962055</v>
      </c>
      <c r="E8174" s="32">
        <v>331.658209818692</v>
      </c>
      <c r="F8174" s="33"/>
    </row>
    <row r="8175" ht="13.55" customHeight="1">
      <c r="A8175" s="12">
        <v>34.9146639</v>
      </c>
      <c r="B8175" s="12">
        <v>32.7853567</v>
      </c>
      <c r="C8175" s="12">
        <v>833.488366505085</v>
      </c>
      <c r="D8175" s="32">
        <v>226.450589923713</v>
      </c>
      <c r="E8175" s="32">
        <v>331.640452857034</v>
      </c>
      <c r="F8175" s="33"/>
    </row>
    <row r="8176" ht="13.55" customHeight="1">
      <c r="A8176" s="12">
        <v>34.9148875</v>
      </c>
      <c r="B8176" s="12">
        <v>32.7850553</v>
      </c>
      <c r="C8176" s="12">
        <v>826.010289622602</v>
      </c>
      <c r="D8176" s="32">
        <v>226.487649726376</v>
      </c>
      <c r="E8176" s="32">
        <v>331.603393054372</v>
      </c>
      <c r="F8176" s="33"/>
    </row>
    <row r="8177" ht="13.55" customHeight="1">
      <c r="A8177" s="12">
        <v>34.9149341</v>
      </c>
      <c r="B8177" s="12">
        <v>32.7849242</v>
      </c>
      <c r="C8177" s="12">
        <v>824.905742000699</v>
      </c>
      <c r="D8177" s="32">
        <v>226.500678363879</v>
      </c>
      <c r="E8177" s="32">
        <v>331.590364416868</v>
      </c>
      <c r="F8177" s="33"/>
    </row>
    <row r="8178" ht="13.55" customHeight="1">
      <c r="A8178" s="12">
        <v>34.9149425</v>
      </c>
      <c r="B8178" s="12">
        <v>32.7848169</v>
      </c>
      <c r="C8178" s="12">
        <v>824.480135017904</v>
      </c>
      <c r="D8178" s="32">
        <v>226.510506803956</v>
      </c>
      <c r="E8178" s="32">
        <v>331.580535976791</v>
      </c>
      <c r="F8178" s="33"/>
    </row>
    <row r="8179" ht="13.55" customHeight="1">
      <c r="A8179" s="12">
        <v>34.9149226</v>
      </c>
      <c r="B8179" s="12">
        <v>32.7846992</v>
      </c>
      <c r="C8179" s="12">
        <v>823.963245893621</v>
      </c>
      <c r="D8179" s="32">
        <v>226.521464328004</v>
      </c>
      <c r="E8179" s="32">
        <v>331.569578452743</v>
      </c>
      <c r="F8179" s="33"/>
    </row>
    <row r="8180" ht="13.55" customHeight="1">
      <c r="A8180" s="12">
        <v>34.9148675</v>
      </c>
      <c r="B8180" s="12">
        <v>32.784608</v>
      </c>
      <c r="C8180" s="12">
        <v>823.700559013173</v>
      </c>
      <c r="D8180" s="32">
        <v>226.531793532739</v>
      </c>
      <c r="E8180" s="32">
        <v>331.559249248009</v>
      </c>
      <c r="F8180" s="33"/>
    </row>
    <row r="8181" ht="13.55" customHeight="1">
      <c r="A8181" s="12">
        <v>34.91471</v>
      </c>
      <c r="B8181" s="12">
        <v>32.7845698</v>
      </c>
      <c r="C8181" s="12">
        <v>826.995316396360</v>
      </c>
      <c r="D8181" s="32">
        <v>226.549649951267</v>
      </c>
      <c r="E8181" s="32">
        <v>331.541392829480</v>
      </c>
      <c r="F8181" s="33"/>
    </row>
    <row r="8182" ht="13.55" customHeight="1">
      <c r="A8182" s="12">
        <v>34.9145805</v>
      </c>
      <c r="B8182" s="12">
        <v>32.7845226</v>
      </c>
      <c r="C8182" s="12">
        <v>828.917532440929</v>
      </c>
      <c r="D8182" s="32">
        <v>226.564679141467</v>
      </c>
      <c r="E8182" s="32">
        <v>331.526363639280</v>
      </c>
      <c r="F8182" s="33"/>
    </row>
    <row r="8183" ht="13.55" customHeight="1">
      <c r="A8183" s="12">
        <v>34.9143528</v>
      </c>
      <c r="B8183" s="12">
        <v>32.7843287</v>
      </c>
      <c r="C8183" s="12">
        <v>826.601195691775</v>
      </c>
      <c r="D8183" s="32">
        <v>226.595560121531</v>
      </c>
      <c r="E8183" s="32">
        <v>331.495482659216</v>
      </c>
      <c r="F8183" s="33"/>
    </row>
    <row r="8184" ht="13.55" customHeight="1">
      <c r="A8184" s="12">
        <v>34.9141158</v>
      </c>
      <c r="B8184" s="12">
        <v>32.7842853</v>
      </c>
      <c r="C8184" s="12">
        <v>831.286084404876</v>
      </c>
      <c r="D8184" s="32">
        <v>226.622208715017</v>
      </c>
      <c r="E8184" s="32">
        <v>331.468834065730</v>
      </c>
      <c r="F8184" s="33"/>
    </row>
    <row r="8185" ht="13.55" customHeight="1">
      <c r="A8185" s="12">
        <v>34.9139395</v>
      </c>
      <c r="B8185" s="12">
        <v>32.7842369</v>
      </c>
      <c r="C8185" s="12">
        <v>830.980483153751</v>
      </c>
      <c r="D8185" s="32">
        <v>226.642303178664</v>
      </c>
      <c r="E8185" s="32">
        <v>331.448739602083</v>
      </c>
      <c r="F8185" s="33"/>
    </row>
    <row r="8186" ht="13.55" customHeight="1">
      <c r="A8186" s="12">
        <v>34.9138824</v>
      </c>
      <c r="B8186" s="12">
        <v>32.7842648</v>
      </c>
      <c r="C8186" s="12">
        <v>831.479719619090</v>
      </c>
      <c r="D8186" s="32">
        <v>226.649142474611</v>
      </c>
      <c r="E8186" s="32">
        <v>331.441900306136</v>
      </c>
      <c r="F8186" s="33"/>
    </row>
    <row r="8187" ht="13.55" customHeight="1">
      <c r="A8187" s="12">
        <v>34.9138486</v>
      </c>
      <c r="B8187" s="12">
        <v>32.7843477</v>
      </c>
      <c r="C8187" s="12">
        <v>833.202556019372</v>
      </c>
      <c r="D8187" s="32">
        <v>226.657584246006</v>
      </c>
      <c r="E8187" s="32">
        <v>331.433458534741</v>
      </c>
      <c r="F8187" s="33"/>
    </row>
    <row r="8188" ht="13.55" customHeight="1">
      <c r="A8188" s="12">
        <v>34.9137695</v>
      </c>
      <c r="B8188" s="12">
        <v>32.7846875</v>
      </c>
      <c r="C8188" s="12">
        <v>839.981450214928</v>
      </c>
      <c r="D8188" s="32">
        <v>226.689791806643</v>
      </c>
      <c r="E8188" s="32">
        <v>331.401250974104</v>
      </c>
      <c r="F8188" s="33"/>
    </row>
    <row r="8189" ht="13.55" customHeight="1">
      <c r="A8189" s="12">
        <v>34.9137819</v>
      </c>
      <c r="B8189" s="12">
        <v>32.7849897</v>
      </c>
      <c r="C8189" s="12">
        <v>848.963534237429</v>
      </c>
      <c r="D8189" s="32">
        <v>226.717381088813</v>
      </c>
      <c r="E8189" s="32">
        <v>331.373661691935</v>
      </c>
      <c r="F8189" s="33"/>
    </row>
    <row r="8190" ht="13.55" customHeight="1">
      <c r="A8190" s="12">
        <v>34.9137515</v>
      </c>
      <c r="B8190" s="12">
        <v>32.7850853</v>
      </c>
      <c r="C8190" s="12">
        <v>851.069115542928</v>
      </c>
      <c r="D8190" s="32">
        <v>226.726731131312</v>
      </c>
      <c r="E8190" s="32">
        <v>331.364311649435</v>
      </c>
      <c r="F8190" s="33"/>
    </row>
    <row r="8191" ht="13.55" customHeight="1">
      <c r="A8191" s="12">
        <v>34.9135924</v>
      </c>
      <c r="B8191" s="12">
        <v>32.7852344</v>
      </c>
      <c r="C8191" s="12">
        <v>853.813792280528</v>
      </c>
      <c r="D8191" s="32">
        <v>226.749042744170</v>
      </c>
      <c r="E8191" s="32">
        <v>331.342000036577</v>
      </c>
      <c r="F8191" s="33"/>
    </row>
    <row r="8192" ht="13.55" customHeight="1">
      <c r="A8192" s="12">
        <v>34.9135216</v>
      </c>
      <c r="B8192" s="12">
        <v>32.7852578</v>
      </c>
      <c r="C8192" s="12">
        <v>853.9864824956441</v>
      </c>
      <c r="D8192" s="32">
        <v>226.757199448843</v>
      </c>
      <c r="E8192" s="32">
        <v>331.333843331905</v>
      </c>
      <c r="F8192" s="33"/>
    </row>
    <row r="8193" ht="13.55" customHeight="1">
      <c r="A8193" s="12">
        <v>34.9133764</v>
      </c>
      <c r="B8193" s="12">
        <v>32.7852114</v>
      </c>
      <c r="C8193" s="12">
        <v>849.938205731826</v>
      </c>
      <c r="D8193" s="32">
        <v>226.773889981432</v>
      </c>
      <c r="E8193" s="32">
        <v>331.317152799316</v>
      </c>
      <c r="F8193" s="33"/>
    </row>
    <row r="8194" ht="13.55" customHeight="1">
      <c r="A8194" s="12">
        <v>34.9133062</v>
      </c>
      <c r="B8194" s="12">
        <v>32.7852222</v>
      </c>
      <c r="C8194" s="12">
        <v>849.369329068204</v>
      </c>
      <c r="D8194" s="32">
        <v>226.781757592108</v>
      </c>
      <c r="E8194" s="32">
        <v>331.309285188639</v>
      </c>
      <c r="F8194" s="33"/>
    </row>
    <row r="8195" ht="13.55" customHeight="1">
      <c r="A8195" s="12">
        <v>34.9132617</v>
      </c>
      <c r="B8195" s="12">
        <v>32.7852944</v>
      </c>
      <c r="C8195" s="12">
        <v>851.2068102945281</v>
      </c>
      <c r="D8195" s="32">
        <v>226.789993468593</v>
      </c>
      <c r="E8195" s="32">
        <v>331.301049312154</v>
      </c>
      <c r="F8195" s="33"/>
    </row>
    <row r="8196" ht="13.55" customHeight="1">
      <c r="A8196" s="12">
        <v>34.9132454</v>
      </c>
      <c r="B8196" s="12">
        <v>32.7854863</v>
      </c>
      <c r="C8196" s="12">
        <v>858.191498114347</v>
      </c>
      <c r="D8196" s="32">
        <v>226.807584956252</v>
      </c>
      <c r="E8196" s="32">
        <v>331.283457824496</v>
      </c>
      <c r="F8196" s="33"/>
    </row>
    <row r="8197" ht="13.55" customHeight="1">
      <c r="A8197" s="12">
        <v>34.9131834</v>
      </c>
      <c r="B8197" s="12">
        <v>32.7855692</v>
      </c>
      <c r="C8197" s="12">
        <v>859.203122655372</v>
      </c>
      <c r="D8197" s="32">
        <v>226.817815969067</v>
      </c>
      <c r="E8197" s="32">
        <v>331.273226811680</v>
      </c>
      <c r="F8197" s="33"/>
    </row>
    <row r="8198" ht="13.55" customHeight="1">
      <c r="A8198" s="12">
        <v>34.9129645</v>
      </c>
      <c r="B8198" s="12">
        <v>32.7857483</v>
      </c>
      <c r="C8198" s="12">
        <v>858.487202141760</v>
      </c>
      <c r="D8198" s="32">
        <v>226.847127155834</v>
      </c>
      <c r="E8198" s="32">
        <v>331.243915624913</v>
      </c>
      <c r="F8198" s="33"/>
    </row>
    <row r="8199" ht="13.55" customHeight="1">
      <c r="A8199" s="12">
        <v>34.9129314</v>
      </c>
      <c r="B8199" s="12">
        <v>32.7859498</v>
      </c>
      <c r="C8199" s="12">
        <v>865.231615610328</v>
      </c>
      <c r="D8199" s="32">
        <v>226.865865277067</v>
      </c>
      <c r="E8199" s="32">
        <v>331.225177503681</v>
      </c>
      <c r="F8199" s="33"/>
    </row>
    <row r="8200" ht="13.55" customHeight="1">
      <c r="A8200" s="12">
        <v>34.9129314</v>
      </c>
      <c r="B8200" s="12">
        <v>32.7861815</v>
      </c>
      <c r="C8200" s="12">
        <v>873.886622825199</v>
      </c>
      <c r="D8200" s="32">
        <v>226.886991953969</v>
      </c>
      <c r="E8200" s="32">
        <v>331.204050826779</v>
      </c>
      <c r="F8200" s="33"/>
    </row>
    <row r="8201" ht="13.55" customHeight="1">
      <c r="A8201" s="12">
        <v>34.9127789</v>
      </c>
      <c r="B8201" s="12">
        <v>32.786254</v>
      </c>
      <c r="C8201" s="12">
        <v>872.141306141394</v>
      </c>
      <c r="D8201" s="32">
        <v>226.905192068255</v>
      </c>
      <c r="E8201" s="32">
        <v>331.185850712493</v>
      </c>
      <c r="F8201" s="33"/>
    </row>
    <row r="8202" ht="13.55" customHeight="1">
      <c r="A8202" s="12">
        <v>34.9126843</v>
      </c>
      <c r="B8202" s="12">
        <v>32.7863448</v>
      </c>
      <c r="C8202" s="12">
        <v>872.451103815951</v>
      </c>
      <c r="D8202" s="32">
        <v>226.918578618550</v>
      </c>
      <c r="E8202" s="32">
        <v>331.172464162197</v>
      </c>
      <c r="F8202" s="33"/>
    </row>
    <row r="8203" ht="13.55" customHeight="1">
      <c r="A8203" s="12">
        <v>34.9125844</v>
      </c>
      <c r="B8203" s="12">
        <v>32.786373</v>
      </c>
      <c r="C8203" s="12">
        <v>870.573724896218</v>
      </c>
      <c r="D8203" s="32">
        <v>226.929980739111</v>
      </c>
      <c r="E8203" s="32">
        <v>331.161062041636</v>
      </c>
      <c r="F8203" s="33"/>
    </row>
    <row r="8204" ht="13.55" customHeight="1">
      <c r="A8204" s="12">
        <v>34.9125235</v>
      </c>
      <c r="B8204" s="12">
        <v>32.7863916</v>
      </c>
      <c r="C8204" s="12">
        <v>869.1415612652351</v>
      </c>
      <c r="D8204" s="32">
        <v>226.936960904910</v>
      </c>
      <c r="E8204" s="32">
        <v>331.154081875837</v>
      </c>
      <c r="F8204" s="33"/>
    </row>
    <row r="8205" ht="13.55" customHeight="1">
      <c r="A8205" s="12">
        <v>34.9125023</v>
      </c>
      <c r="B8205" s="12">
        <v>32.7864989</v>
      </c>
      <c r="C8205" s="12">
        <v>869.1490065125701</v>
      </c>
      <c r="D8205" s="32">
        <v>226.947024494293</v>
      </c>
      <c r="E8205" s="32">
        <v>331.144018286455</v>
      </c>
      <c r="F8205" s="33"/>
    </row>
    <row r="8206" ht="13.55" customHeight="1">
      <c r="A8206" s="12">
        <v>34.9127579</v>
      </c>
      <c r="B8206" s="12">
        <v>32.7868062</v>
      </c>
      <c r="C8206" s="12">
        <v>880.118338858845</v>
      </c>
      <c r="D8206" s="32">
        <v>226.986935952950</v>
      </c>
      <c r="E8206" s="32">
        <v>331.104106827797</v>
      </c>
      <c r="F8206" s="33"/>
    </row>
    <row r="8207" ht="13.55" customHeight="1">
      <c r="A8207" s="12">
        <v>34.9128002</v>
      </c>
      <c r="B8207" s="12">
        <v>32.7869204</v>
      </c>
      <c r="C8207" s="12">
        <v>881.734666701090</v>
      </c>
      <c r="D8207" s="32">
        <v>226.998362156546</v>
      </c>
      <c r="E8207" s="32">
        <v>331.092680624201</v>
      </c>
      <c r="F8207" s="33"/>
    </row>
    <row r="8208" ht="13.55" customHeight="1">
      <c r="A8208" s="12">
        <v>34.9128125</v>
      </c>
      <c r="B8208" s="12">
        <v>32.7870411</v>
      </c>
      <c r="C8208" s="12">
        <v>881.451705773221</v>
      </c>
      <c r="D8208" s="32">
        <v>227.009452939971</v>
      </c>
      <c r="E8208" s="32">
        <v>331.081589840776</v>
      </c>
      <c r="F8208" s="33"/>
    </row>
    <row r="8209" ht="13.55" customHeight="1">
      <c r="A8209" s="12">
        <v>34.912788</v>
      </c>
      <c r="B8209" s="12">
        <v>32.7871307</v>
      </c>
      <c r="C8209" s="12">
        <v>879.099735894642</v>
      </c>
      <c r="D8209" s="32">
        <v>227.018065408251</v>
      </c>
      <c r="E8209" s="32">
        <v>331.072977372497</v>
      </c>
      <c r="F8209" s="33"/>
    </row>
    <row r="8210" ht="13.55" customHeight="1">
      <c r="A8210" s="12">
        <v>34.9127992</v>
      </c>
      <c r="B8210" s="12">
        <v>32.7872395</v>
      </c>
      <c r="C8210" s="12">
        <v>877.857341678441</v>
      </c>
      <c r="D8210" s="32">
        <v>227.028063857539</v>
      </c>
      <c r="E8210" s="32">
        <v>331.062978923208</v>
      </c>
      <c r="F8210" s="33"/>
    </row>
    <row r="8211" ht="13.55" customHeight="1">
      <c r="A8211" s="12">
        <v>34.912981</v>
      </c>
      <c r="B8211" s="12">
        <v>32.7873705</v>
      </c>
      <c r="C8211" s="12">
        <v>883.968066211744</v>
      </c>
      <c r="D8211" s="32">
        <v>227.051544563884</v>
      </c>
      <c r="E8211" s="32">
        <v>331.039498216863</v>
      </c>
      <c r="F8211" s="33"/>
    </row>
    <row r="8212" ht="13.55" customHeight="1">
      <c r="A8212" s="12">
        <v>34.9131717</v>
      </c>
      <c r="B8212" s="12">
        <v>32.7877109</v>
      </c>
      <c r="C8212" s="12">
        <v>885.129170251521</v>
      </c>
      <c r="D8212" s="32">
        <v>227.089134866153</v>
      </c>
      <c r="E8212" s="32">
        <v>331.001907914594</v>
      </c>
      <c r="F8212" s="33"/>
    </row>
    <row r="8213" ht="13.55" customHeight="1">
      <c r="A8213" s="12">
        <v>34.9132564</v>
      </c>
      <c r="B8213" s="12">
        <v>32.7879209</v>
      </c>
      <c r="C8213" s="12">
        <v>884.092608086070</v>
      </c>
      <c r="D8213" s="32">
        <v>227.110473989857</v>
      </c>
      <c r="E8213" s="32">
        <v>330.980568790891</v>
      </c>
      <c r="F8213" s="33"/>
    </row>
    <row r="8214" ht="13.55" customHeight="1">
      <c r="A8214" s="12">
        <v>34.9134272</v>
      </c>
      <c r="B8214" s="12">
        <v>32.7880859</v>
      </c>
      <c r="C8214" s="12">
        <v>886.809630464523</v>
      </c>
      <c r="D8214" s="32">
        <v>227.134703144416</v>
      </c>
      <c r="E8214" s="32">
        <v>330.956339636331</v>
      </c>
      <c r="F8214" s="33"/>
    </row>
    <row r="8215" ht="13.55" customHeight="1">
      <c r="A8215" s="12">
        <v>34.9136338</v>
      </c>
      <c r="B8215" s="12">
        <v>32.7882672</v>
      </c>
      <c r="C8215" s="12">
        <v>886.934041550011</v>
      </c>
      <c r="D8215" s="32">
        <v>227.163005807245</v>
      </c>
      <c r="E8215" s="32">
        <v>330.928036973503</v>
      </c>
      <c r="F8215" s="33"/>
    </row>
    <row r="8216" ht="13.55" customHeight="1">
      <c r="A8216" s="12">
        <v>34.913771</v>
      </c>
      <c r="B8216" s="12">
        <v>32.7883393</v>
      </c>
      <c r="C8216" s="12">
        <v>887.438048806427</v>
      </c>
      <c r="D8216" s="32">
        <v>227.179618128115</v>
      </c>
      <c r="E8216" s="32">
        <v>330.911424652632</v>
      </c>
      <c r="F8216" s="33"/>
    </row>
    <row r="8217" ht="13.55" customHeight="1">
      <c r="A8217" s="12">
        <v>34.9139808</v>
      </c>
      <c r="B8217" s="12">
        <v>32.7882924</v>
      </c>
      <c r="C8217" s="12">
        <v>894.113983894176</v>
      </c>
      <c r="D8217" s="32">
        <v>227.203335428112</v>
      </c>
      <c r="E8217" s="32">
        <v>330.887707352636</v>
      </c>
      <c r="F8217" s="33"/>
    </row>
    <row r="8218" ht="13.55" customHeight="1">
      <c r="A8218" s="12">
        <v>34.9142516</v>
      </c>
      <c r="B8218" s="12">
        <v>32.7882168</v>
      </c>
      <c r="C8218" s="12">
        <v>901.008282780274</v>
      </c>
      <c r="D8218" s="32">
        <v>227.234226037828</v>
      </c>
      <c r="E8218" s="32">
        <v>330.856816742919</v>
      </c>
      <c r="F8218" s="33"/>
    </row>
    <row r="8219" ht="13.55" customHeight="1">
      <c r="A8219" s="12">
        <v>34.9143195</v>
      </c>
      <c r="B8219" s="12">
        <v>32.7882672</v>
      </c>
      <c r="C8219" s="12">
        <v>901.547513295009</v>
      </c>
      <c r="D8219" s="32">
        <v>227.243064712911</v>
      </c>
      <c r="E8219" s="32">
        <v>330.847978067836</v>
      </c>
      <c r="F8219" s="33"/>
    </row>
    <row r="8220" ht="13.55" customHeight="1">
      <c r="A8220" s="12">
        <v>34.9143563</v>
      </c>
      <c r="B8220" s="12">
        <v>32.7885161</v>
      </c>
      <c r="C8220" s="12">
        <v>898.313839306029</v>
      </c>
      <c r="D8220" s="32">
        <v>227.266125589162</v>
      </c>
      <c r="E8220" s="32">
        <v>330.824917191586</v>
      </c>
      <c r="F8220" s="33"/>
    </row>
    <row r="8221" ht="13.55" customHeight="1">
      <c r="A8221" s="12">
        <v>34.9144835</v>
      </c>
      <c r="B8221" s="12">
        <v>32.7887687</v>
      </c>
      <c r="C8221" s="12">
        <v>902.246552183702</v>
      </c>
      <c r="D8221" s="32">
        <v>227.293153986943</v>
      </c>
      <c r="E8221" s="32">
        <v>330.797888793805</v>
      </c>
      <c r="F8221" s="33"/>
    </row>
    <row r="8222" ht="13.55" customHeight="1">
      <c r="A8222" s="12">
        <v>34.9145178</v>
      </c>
      <c r="B8222" s="12">
        <v>32.7889927</v>
      </c>
      <c r="C8222" s="12">
        <v>905.837523884529</v>
      </c>
      <c r="D8222" s="32">
        <v>227.313931374520</v>
      </c>
      <c r="E8222" s="32">
        <v>330.777111406227</v>
      </c>
      <c r="F8222" s="33"/>
    </row>
    <row r="8223" ht="13.55" customHeight="1">
      <c r="A8223" s="12">
        <v>34.9145202</v>
      </c>
      <c r="B8223" s="12">
        <v>32.7891035</v>
      </c>
      <c r="C8223" s="12">
        <v>907.7884057640021</v>
      </c>
      <c r="D8223" s="32">
        <v>227.324038306013</v>
      </c>
      <c r="E8223" s="32">
        <v>330.767004474734</v>
      </c>
      <c r="F8223" s="33"/>
    </row>
    <row r="8224" ht="13.55" customHeight="1">
      <c r="A8224" s="12">
        <v>34.9144569</v>
      </c>
      <c r="B8224" s="12">
        <v>32.7891734</v>
      </c>
      <c r="C8224" s="12">
        <v>906.053822485455</v>
      </c>
      <c r="D8224" s="32">
        <v>227.333533734326</v>
      </c>
      <c r="E8224" s="32">
        <v>330.757509046422</v>
      </c>
      <c r="F8224" s="33"/>
    </row>
    <row r="8225" ht="13.55" customHeight="1">
      <c r="A8225" s="12">
        <v>34.9143248</v>
      </c>
      <c r="B8225" s="12">
        <v>32.7892741</v>
      </c>
      <c r="C8225" s="12">
        <v>901.852820364181</v>
      </c>
      <c r="D8225" s="32">
        <v>227.350856239727</v>
      </c>
      <c r="E8225" s="32">
        <v>330.740186541021</v>
      </c>
      <c r="F8225" s="33"/>
    </row>
    <row r="8226" ht="13.55" customHeight="1">
      <c r="A8226" s="12">
        <v>34.9142198</v>
      </c>
      <c r="B8226" s="12">
        <v>32.7894724</v>
      </c>
      <c r="C8226" s="12">
        <v>898.907297670054</v>
      </c>
      <c r="D8226" s="32">
        <v>227.372379560453</v>
      </c>
      <c r="E8226" s="32">
        <v>330.718663220294</v>
      </c>
      <c r="F8226" s="33"/>
    </row>
    <row r="8227" ht="13.55" customHeight="1">
      <c r="A8227" s="12">
        <v>34.9143484</v>
      </c>
      <c r="B8227" s="12">
        <v>32.7901456</v>
      </c>
      <c r="C8227" s="12">
        <v>904.931900147131</v>
      </c>
      <c r="D8227" s="32">
        <v>227.435406160275</v>
      </c>
      <c r="E8227" s="32">
        <v>330.655636620472</v>
      </c>
      <c r="F8227" s="33"/>
    </row>
    <row r="8228" ht="13.55" customHeight="1">
      <c r="A8228" s="12">
        <v>34.9145037</v>
      </c>
      <c r="B8228" s="12">
        <v>32.7904018</v>
      </c>
      <c r="C8228" s="12">
        <v>910.072741993010</v>
      </c>
      <c r="D8228" s="32">
        <v>227.464456361453</v>
      </c>
      <c r="E8228" s="32">
        <v>330.626586419295</v>
      </c>
      <c r="F8228" s="33"/>
    </row>
    <row r="8229" ht="13.55" customHeight="1">
      <c r="A8229" s="12">
        <v>34.914614</v>
      </c>
      <c r="B8229" s="12">
        <v>32.7909458</v>
      </c>
      <c r="C8229" s="12">
        <v>913.164658987140</v>
      </c>
      <c r="D8229" s="32">
        <v>227.515552369755</v>
      </c>
      <c r="E8229" s="32">
        <v>330.575490410992</v>
      </c>
      <c r="F8229" s="33"/>
    </row>
    <row r="8230" ht="13.55" customHeight="1">
      <c r="A8230" s="12">
        <v>34.9145827</v>
      </c>
      <c r="B8230" s="12">
        <v>32.7911288</v>
      </c>
      <c r="C8230" s="12">
        <v>915.645693134815</v>
      </c>
      <c r="D8230" s="32">
        <v>227.532597684597</v>
      </c>
      <c r="E8230" s="32">
        <v>330.558445096150</v>
      </c>
      <c r="F8230" s="33"/>
    </row>
    <row r="8231" ht="13.55" customHeight="1">
      <c r="A8231" s="12">
        <v>34.9145194</v>
      </c>
      <c r="B8231" s="12">
        <v>32.7912924</v>
      </c>
      <c r="C8231" s="12">
        <v>918.216971595391</v>
      </c>
      <c r="D8231" s="32">
        <v>227.549092402346</v>
      </c>
      <c r="E8231" s="32">
        <v>330.541950378401</v>
      </c>
      <c r="F8231" s="33"/>
    </row>
    <row r="8232" ht="13.55" customHeight="1">
      <c r="A8232" s="12">
        <v>34.9143262</v>
      </c>
      <c r="B8232" s="12">
        <v>32.7916558</v>
      </c>
      <c r="C8232" s="12">
        <v>921.111307309762</v>
      </c>
      <c r="D8232" s="32">
        <v>227.588582063003</v>
      </c>
      <c r="E8232" s="32">
        <v>330.502460717744</v>
      </c>
      <c r="F8232" s="33"/>
    </row>
    <row r="8233" ht="13.55" customHeight="1">
      <c r="A8233" s="12">
        <v>34.914146</v>
      </c>
      <c r="B8233" s="12">
        <v>32.7921767</v>
      </c>
      <c r="C8233" s="12">
        <v>923.093268332427</v>
      </c>
      <c r="D8233" s="32">
        <v>227.640131842381</v>
      </c>
      <c r="E8233" s="32">
        <v>330.450910938367</v>
      </c>
      <c r="F8233" s="33"/>
    </row>
    <row r="8234" ht="13.55" customHeight="1">
      <c r="A8234" s="12">
        <v>34.9141105</v>
      </c>
      <c r="B8234" s="12">
        <v>32.7924019</v>
      </c>
      <c r="C8234" s="12">
        <v>923.970808758448</v>
      </c>
      <c r="D8234" s="32">
        <v>227.661041759317</v>
      </c>
      <c r="E8234" s="32">
        <v>330.430001021430</v>
      </c>
      <c r="F8234" s="33"/>
    </row>
    <row r="8235" ht="13.55" customHeight="1">
      <c r="A8235" s="12">
        <v>34.9141502</v>
      </c>
      <c r="B8235" s="12">
        <v>32.7927108</v>
      </c>
      <c r="C8235" s="12">
        <v>927.955000992840</v>
      </c>
      <c r="D8235" s="32">
        <v>227.689551447333</v>
      </c>
      <c r="E8235" s="32">
        <v>330.401491333415</v>
      </c>
      <c r="F8235" s="33"/>
    </row>
    <row r="8236" ht="13.55" customHeight="1">
      <c r="A8236" s="12">
        <v>34.9142204</v>
      </c>
      <c r="B8236" s="12">
        <v>32.7932951</v>
      </c>
      <c r="C8236" s="12">
        <v>935.620145443121</v>
      </c>
      <c r="D8236" s="32">
        <v>227.743397255330</v>
      </c>
      <c r="E8236" s="32">
        <v>330.347645525417</v>
      </c>
      <c r="F8236" s="33"/>
    </row>
    <row r="8237" ht="13.55" customHeight="1">
      <c r="A8237" s="12">
        <v>34.9142006</v>
      </c>
      <c r="B8237" s="12">
        <v>32.7933788</v>
      </c>
      <c r="C8237" s="12">
        <v>936.058070132397</v>
      </c>
      <c r="D8237" s="32">
        <v>227.751340112221</v>
      </c>
      <c r="E8237" s="32">
        <v>330.339702668527</v>
      </c>
      <c r="F8237" s="33"/>
    </row>
    <row r="8238" ht="13.55" customHeight="1">
      <c r="A8238" s="12">
        <v>34.9141494</v>
      </c>
      <c r="B8238" s="12">
        <v>32.7934543</v>
      </c>
      <c r="C8238" s="12">
        <v>935.290006572347</v>
      </c>
      <c r="D8238" s="32">
        <v>227.760273115155</v>
      </c>
      <c r="E8238" s="32">
        <v>330.330769665592</v>
      </c>
      <c r="F8238" s="33"/>
    </row>
    <row r="8239" ht="13.55" customHeight="1">
      <c r="A8239" s="12">
        <v>34.9139075</v>
      </c>
      <c r="B8239" s="12">
        <v>32.7936176</v>
      </c>
      <c r="C8239" s="12">
        <v>931.265781247945</v>
      </c>
      <c r="D8239" s="32">
        <v>227.791017497696</v>
      </c>
      <c r="E8239" s="32">
        <v>330.300025283051</v>
      </c>
      <c r="F8239" s="33"/>
    </row>
    <row r="8240" ht="13.55" customHeight="1">
      <c r="A8240" s="12">
        <v>34.9137303</v>
      </c>
      <c r="B8240" s="12">
        <v>32.7937475</v>
      </c>
      <c r="C8240" s="12">
        <v>929.751119051110</v>
      </c>
      <c r="D8240" s="32">
        <v>227.814007526233</v>
      </c>
      <c r="E8240" s="32">
        <v>330.277035254515</v>
      </c>
      <c r="F8240" s="33"/>
    </row>
    <row r="8241" ht="13.55" customHeight="1">
      <c r="A8241" s="12">
        <v>34.9135522</v>
      </c>
      <c r="B8241" s="12">
        <v>32.7941926</v>
      </c>
      <c r="C8241" s="12">
        <v>938.893529408643</v>
      </c>
      <c r="D8241" s="32">
        <v>227.859166502204</v>
      </c>
      <c r="E8241" s="32">
        <v>330.231876278544</v>
      </c>
      <c r="F8241" s="33"/>
    </row>
    <row r="8242" ht="13.55" customHeight="1">
      <c r="A8242" s="12">
        <v>34.9132589</v>
      </c>
      <c r="B8242" s="12">
        <v>32.7945273</v>
      </c>
      <c r="C8242" s="12">
        <v>942.3130373952069</v>
      </c>
      <c r="D8242" s="32">
        <v>227.903832122224</v>
      </c>
      <c r="E8242" s="32">
        <v>330.187210658523</v>
      </c>
      <c r="F8242" s="33"/>
    </row>
    <row r="8243" ht="13.55" customHeight="1">
      <c r="A8243" s="12">
        <v>34.9131927</v>
      </c>
      <c r="B8243" s="12">
        <v>32.7945971</v>
      </c>
      <c r="C8243" s="12">
        <v>943.938982638158</v>
      </c>
      <c r="D8243" s="32">
        <v>227.913562874490</v>
      </c>
      <c r="E8243" s="32">
        <v>330.177479906258</v>
      </c>
      <c r="F8243" s="33"/>
    </row>
    <row r="8244" ht="13.55" customHeight="1">
      <c r="A8244" s="12">
        <v>34.9129434</v>
      </c>
      <c r="B8244" s="12">
        <v>32.7946015</v>
      </c>
      <c r="C8244" s="12">
        <v>938.2247726913459</v>
      </c>
      <c r="D8244" s="32">
        <v>227.941286582341</v>
      </c>
      <c r="E8244" s="32">
        <v>330.149756198406</v>
      </c>
      <c r="F8244" s="33"/>
    </row>
    <row r="8245" ht="13.55" customHeight="1">
      <c r="A8245" s="12">
        <v>34.9128252</v>
      </c>
      <c r="B8245" s="12">
        <v>32.7946445</v>
      </c>
      <c r="C8245" s="12">
        <v>936.749289934045</v>
      </c>
      <c r="D8245" s="32">
        <v>227.955002351096</v>
      </c>
      <c r="E8245" s="32">
        <v>330.136040429652</v>
      </c>
      <c r="F8245" s="33"/>
    </row>
    <row r="8246" ht="13.55" customHeight="1">
      <c r="A8246" s="12">
        <v>34.9127372</v>
      </c>
      <c r="B8246" s="12">
        <v>32.7947965</v>
      </c>
      <c r="C8246" s="12">
        <v>937.882206338288</v>
      </c>
      <c r="D8246" s="32">
        <v>227.971968433658</v>
      </c>
      <c r="E8246" s="32">
        <v>330.119074347090</v>
      </c>
      <c r="F8246" s="33"/>
    </row>
    <row r="8247" ht="13.55" customHeight="1">
      <c r="A8247" s="12">
        <v>34.9127084</v>
      </c>
      <c r="B8247" s="12">
        <v>32.794998</v>
      </c>
      <c r="C8247" s="12">
        <v>942.054027283797</v>
      </c>
      <c r="D8247" s="32">
        <v>227.990619052235</v>
      </c>
      <c r="E8247" s="32">
        <v>330.100423728512</v>
      </c>
      <c r="F8247" s="33"/>
    </row>
    <row r="8248" ht="13.55" customHeight="1">
      <c r="A8248" s="12">
        <v>34.9126923</v>
      </c>
      <c r="B8248" s="12">
        <v>32.7951492</v>
      </c>
      <c r="C8248" s="12">
        <v>946.139891539925</v>
      </c>
      <c r="D8248" s="32">
        <v>228.004521807207</v>
      </c>
      <c r="E8248" s="32">
        <v>330.086520973540</v>
      </c>
      <c r="F8248" s="33"/>
    </row>
    <row r="8249" ht="13.55" customHeight="1">
      <c r="A8249" s="12">
        <v>34.9125084</v>
      </c>
      <c r="B8249" s="12">
        <v>32.7952635</v>
      </c>
      <c r="C8249" s="12">
        <v>944.014134440908</v>
      </c>
      <c r="D8249" s="32">
        <v>228.027473384949</v>
      </c>
      <c r="E8249" s="32">
        <v>330.063569395798</v>
      </c>
      <c r="F8249" s="33"/>
    </row>
    <row r="8250" ht="13.55" customHeight="1">
      <c r="A8250" s="12">
        <v>34.9123448</v>
      </c>
      <c r="B8250" s="12">
        <v>32.7953003</v>
      </c>
      <c r="C8250" s="12">
        <v>943.181736714276</v>
      </c>
      <c r="D8250" s="32">
        <v>228.045971644081</v>
      </c>
      <c r="E8250" s="32">
        <v>330.045071136667</v>
      </c>
      <c r="F8250" s="33"/>
    </row>
    <row r="8251" ht="13.55" customHeight="1">
      <c r="A8251" s="12">
        <v>34.9120469</v>
      </c>
      <c r="B8251" s="12">
        <v>32.7954274</v>
      </c>
      <c r="C8251" s="12">
        <v>949.671352990668</v>
      </c>
      <c r="D8251" s="32">
        <v>228.081065616936</v>
      </c>
      <c r="E8251" s="32">
        <v>330.009977163812</v>
      </c>
      <c r="F8251" s="33"/>
    </row>
    <row r="8252" ht="13.55" customHeight="1">
      <c r="A8252" s="12">
        <v>34.9118904</v>
      </c>
      <c r="B8252" s="12">
        <v>32.7954327</v>
      </c>
      <c r="C8252" s="12">
        <v>948.927942981860</v>
      </c>
      <c r="D8252" s="32">
        <v>228.098474276084</v>
      </c>
      <c r="E8252" s="32">
        <v>329.992568504663</v>
      </c>
      <c r="F8252" s="33"/>
    </row>
    <row r="8253" ht="13.55" customHeight="1">
      <c r="A8253" s="12">
        <v>34.9117387</v>
      </c>
      <c r="B8253" s="12">
        <v>32.7955053</v>
      </c>
      <c r="C8253" s="12">
        <v>948.716488367429</v>
      </c>
      <c r="D8253" s="32">
        <v>228.116595233710</v>
      </c>
      <c r="E8253" s="32">
        <v>329.974447547037</v>
      </c>
      <c r="F8253" s="33"/>
    </row>
    <row r="8254" ht="13.55" customHeight="1">
      <c r="A8254" s="12">
        <v>34.9115811</v>
      </c>
      <c r="B8254" s="12">
        <v>32.7957249</v>
      </c>
      <c r="C8254" s="12">
        <v>948.8092317613859</v>
      </c>
      <c r="D8254" s="32">
        <v>228.143204905096</v>
      </c>
      <c r="E8254" s="32">
        <v>329.947837875651</v>
      </c>
      <c r="F8254" s="33"/>
    </row>
    <row r="8255" ht="13.55" customHeight="1">
      <c r="A8255" s="12">
        <v>34.9114312</v>
      </c>
      <c r="B8255" s="12">
        <v>32.7961998</v>
      </c>
      <c r="C8255" s="12">
        <v>956.549216601794</v>
      </c>
      <c r="D8255" s="32">
        <v>228.189605448542</v>
      </c>
      <c r="E8255" s="32">
        <v>329.901437332205</v>
      </c>
      <c r="F8255" s="33"/>
    </row>
    <row r="8256" ht="13.55" customHeight="1">
      <c r="A8256" s="12">
        <v>34.9113678</v>
      </c>
      <c r="B8256" s="12">
        <v>32.796264</v>
      </c>
      <c r="C8256" s="12">
        <v>956.8768231826421</v>
      </c>
      <c r="D8256" s="32">
        <v>228.198768549207</v>
      </c>
      <c r="E8256" s="32">
        <v>329.892274231540</v>
      </c>
      <c r="F8256" s="33"/>
    </row>
    <row r="8257" ht="13.55" customHeight="1">
      <c r="A8257" s="12">
        <v>34.9112377</v>
      </c>
      <c r="B8257" s="12">
        <v>32.7962761</v>
      </c>
      <c r="C8257" s="12">
        <v>953.280037111617</v>
      </c>
      <c r="D8257" s="32">
        <v>228.213277197435</v>
      </c>
      <c r="E8257" s="32">
        <v>329.877765583312</v>
      </c>
      <c r="F8257" s="33"/>
    </row>
    <row r="8258" ht="13.55" customHeight="1">
      <c r="A8258" s="12">
        <v>34.9109613</v>
      </c>
      <c r="B8258" s="12">
        <v>32.7963453</v>
      </c>
      <c r="C8258" s="12">
        <v>950.398429668624</v>
      </c>
      <c r="D8258" s="32">
        <v>228.244652415751</v>
      </c>
      <c r="E8258" s="32">
        <v>329.846390364996</v>
      </c>
      <c r="F8258" s="33"/>
    </row>
    <row r="8259" ht="13.55" customHeight="1">
      <c r="A8259" s="12">
        <v>34.9108656</v>
      </c>
      <c r="B8259" s="12">
        <v>32.7964042</v>
      </c>
      <c r="C8259" s="12">
        <v>950.930292360459</v>
      </c>
      <c r="D8259" s="32">
        <v>228.256571995149</v>
      </c>
      <c r="E8259" s="32">
        <v>329.834470785598</v>
      </c>
      <c r="F8259" s="33"/>
    </row>
    <row r="8260" ht="13.55" customHeight="1">
      <c r="A8260" s="12">
        <v>34.9102146</v>
      </c>
      <c r="B8260" s="12">
        <v>32.7969744</v>
      </c>
      <c r="C8260" s="12">
        <v>959.1336090938159</v>
      </c>
      <c r="D8260" s="32">
        <v>228.345697483443</v>
      </c>
      <c r="E8260" s="32">
        <v>329.745345297305</v>
      </c>
      <c r="F8260" s="33"/>
    </row>
    <row r="8261" ht="13.55" customHeight="1">
      <c r="A8261" s="12">
        <v>34.9100217</v>
      </c>
      <c r="B8261" s="12">
        <v>32.7972255</v>
      </c>
      <c r="C8261" s="12">
        <v>959.158905983810</v>
      </c>
      <c r="D8261" s="32">
        <v>228.377071552715</v>
      </c>
      <c r="E8261" s="32">
        <v>329.713971228033</v>
      </c>
      <c r="F8261" s="33"/>
    </row>
    <row r="8262" ht="13.55" customHeight="1">
      <c r="A8262" s="12">
        <v>34.9099001</v>
      </c>
      <c r="B8262" s="12">
        <v>32.7973746</v>
      </c>
      <c r="C8262" s="12">
        <v>959.343611344071</v>
      </c>
      <c r="D8262" s="32">
        <v>228.396246132875</v>
      </c>
      <c r="E8262" s="32">
        <v>329.694796647872</v>
      </c>
      <c r="F8262" s="33"/>
    </row>
    <row r="8263" ht="13.55" customHeight="1">
      <c r="A8263" s="12">
        <v>34.9097751</v>
      </c>
      <c r="B8263" s="12">
        <v>32.7974384</v>
      </c>
      <c r="C8263" s="12">
        <v>957.887654653822</v>
      </c>
      <c r="D8263" s="32">
        <v>228.411313653741</v>
      </c>
      <c r="E8263" s="32">
        <v>329.679729127007</v>
      </c>
      <c r="F8263" s="33"/>
    </row>
    <row r="8264" ht="13.55" customHeight="1">
      <c r="A8264" s="12">
        <v>34.9097519</v>
      </c>
      <c r="B8264" s="12">
        <v>32.7975087</v>
      </c>
      <c r="C8264" s="12">
        <v>958.291568119296</v>
      </c>
      <c r="D8264" s="32">
        <v>228.418223743596</v>
      </c>
      <c r="E8264" s="32">
        <v>329.672819037151</v>
      </c>
      <c r="F8264" s="33"/>
    </row>
    <row r="8265" ht="13.55" customHeight="1">
      <c r="A8265" s="12">
        <v>34.9097781</v>
      </c>
      <c r="B8265" s="12">
        <v>32.79767</v>
      </c>
      <c r="C8265" s="12">
        <v>958.4893712800711</v>
      </c>
      <c r="D8265" s="32">
        <v>228.433217510907</v>
      </c>
      <c r="E8265" s="32">
        <v>329.657825269841</v>
      </c>
      <c r="F8265" s="33"/>
    </row>
    <row r="8266" ht="13.55" customHeight="1">
      <c r="A8266" s="12">
        <v>34.9098368</v>
      </c>
      <c r="B8266" s="12">
        <v>32.7979485</v>
      </c>
      <c r="C8266" s="12">
        <v>956.109987451656</v>
      </c>
      <c r="D8266" s="32">
        <v>228.459438220863</v>
      </c>
      <c r="E8266" s="32">
        <v>329.631604559884</v>
      </c>
      <c r="F8266" s="33"/>
    </row>
    <row r="8267" ht="13.55" customHeight="1">
      <c r="A8267" s="12">
        <v>34.9098966</v>
      </c>
      <c r="B8267" s="12">
        <v>32.7980668</v>
      </c>
      <c r="C8267" s="12">
        <v>955.274442297989</v>
      </c>
      <c r="D8267" s="32">
        <v>228.472110216298</v>
      </c>
      <c r="E8267" s="32">
        <v>329.618932564449</v>
      </c>
      <c r="F8267" s="33"/>
    </row>
    <row r="8268" ht="13.55" customHeight="1">
      <c r="A8268" s="12">
        <v>34.9099638</v>
      </c>
      <c r="B8268" s="12">
        <v>32.798138</v>
      </c>
      <c r="C8268" s="12">
        <v>955.533581658867</v>
      </c>
      <c r="D8268" s="32">
        <v>228.482009013792</v>
      </c>
      <c r="E8268" s="32">
        <v>329.609033766956</v>
      </c>
      <c r="F8268" s="33"/>
    </row>
    <row r="8269" ht="13.55" customHeight="1">
      <c r="A8269" s="12">
        <v>34.9101919</v>
      </c>
      <c r="B8269" s="12">
        <v>32.798264</v>
      </c>
      <c r="C8269" s="12">
        <v>961.174171857579</v>
      </c>
      <c r="D8269" s="32">
        <v>228.509853392647</v>
      </c>
      <c r="E8269" s="32">
        <v>329.5811893881</v>
      </c>
      <c r="F8269" s="33"/>
    </row>
    <row r="8270" ht="13.55" customHeight="1">
      <c r="A8270" s="12">
        <v>34.9102723</v>
      </c>
      <c r="B8270" s="12">
        <v>32.7986123</v>
      </c>
      <c r="C8270" s="12">
        <v>950.664741012522</v>
      </c>
      <c r="D8270" s="32">
        <v>228.542847472216</v>
      </c>
      <c r="E8270" s="32">
        <v>329.548195308531</v>
      </c>
      <c r="F8270" s="33"/>
    </row>
    <row r="8271" ht="13.55" customHeight="1">
      <c r="A8271" s="12">
        <v>34.9106398</v>
      </c>
      <c r="B8271" s="12">
        <v>32.7994256</v>
      </c>
      <c r="C8271" s="12">
        <v>945.985297076521</v>
      </c>
      <c r="D8271" s="32">
        <v>228.627521668957</v>
      </c>
      <c r="E8271" s="32">
        <v>329.463521111790</v>
      </c>
      <c r="F8271" s="33"/>
    </row>
    <row r="8272" ht="13.55" customHeight="1">
      <c r="A8272" s="12">
        <v>34.9109109</v>
      </c>
      <c r="B8272" s="12">
        <v>32.7998593</v>
      </c>
      <c r="C8272" s="12">
        <v>940.484411952798</v>
      </c>
      <c r="D8272" s="32">
        <v>228.677247650684</v>
      </c>
      <c r="E8272" s="32">
        <v>329.413795130063</v>
      </c>
      <c r="F8272" s="33"/>
    </row>
    <row r="8273" ht="13.55" customHeight="1">
      <c r="A8273" s="12">
        <v>34.9112387</v>
      </c>
      <c r="B8273" s="12">
        <v>32.8002886</v>
      </c>
      <c r="C8273" s="12">
        <v>931.974550712319</v>
      </c>
      <c r="D8273" s="32">
        <v>228.730735414145</v>
      </c>
      <c r="E8273" s="32">
        <v>329.360307366603</v>
      </c>
      <c r="F8273" s="33"/>
    </row>
    <row r="8274" ht="13.55" customHeight="1">
      <c r="A8274" s="12">
        <v>34.9113342</v>
      </c>
      <c r="B8274" s="12">
        <v>32.8004086</v>
      </c>
      <c r="C8274" s="12">
        <v>926.367439182819</v>
      </c>
      <c r="D8274" s="32">
        <v>228.745983689891</v>
      </c>
      <c r="E8274" s="32">
        <v>329.345059090857</v>
      </c>
      <c r="F8274" s="33"/>
    </row>
    <row r="8275" ht="13.55" customHeight="1">
      <c r="A8275" s="12">
        <v>34.9114091</v>
      </c>
      <c r="B8275" s="12">
        <v>32.8004167</v>
      </c>
      <c r="C8275" s="12">
        <v>925.138906265568</v>
      </c>
      <c r="D8275" s="32">
        <v>228.754345544372</v>
      </c>
      <c r="E8275" s="32">
        <v>329.336697236375</v>
      </c>
      <c r="F8275" s="33"/>
    </row>
    <row r="8276" ht="13.55" customHeight="1">
      <c r="A8276" s="12">
        <v>34.9115788</v>
      </c>
      <c r="B8276" s="12">
        <v>32.8002903</v>
      </c>
      <c r="C8276" s="12">
        <v>928.045422443624</v>
      </c>
      <c r="D8276" s="32">
        <v>228.776456910742</v>
      </c>
      <c r="E8276" s="32">
        <v>329.314585870005</v>
      </c>
      <c r="F8276" s="33"/>
    </row>
    <row r="8277" ht="13.55" customHeight="1">
      <c r="A8277" s="12">
        <v>34.9118449</v>
      </c>
      <c r="B8277" s="12">
        <v>32.8001212</v>
      </c>
      <c r="C8277" s="12">
        <v>929.825286599792</v>
      </c>
      <c r="D8277" s="32">
        <v>228.809822582673</v>
      </c>
      <c r="E8277" s="32">
        <v>329.281220198074</v>
      </c>
      <c r="F8277" s="33"/>
    </row>
    <row r="8278" ht="13.55" customHeight="1">
      <c r="A8278" s="12">
        <v>34.9119736</v>
      </c>
      <c r="B8278" s="12">
        <v>32.8000788</v>
      </c>
      <c r="C8278" s="12">
        <v>929.069029323295</v>
      </c>
      <c r="D8278" s="32">
        <v>228.824646479418</v>
      </c>
      <c r="E8278" s="32">
        <v>329.266396301330</v>
      </c>
      <c r="F8278" s="33"/>
    </row>
    <row r="8279" ht="13.55" customHeight="1">
      <c r="A8279" s="12">
        <v>34.9122049</v>
      </c>
      <c r="B8279" s="12">
        <v>32.7998667</v>
      </c>
      <c r="C8279" s="12">
        <v>934.266753783354</v>
      </c>
      <c r="D8279" s="32">
        <v>228.856826044674</v>
      </c>
      <c r="E8279" s="32">
        <v>329.234216736073</v>
      </c>
      <c r="F8279" s="33"/>
    </row>
    <row r="8280" ht="13.55" customHeight="1">
      <c r="A8280" s="12">
        <v>34.9122838</v>
      </c>
      <c r="B8280" s="12">
        <v>32.7998199</v>
      </c>
      <c r="C8280" s="12">
        <v>935.162767809798</v>
      </c>
      <c r="D8280" s="32">
        <v>228.866582234439</v>
      </c>
      <c r="E8280" s="32">
        <v>329.224460546308</v>
      </c>
      <c r="F8280" s="33"/>
    </row>
    <row r="8281" ht="13.55" customHeight="1">
      <c r="A8281" s="12">
        <v>34.9123542</v>
      </c>
      <c r="B8281" s="12">
        <v>32.7998451</v>
      </c>
      <c r="C8281" s="12">
        <v>934.509369055139</v>
      </c>
      <c r="D8281" s="32">
        <v>228.874741148703</v>
      </c>
      <c r="E8281" s="32">
        <v>329.216301632044</v>
      </c>
      <c r="F8281" s="33"/>
    </row>
    <row r="8282" ht="13.55" customHeight="1">
      <c r="A8282" s="12">
        <v>34.9124262</v>
      </c>
      <c r="B8282" s="12">
        <v>32.7999191</v>
      </c>
      <c r="C8282" s="12">
        <v>933.886909834893</v>
      </c>
      <c r="D8282" s="32">
        <v>228.885211182201</v>
      </c>
      <c r="E8282" s="32">
        <v>329.205831598547</v>
      </c>
      <c r="F8282" s="33"/>
    </row>
    <row r="8283" ht="13.55" customHeight="1">
      <c r="A8283" s="12">
        <v>34.9124288</v>
      </c>
      <c r="B8283" s="12">
        <v>32.7999774</v>
      </c>
      <c r="C8283" s="12">
        <v>933.178834039301</v>
      </c>
      <c r="D8283" s="32">
        <v>228.890536028507</v>
      </c>
      <c r="E8283" s="32">
        <v>329.200506752241</v>
      </c>
      <c r="F8283" s="33"/>
    </row>
    <row r="8284" ht="13.55" customHeight="1">
      <c r="A8284" s="12">
        <v>34.9124054</v>
      </c>
      <c r="B8284" s="12">
        <v>32.8000531</v>
      </c>
      <c r="C8284" s="12">
        <v>931.844631140907</v>
      </c>
      <c r="D8284" s="32">
        <v>228.897912934891</v>
      </c>
      <c r="E8284" s="32">
        <v>329.193129845857</v>
      </c>
      <c r="F8284" s="33"/>
    </row>
    <row r="8285" ht="13.55" customHeight="1">
      <c r="A8285" s="12">
        <v>34.9122535</v>
      </c>
      <c r="B8285" s="12">
        <v>32.8003565</v>
      </c>
      <c r="C8285" s="12">
        <v>925.068026830452</v>
      </c>
      <c r="D8285" s="32">
        <v>228.930326353769</v>
      </c>
      <c r="E8285" s="32">
        <v>329.160716426978</v>
      </c>
      <c r="F8285" s="33"/>
    </row>
    <row r="8286" ht="13.55" customHeight="1">
      <c r="A8286" s="12">
        <v>34.9121645</v>
      </c>
      <c r="B8286" s="12">
        <v>32.8006728</v>
      </c>
      <c r="C8286" s="12">
        <v>920.188373862533</v>
      </c>
      <c r="D8286" s="32">
        <v>228.960818176379</v>
      </c>
      <c r="E8286" s="32">
        <v>329.130224604368</v>
      </c>
      <c r="F8286" s="33"/>
    </row>
    <row r="8287" ht="13.55" customHeight="1">
      <c r="A8287" s="12">
        <v>34.9121706</v>
      </c>
      <c r="B8287" s="12">
        <v>32.800815</v>
      </c>
      <c r="C8287" s="12">
        <v>920.067841034942</v>
      </c>
      <c r="D8287" s="32">
        <v>228.973802118596</v>
      </c>
      <c r="E8287" s="32">
        <v>329.117240662152</v>
      </c>
      <c r="F8287" s="33"/>
    </row>
    <row r="8288" ht="13.55" customHeight="1">
      <c r="A8288" s="12">
        <v>34.9123323</v>
      </c>
      <c r="B8288" s="12">
        <v>32.8011133</v>
      </c>
      <c r="C8288" s="12">
        <v>928.922718142074</v>
      </c>
      <c r="D8288" s="32">
        <v>229.006407660157</v>
      </c>
      <c r="E8288" s="32">
        <v>329.084635120590</v>
      </c>
      <c r="F8288" s="33"/>
    </row>
    <row r="8289" ht="13.55" customHeight="1">
      <c r="A8289" s="12">
        <v>34.9123369</v>
      </c>
      <c r="B8289" s="12">
        <v>32.8012022</v>
      </c>
      <c r="C8289" s="12">
        <v>929.349877200863</v>
      </c>
      <c r="D8289" s="32">
        <v>229.014530039306</v>
      </c>
      <c r="E8289" s="32">
        <v>329.076512741441</v>
      </c>
      <c r="F8289" s="33"/>
    </row>
    <row r="8290" ht="13.55" customHeight="1">
      <c r="A8290" s="12">
        <v>34.9123077</v>
      </c>
      <c r="B8290" s="12">
        <v>32.8012744</v>
      </c>
      <c r="C8290" s="12">
        <v>928.215738264595</v>
      </c>
      <c r="D8290" s="32">
        <v>229.021870815686</v>
      </c>
      <c r="E8290" s="32">
        <v>329.069171965061</v>
      </c>
      <c r="F8290" s="33"/>
    </row>
    <row r="8291" ht="13.55" customHeight="1">
      <c r="A8291" s="12">
        <v>34.9122321</v>
      </c>
      <c r="B8291" s="12">
        <v>32.801448</v>
      </c>
      <c r="C8291" s="12">
        <v>925.936521652863</v>
      </c>
      <c r="D8291" s="32">
        <v>229.039794237897</v>
      </c>
      <c r="E8291" s="32">
        <v>329.051248542850</v>
      </c>
      <c r="F8291" s="33"/>
    </row>
    <row r="8292" ht="13.55" customHeight="1">
      <c r="A8292" s="12">
        <v>34.9122299</v>
      </c>
      <c r="B8292" s="12">
        <v>32.8015731</v>
      </c>
      <c r="C8292" s="12">
        <v>926.816832837412</v>
      </c>
      <c r="D8292" s="32">
        <v>229.051203865182</v>
      </c>
      <c r="E8292" s="32">
        <v>329.039838915566</v>
      </c>
      <c r="F8292" s="33"/>
    </row>
    <row r="8293" ht="13.55" customHeight="1">
      <c r="A8293" s="12">
        <v>34.9122761</v>
      </c>
      <c r="B8293" s="12">
        <v>32.8017162</v>
      </c>
      <c r="C8293" s="12">
        <v>928.656273916963</v>
      </c>
      <c r="D8293" s="32">
        <v>229.065227000955</v>
      </c>
      <c r="E8293" s="32">
        <v>329.025815779792</v>
      </c>
      <c r="F8293" s="33"/>
    </row>
    <row r="8294" ht="13.55" customHeight="1">
      <c r="A8294" s="12">
        <v>34.9123218</v>
      </c>
      <c r="B8294" s="12">
        <v>32.8018017</v>
      </c>
      <c r="C8294" s="12">
        <v>929.296203915155</v>
      </c>
      <c r="D8294" s="32">
        <v>229.074532597409</v>
      </c>
      <c r="E8294" s="32">
        <v>329.016510183338</v>
      </c>
      <c r="F8294" s="33"/>
    </row>
    <row r="8295" ht="13.55" customHeight="1">
      <c r="A8295" s="12">
        <v>34.9123993</v>
      </c>
      <c r="B8295" s="12">
        <v>32.8018557</v>
      </c>
      <c r="C8295" s="12">
        <v>930.532413962540</v>
      </c>
      <c r="D8295" s="32">
        <v>229.084457309815</v>
      </c>
      <c r="E8295" s="32">
        <v>329.006585470933</v>
      </c>
      <c r="F8295" s="33"/>
    </row>
    <row r="8296" ht="13.55" customHeight="1">
      <c r="A8296" s="12">
        <v>34.9129096</v>
      </c>
      <c r="B8296" s="12">
        <v>32.8018557</v>
      </c>
      <c r="C8296" s="12">
        <v>943.013044938003</v>
      </c>
      <c r="D8296" s="32">
        <v>229.141200034961</v>
      </c>
      <c r="E8296" s="32">
        <v>328.949842745787</v>
      </c>
      <c r="F8296" s="33"/>
    </row>
    <row r="8297" ht="13.55" customHeight="1">
      <c r="A8297" s="12">
        <v>34.9131974</v>
      </c>
      <c r="B8297" s="12">
        <v>32.8019765</v>
      </c>
      <c r="C8297" s="12">
        <v>945.801408532243</v>
      </c>
      <c r="D8297" s="32">
        <v>229.175044435397</v>
      </c>
      <c r="E8297" s="32">
        <v>328.915998345350</v>
      </c>
      <c r="F8297" s="33"/>
    </row>
    <row r="8298" ht="13.55" customHeight="1">
      <c r="A8298" s="12">
        <v>34.9134376</v>
      </c>
      <c r="B8298" s="12">
        <v>32.8023538</v>
      </c>
      <c r="C8298" s="12">
        <v>949.005968846956</v>
      </c>
      <c r="D8298" s="32">
        <v>229.218598324924</v>
      </c>
      <c r="E8298" s="32">
        <v>328.872444455824</v>
      </c>
      <c r="F8298" s="33"/>
    </row>
    <row r="8299" ht="13.55" customHeight="1">
      <c r="A8299" s="12">
        <v>34.9134581</v>
      </c>
      <c r="B8299" s="12">
        <v>32.8024297</v>
      </c>
      <c r="C8299" s="12">
        <v>949.675722241316</v>
      </c>
      <c r="D8299" s="32">
        <v>229.225884261144</v>
      </c>
      <c r="E8299" s="32">
        <v>328.865158519603</v>
      </c>
      <c r="F8299" s="33"/>
    </row>
    <row r="8300" ht="13.55" customHeight="1">
      <c r="A8300" s="12">
        <v>34.9134481</v>
      </c>
      <c r="B8300" s="12">
        <v>32.8024663</v>
      </c>
      <c r="C8300" s="12">
        <v>949.859966090626</v>
      </c>
      <c r="D8300" s="32">
        <v>229.229403275870</v>
      </c>
      <c r="E8300" s="32">
        <v>328.861639504877</v>
      </c>
      <c r="F8300" s="33"/>
    </row>
    <row r="8301" ht="13.55" customHeight="1">
      <c r="A8301" s="12">
        <v>34.9134111</v>
      </c>
      <c r="B8301" s="12">
        <v>32.8024887</v>
      </c>
      <c r="C8301" s="12">
        <v>949.5016344065</v>
      </c>
      <c r="D8301" s="32">
        <v>229.233996614088</v>
      </c>
      <c r="E8301" s="32">
        <v>328.857046166660</v>
      </c>
      <c r="F8301" s="33"/>
    </row>
    <row r="8302" ht="13.55" customHeight="1">
      <c r="A8302" s="12">
        <v>34.9132368</v>
      </c>
      <c r="B8302" s="12">
        <v>32.8025075</v>
      </c>
      <c r="C8302" s="12">
        <v>946.730326174529</v>
      </c>
      <c r="D8302" s="32">
        <v>229.253453487023</v>
      </c>
      <c r="E8302" s="32">
        <v>328.837589293724</v>
      </c>
      <c r="F8302" s="33"/>
    </row>
    <row r="8303" ht="13.55" customHeight="1">
      <c r="A8303" s="12">
        <v>34.9130461</v>
      </c>
      <c r="B8303" s="12">
        <v>32.8026519</v>
      </c>
      <c r="C8303" s="12">
        <v>946.231841823552</v>
      </c>
      <c r="D8303" s="32">
        <v>229.278413527768</v>
      </c>
      <c r="E8303" s="32">
        <v>328.812629252979</v>
      </c>
      <c r="F8303" s="33"/>
    </row>
    <row r="8304" ht="13.55" customHeight="1">
      <c r="A8304" s="12">
        <v>34.9129952</v>
      </c>
      <c r="B8304" s="12">
        <v>32.802763</v>
      </c>
      <c r="C8304" s="12">
        <v>947.509590983764</v>
      </c>
      <c r="D8304" s="32">
        <v>229.290017402093</v>
      </c>
      <c r="E8304" s="32">
        <v>328.801025378655</v>
      </c>
      <c r="F8304" s="33"/>
    </row>
    <row r="8305" ht="13.55" customHeight="1">
      <c r="A8305" s="12">
        <v>34.9129888</v>
      </c>
      <c r="B8305" s="12">
        <v>32.8031217</v>
      </c>
      <c r="C8305" s="12">
        <v>950.632012858287</v>
      </c>
      <c r="D8305" s="32">
        <v>229.322732221479</v>
      </c>
      <c r="E8305" s="32">
        <v>328.768310559268</v>
      </c>
      <c r="F8305" s="33"/>
    </row>
    <row r="8306" ht="13.55" customHeight="1">
      <c r="A8306" s="12">
        <v>34.9130243</v>
      </c>
      <c r="B8306" s="12">
        <v>32.8032623</v>
      </c>
      <c r="C8306" s="12">
        <v>950.271289685799</v>
      </c>
      <c r="D8306" s="32">
        <v>229.336146011339</v>
      </c>
      <c r="E8306" s="32">
        <v>328.754896769408</v>
      </c>
      <c r="F8306" s="33"/>
    </row>
    <row r="8307" ht="13.55" customHeight="1">
      <c r="A8307" s="12">
        <v>34.9130957</v>
      </c>
      <c r="B8307" s="12">
        <v>32.8033548</v>
      </c>
      <c r="C8307" s="12">
        <v>950.841654711264</v>
      </c>
      <c r="D8307" s="32">
        <v>229.347729284869</v>
      </c>
      <c r="E8307" s="32">
        <v>328.743313495879</v>
      </c>
      <c r="F8307" s="33"/>
    </row>
    <row r="8308" ht="13.55" customHeight="1">
      <c r="A8308" s="12">
        <v>34.9132054</v>
      </c>
      <c r="B8308" s="12">
        <v>32.803359</v>
      </c>
      <c r="C8308" s="12">
        <v>953.722562223487</v>
      </c>
      <c r="D8308" s="32">
        <v>229.359933548822</v>
      </c>
      <c r="E8308" s="32">
        <v>328.731109231925</v>
      </c>
      <c r="F8308" s="33"/>
    </row>
    <row r="8309" ht="13.55" customHeight="1">
      <c r="A8309" s="12">
        <v>34.9134287</v>
      </c>
      <c r="B8309" s="12">
        <v>32.8031646</v>
      </c>
      <c r="C8309" s="12">
        <v>960.374464805766</v>
      </c>
      <c r="D8309" s="32">
        <v>229.390441476179</v>
      </c>
      <c r="E8309" s="32">
        <v>328.700601304568</v>
      </c>
      <c r="F8309" s="33"/>
    </row>
    <row r="8310" ht="13.55" customHeight="1">
      <c r="A8310" s="12">
        <v>34.9134994</v>
      </c>
      <c r="B8310" s="12">
        <v>32.8031632</v>
      </c>
      <c r="C8310" s="12">
        <v>960.843648226535</v>
      </c>
      <c r="D8310" s="32">
        <v>229.398303930208</v>
      </c>
      <c r="E8310" s="32">
        <v>328.692738850539</v>
      </c>
      <c r="F8310" s="33"/>
    </row>
    <row r="8311" ht="13.55" customHeight="1">
      <c r="A8311" s="12">
        <v>34.9137342</v>
      </c>
      <c r="B8311" s="12">
        <v>32.8034693</v>
      </c>
      <c r="C8311" s="12">
        <v>965.760522815212</v>
      </c>
      <c r="D8311" s="32">
        <v>229.436522433429</v>
      </c>
      <c r="E8311" s="32">
        <v>328.654520347318</v>
      </c>
      <c r="F8311" s="33"/>
    </row>
    <row r="8312" ht="13.55" customHeight="1">
      <c r="A8312" s="12">
        <v>34.9137245</v>
      </c>
      <c r="B8312" s="12">
        <v>32.8035962</v>
      </c>
      <c r="C8312" s="12">
        <v>966.128663986814</v>
      </c>
      <c r="D8312" s="32">
        <v>229.448143382556</v>
      </c>
      <c r="E8312" s="32">
        <v>328.642899398191</v>
      </c>
      <c r="F8312" s="33"/>
    </row>
    <row r="8313" ht="13.55" customHeight="1">
      <c r="A8313" s="12">
        <v>34.9136222</v>
      </c>
      <c r="B8313" s="12">
        <v>32.8039156</v>
      </c>
      <c r="C8313" s="12">
        <v>965.077409122159</v>
      </c>
      <c r="D8313" s="32">
        <v>229.479409541412</v>
      </c>
      <c r="E8313" s="32">
        <v>328.611633239335</v>
      </c>
      <c r="F8313" s="33"/>
    </row>
    <row r="8314" ht="13.55" customHeight="1">
      <c r="A8314" s="12">
        <v>34.9136257</v>
      </c>
      <c r="B8314" s="12">
        <v>32.804139</v>
      </c>
      <c r="C8314" s="12">
        <v>966.307956837940</v>
      </c>
      <c r="D8314" s="32">
        <v>229.499783284529</v>
      </c>
      <c r="E8314" s="32">
        <v>328.591259496219</v>
      </c>
      <c r="F8314" s="33"/>
    </row>
    <row r="8315" ht="13.55" customHeight="1">
      <c r="A8315" s="12">
        <v>34.9137102</v>
      </c>
      <c r="B8315" s="12">
        <v>32.8043555</v>
      </c>
      <c r="C8315" s="12">
        <v>969.612937650387</v>
      </c>
      <c r="D8315" s="32">
        <v>229.521646040634</v>
      </c>
      <c r="E8315" s="32">
        <v>328.569396740113</v>
      </c>
      <c r="F8315" s="33"/>
    </row>
    <row r="8316" ht="13.55" customHeight="1">
      <c r="A8316" s="12">
        <v>34.9139213</v>
      </c>
      <c r="B8316" s="12">
        <v>32.8046774</v>
      </c>
      <c r="C8316" s="12">
        <v>976.636829093581</v>
      </c>
      <c r="D8316" s="32">
        <v>229.559229149366</v>
      </c>
      <c r="E8316" s="32">
        <v>328.531813631381</v>
      </c>
      <c r="F8316" s="33"/>
    </row>
    <row r="8317" ht="13.55" customHeight="1">
      <c r="A8317" s="12">
        <v>34.9140005</v>
      </c>
      <c r="B8317" s="12">
        <v>32.8047847</v>
      </c>
      <c r="C8317" s="12">
        <v>979.521156802738</v>
      </c>
      <c r="D8317" s="32">
        <v>229.572392673887</v>
      </c>
      <c r="E8317" s="32">
        <v>328.518650106860</v>
      </c>
      <c r="F8317" s="33"/>
    </row>
    <row r="8318" ht="13.55" customHeight="1">
      <c r="A8318" s="12">
        <v>34.9140233</v>
      </c>
      <c r="B8318" s="12">
        <v>32.8048465</v>
      </c>
      <c r="C8318" s="12">
        <v>980.2004537775319</v>
      </c>
      <c r="D8318" s="32">
        <v>229.578571496020</v>
      </c>
      <c r="E8318" s="32">
        <v>328.512471284727</v>
      </c>
      <c r="F8318" s="33"/>
    </row>
    <row r="8319" ht="13.55" customHeight="1">
      <c r="A8319" s="12">
        <v>34.9140308</v>
      </c>
      <c r="B8319" s="12">
        <v>32.8049152</v>
      </c>
      <c r="C8319" s="12">
        <v>980.301227684854</v>
      </c>
      <c r="D8319" s="32">
        <v>229.584891649045</v>
      </c>
      <c r="E8319" s="32">
        <v>328.506151131702</v>
      </c>
      <c r="F8319" s="33"/>
    </row>
    <row r="8320" ht="13.55" customHeight="1">
      <c r="A8320" s="12">
        <v>34.9140041</v>
      </c>
      <c r="B8320" s="12">
        <v>32.8049766</v>
      </c>
      <c r="C8320" s="12">
        <v>979.1867835219859</v>
      </c>
      <c r="D8320" s="32">
        <v>229.591228891293</v>
      </c>
      <c r="E8320" s="32">
        <v>328.499813889454</v>
      </c>
      <c r="F8320" s="33"/>
    </row>
    <row r="8321" ht="13.55" customHeight="1">
      <c r="A8321" s="12">
        <v>34.9138933</v>
      </c>
      <c r="B8321" s="12">
        <v>32.8051027</v>
      </c>
      <c r="C8321" s="12">
        <v>975.0671980902511</v>
      </c>
      <c r="D8321" s="32">
        <v>229.608080909490</v>
      </c>
      <c r="E8321" s="32">
        <v>328.482961871257</v>
      </c>
      <c r="F8321" s="33"/>
    </row>
    <row r="8322" ht="13.55" customHeight="1">
      <c r="A8322" s="12">
        <v>34.9138699</v>
      </c>
      <c r="B8322" s="12">
        <v>32.8051907</v>
      </c>
      <c r="C8322" s="12">
        <v>974.684498536699</v>
      </c>
      <c r="D8322" s="32">
        <v>229.616516272656</v>
      </c>
      <c r="E8322" s="32">
        <v>328.474526508091</v>
      </c>
      <c r="F8322" s="33"/>
    </row>
    <row r="8323" ht="13.55" customHeight="1">
      <c r="A8323" s="12">
        <v>34.9139829</v>
      </c>
      <c r="B8323" s="12">
        <v>32.8057717</v>
      </c>
      <c r="C8323" s="12">
        <v>984.599653945535</v>
      </c>
      <c r="D8323" s="32">
        <v>229.670962224723</v>
      </c>
      <c r="E8323" s="32">
        <v>328.420080556024</v>
      </c>
      <c r="F8323" s="33"/>
    </row>
    <row r="8324" ht="13.55" customHeight="1">
      <c r="A8324" s="12">
        <v>34.9139604</v>
      </c>
      <c r="B8324" s="12">
        <v>32.8062837</v>
      </c>
      <c r="C8324" s="12">
        <v>991.174148199611</v>
      </c>
      <c r="D8324" s="32">
        <v>229.717714075864</v>
      </c>
      <c r="E8324" s="32">
        <v>328.373328704883</v>
      </c>
      <c r="F8324" s="33"/>
    </row>
    <row r="8325" ht="13.55" customHeight="1">
      <c r="A8325" s="12">
        <v>34.9139213</v>
      </c>
      <c r="B8325" s="12">
        <v>32.8063403</v>
      </c>
      <c r="C8325" s="12">
        <v>992.302568310771</v>
      </c>
      <c r="D8325" s="32">
        <v>229.724462499951</v>
      </c>
      <c r="E8325" s="32">
        <v>328.366580280796</v>
      </c>
      <c r="F8325" s="33"/>
    </row>
    <row r="8326" ht="13.55" customHeight="1">
      <c r="A8326" s="12">
        <v>34.9138745</v>
      </c>
      <c r="B8326" s="12">
        <v>32.8063409</v>
      </c>
      <c r="C8326" s="12">
        <v>992.184062864961</v>
      </c>
      <c r="D8326" s="32">
        <v>229.729667517594</v>
      </c>
      <c r="E8326" s="32">
        <v>328.361375263153</v>
      </c>
      <c r="F8326" s="33"/>
    </row>
    <row r="8327" ht="13.55" customHeight="1">
      <c r="A8327" s="12">
        <v>34.9136859</v>
      </c>
      <c r="B8327" s="12">
        <v>32.8062295</v>
      </c>
      <c r="C8327" s="12">
        <v>991.624904372661</v>
      </c>
      <c r="D8327" s="32">
        <v>229.752969444012</v>
      </c>
      <c r="E8327" s="32">
        <v>328.338073336735</v>
      </c>
      <c r="F8327" s="33"/>
    </row>
    <row r="8328" ht="13.55" customHeight="1">
      <c r="A8328" s="12">
        <v>34.9134198</v>
      </c>
      <c r="B8328" s="12">
        <v>32.8059219</v>
      </c>
      <c r="C8328" s="12">
        <v>985.366233859143</v>
      </c>
      <c r="D8328" s="32">
        <v>229.793739263757</v>
      </c>
      <c r="E8328" s="32">
        <v>328.297303516990</v>
      </c>
      <c r="F8328" s="33"/>
    </row>
    <row r="8329" ht="13.55" customHeight="1">
      <c r="A8329" s="12">
        <v>34.9133731</v>
      </c>
      <c r="B8329" s="12">
        <v>32.805917</v>
      </c>
      <c r="C8329" s="12">
        <v>985.720323252199</v>
      </c>
      <c r="D8329" s="32">
        <v>229.798952067519</v>
      </c>
      <c r="E8329" s="32">
        <v>328.292090713228</v>
      </c>
      <c r="F8329" s="33"/>
    </row>
    <row r="8330" ht="13.55" customHeight="1">
      <c r="A8330" s="12">
        <v>34.9132843</v>
      </c>
      <c r="B8330" s="12">
        <v>32.8059597</v>
      </c>
      <c r="C8330" s="12">
        <v>988.330228579235</v>
      </c>
      <c r="D8330" s="32">
        <v>229.809566156505</v>
      </c>
      <c r="E8330" s="32">
        <v>328.281476624242</v>
      </c>
      <c r="F8330" s="33"/>
    </row>
    <row r="8331" ht="13.55" customHeight="1">
      <c r="A8331" s="12">
        <v>34.913113</v>
      </c>
      <c r="B8331" s="12">
        <v>32.8059657</v>
      </c>
      <c r="C8331" s="12">
        <v>988.346705268360</v>
      </c>
      <c r="D8331" s="32">
        <v>229.828621446917</v>
      </c>
      <c r="E8331" s="32">
        <v>328.262421333830</v>
      </c>
      <c r="F8331" s="33"/>
    </row>
    <row r="8332" ht="13.55" customHeight="1">
      <c r="A8332" s="12">
        <v>34.9127451</v>
      </c>
      <c r="B8332" s="12">
        <v>32.8060829</v>
      </c>
      <c r="C8332" s="12">
        <v>991.411461847274</v>
      </c>
      <c r="D8332" s="32">
        <v>229.870902734007</v>
      </c>
      <c r="E8332" s="32">
        <v>328.220140046741</v>
      </c>
      <c r="F8332" s="33"/>
    </row>
    <row r="8333" ht="13.55" customHeight="1">
      <c r="A8333" s="12">
        <v>34.9125753</v>
      </c>
      <c r="B8333" s="12">
        <v>32.8060292</v>
      </c>
      <c r="C8333" s="12">
        <v>987.3996793684551</v>
      </c>
      <c r="D8333" s="32">
        <v>229.890408183852</v>
      </c>
      <c r="E8333" s="32">
        <v>328.200634596895</v>
      </c>
      <c r="F8333" s="33"/>
    </row>
    <row r="8334" ht="13.55" customHeight="1">
      <c r="A8334" s="12">
        <v>34.9125153</v>
      </c>
      <c r="B8334" s="12">
        <v>32.806042</v>
      </c>
      <c r="C8334" s="12">
        <v>987.216765799562</v>
      </c>
      <c r="D8334" s="32">
        <v>229.897181270148</v>
      </c>
      <c r="E8334" s="32">
        <v>328.193861510599</v>
      </c>
      <c r="F8334" s="33"/>
    </row>
    <row r="8335" ht="13.55" customHeight="1">
      <c r="A8335" s="12">
        <v>34.9123705</v>
      </c>
      <c r="B8335" s="12">
        <v>32.8061916</v>
      </c>
      <c r="C8335" s="12">
        <v>991.821484098203</v>
      </c>
      <c r="D8335" s="32">
        <v>229.918283830196</v>
      </c>
      <c r="E8335" s="32">
        <v>328.172758950551</v>
      </c>
      <c r="F8335" s="33"/>
    </row>
    <row r="8336" ht="13.55" customHeight="1">
      <c r="A8336" s="12">
        <v>34.9121354</v>
      </c>
      <c r="B8336" s="12">
        <v>32.8062438</v>
      </c>
      <c r="C8336" s="12">
        <v>993.225736942260</v>
      </c>
      <c r="D8336" s="32">
        <v>229.944855709632</v>
      </c>
      <c r="E8336" s="32">
        <v>328.146187071115</v>
      </c>
      <c r="F8336" s="33"/>
    </row>
    <row r="8337" ht="13.55" customHeight="1">
      <c r="A8337" s="12">
        <v>34.9120652</v>
      </c>
      <c r="B8337" s="12">
        <v>32.8062356</v>
      </c>
      <c r="C8337" s="12">
        <v>993.155749638436</v>
      </c>
      <c r="D8337" s="32">
        <v>229.952697503163</v>
      </c>
      <c r="E8337" s="32">
        <v>328.138345277584</v>
      </c>
      <c r="F8337" s="33"/>
    </row>
    <row r="8338" ht="13.55" customHeight="1">
      <c r="A8338" s="12">
        <v>34.9119439</v>
      </c>
      <c r="B8338" s="12">
        <v>32.8061624</v>
      </c>
      <c r="C8338" s="12">
        <v>990.505903854874</v>
      </c>
      <c r="D8338" s="32">
        <v>229.967746769247</v>
      </c>
      <c r="E8338" s="32">
        <v>328.1232960115</v>
      </c>
      <c r="F8338" s="33"/>
    </row>
    <row r="8339" ht="13.55" customHeight="1">
      <c r="A8339" s="12">
        <v>34.9117674</v>
      </c>
      <c r="B8339" s="12">
        <v>32.8061502</v>
      </c>
      <c r="C8339" s="12">
        <v>991.800837252476</v>
      </c>
      <c r="D8339" s="32">
        <v>229.987404107897</v>
      </c>
      <c r="E8339" s="32">
        <v>328.103638672850</v>
      </c>
      <c r="F8339" s="33"/>
    </row>
    <row r="8340" ht="13.55" customHeight="1">
      <c r="A8340" s="12">
        <v>34.9116301</v>
      </c>
      <c r="B8340" s="12">
        <v>32.806132</v>
      </c>
      <c r="C8340" s="12">
        <v>992.4496203060741</v>
      </c>
      <c r="D8340" s="32">
        <v>230.002761047811</v>
      </c>
      <c r="E8340" s="32">
        <v>328.088281732937</v>
      </c>
      <c r="F8340" s="33"/>
    </row>
    <row r="8341" ht="13.55" customHeight="1">
      <c r="A8341" s="12">
        <v>34.9114579</v>
      </c>
      <c r="B8341" s="12">
        <v>32.8061687</v>
      </c>
      <c r="C8341" s="12">
        <v>995.7567294856819</v>
      </c>
      <c r="D8341" s="32">
        <v>230.022199151495</v>
      </c>
      <c r="E8341" s="32">
        <v>328.068843629252</v>
      </c>
      <c r="F8341" s="33"/>
    </row>
    <row r="8342" ht="13.55" customHeight="1">
      <c r="A8342" s="12">
        <v>34.9111737</v>
      </c>
      <c r="B8342" s="12">
        <v>32.8060644</v>
      </c>
      <c r="C8342" s="12">
        <v>992.048393528272</v>
      </c>
      <c r="D8342" s="32">
        <v>230.055200878699</v>
      </c>
      <c r="E8342" s="32">
        <v>328.035841902048</v>
      </c>
      <c r="F8342" s="33"/>
    </row>
    <row r="8343" ht="13.55" customHeight="1">
      <c r="A8343" s="12">
        <v>34.9111037</v>
      </c>
      <c r="B8343" s="12">
        <v>32.8060679</v>
      </c>
      <c r="C8343" s="12">
        <v>990.813638223466</v>
      </c>
      <c r="D8343" s="32">
        <v>230.062991359719</v>
      </c>
      <c r="E8343" s="32">
        <v>328.028051421028</v>
      </c>
      <c r="F8343" s="33"/>
    </row>
    <row r="8344" ht="13.55" customHeight="1">
      <c r="A8344" s="12">
        <v>34.9110724</v>
      </c>
      <c r="B8344" s="12">
        <v>32.8061121</v>
      </c>
      <c r="C8344" s="12">
        <v>991.0846073011739</v>
      </c>
      <c r="D8344" s="32">
        <v>230.068316206024</v>
      </c>
      <c r="E8344" s="32">
        <v>328.022726574723</v>
      </c>
      <c r="F8344" s="33"/>
    </row>
    <row r="8345" ht="13.55" customHeight="1">
      <c r="A8345" s="12">
        <v>34.9109212</v>
      </c>
      <c r="B8345" s="12">
        <v>32.8063833</v>
      </c>
      <c r="C8345" s="12">
        <v>992.918680786761</v>
      </c>
      <c r="D8345" s="32">
        <v>230.098219468634</v>
      </c>
      <c r="E8345" s="32">
        <v>327.992823312113</v>
      </c>
      <c r="F8345" s="33"/>
    </row>
    <row r="8346" ht="13.55" customHeight="1">
      <c r="A8346" s="12">
        <v>34.9106447</v>
      </c>
      <c r="B8346" s="12">
        <v>32.8066148</v>
      </c>
      <c r="C8346" s="12">
        <v>990.859872461902</v>
      </c>
      <c r="D8346" s="32">
        <v>230.135514181488</v>
      </c>
      <c r="E8346" s="32">
        <v>327.955528599259</v>
      </c>
      <c r="F8346" s="33"/>
    </row>
    <row r="8347" ht="13.55" customHeight="1">
      <c r="A8347" s="12">
        <v>34.9103772</v>
      </c>
      <c r="B8347" s="12">
        <v>32.8067665</v>
      </c>
      <c r="C8347" s="12">
        <v>989.306680502959</v>
      </c>
      <c r="D8347" s="32">
        <v>230.168318139238</v>
      </c>
      <c r="E8347" s="32">
        <v>327.922724641509</v>
      </c>
      <c r="F8347" s="33"/>
    </row>
    <row r="8348" ht="13.55" customHeight="1">
      <c r="A8348" s="12">
        <v>34.9102134</v>
      </c>
      <c r="B8348" s="12">
        <v>32.8068883</v>
      </c>
      <c r="C8348" s="12">
        <v>987.623923434992</v>
      </c>
      <c r="D8348" s="32">
        <v>230.189650926658</v>
      </c>
      <c r="E8348" s="32">
        <v>327.901391854089</v>
      </c>
      <c r="F8348" s="33"/>
    </row>
    <row r="8349" ht="13.55" customHeight="1">
      <c r="A8349" s="12">
        <v>34.9100716</v>
      </c>
      <c r="B8349" s="12">
        <v>32.8071145</v>
      </c>
      <c r="C8349" s="12">
        <v>988.729984775330</v>
      </c>
      <c r="D8349" s="32">
        <v>230.215613257357</v>
      </c>
      <c r="E8349" s="32">
        <v>327.875429523390</v>
      </c>
      <c r="F8349" s="33"/>
    </row>
    <row r="8350" ht="13.55" customHeight="1">
      <c r="A8350" s="12">
        <v>34.9098182</v>
      </c>
      <c r="B8350" s="12">
        <v>32.8073808</v>
      </c>
      <c r="C8350" s="12">
        <v>984.194275156657</v>
      </c>
      <c r="D8350" s="32">
        <v>230.252809726083</v>
      </c>
      <c r="E8350" s="32">
        <v>327.838233054664</v>
      </c>
      <c r="F8350" s="33"/>
    </row>
    <row r="8351" ht="13.55" customHeight="1">
      <c r="A8351" s="12">
        <v>34.9097687</v>
      </c>
      <c r="B8351" s="12">
        <v>32.8074883</v>
      </c>
      <c r="C8351" s="12">
        <v>985.221988208918</v>
      </c>
      <c r="D8351" s="32">
        <v>230.264052246097</v>
      </c>
      <c r="E8351" s="32">
        <v>327.826990534650</v>
      </c>
      <c r="F8351" s="33"/>
    </row>
    <row r="8352" ht="13.55" customHeight="1">
      <c r="A8352" s="12">
        <v>34.9095839</v>
      </c>
      <c r="B8352" s="12">
        <v>32.8076171</v>
      </c>
      <c r="C8352" s="12">
        <v>982.293037554628</v>
      </c>
      <c r="D8352" s="32">
        <v>230.287720855375</v>
      </c>
      <c r="E8352" s="32">
        <v>327.803321925372</v>
      </c>
      <c r="F8352" s="33"/>
    </row>
    <row r="8353" ht="13.55" customHeight="1">
      <c r="A8353" s="12">
        <v>34.9093552</v>
      </c>
      <c r="B8353" s="12">
        <v>32.8076493</v>
      </c>
      <c r="C8353" s="12">
        <v>976.396375018179</v>
      </c>
      <c r="D8353" s="32">
        <v>230.313319960872</v>
      </c>
      <c r="E8353" s="32">
        <v>327.777722819875</v>
      </c>
      <c r="F8353" s="33"/>
    </row>
    <row r="8354" ht="13.55" customHeight="1">
      <c r="A8354" s="12">
        <v>34.9092543</v>
      </c>
      <c r="B8354" s="12">
        <v>32.8076873</v>
      </c>
      <c r="C8354" s="12">
        <v>974.6489961424149</v>
      </c>
      <c r="D8354" s="32">
        <v>230.325062424945</v>
      </c>
      <c r="E8354" s="32">
        <v>327.765980355802</v>
      </c>
      <c r="F8354" s="33"/>
    </row>
    <row r="8355" ht="13.55" customHeight="1">
      <c r="A8355" s="12">
        <v>34.9091704</v>
      </c>
      <c r="B8355" s="12">
        <v>32.807778</v>
      </c>
      <c r="C8355" s="12">
        <v>974.399130528712</v>
      </c>
      <c r="D8355" s="32">
        <v>230.337530072002</v>
      </c>
      <c r="E8355" s="32">
        <v>327.753512708745</v>
      </c>
      <c r="F8355" s="33"/>
    </row>
    <row r="8356" ht="13.55" customHeight="1">
      <c r="A8356" s="12">
        <v>34.9091305</v>
      </c>
      <c r="B8356" s="12">
        <v>32.8078946</v>
      </c>
      <c r="C8356" s="12">
        <v>974.724922220498</v>
      </c>
      <c r="D8356" s="32">
        <v>230.349051322136</v>
      </c>
      <c r="E8356" s="32">
        <v>327.741991458611</v>
      </c>
      <c r="F8356" s="33"/>
    </row>
    <row r="8357" ht="13.55" customHeight="1">
      <c r="A8357" s="12">
        <v>34.9091352</v>
      </c>
      <c r="B8357" s="12">
        <v>32.8080126</v>
      </c>
      <c r="C8357" s="12">
        <v>974.878787100580</v>
      </c>
      <c r="D8357" s="32">
        <v>230.359824700885</v>
      </c>
      <c r="E8357" s="32">
        <v>327.731218079862</v>
      </c>
      <c r="F8357" s="33"/>
    </row>
    <row r="8358" ht="13.55" customHeight="1">
      <c r="A8358" s="12">
        <v>34.909228</v>
      </c>
      <c r="B8358" s="12">
        <v>32.8081447</v>
      </c>
      <c r="C8358" s="12">
        <v>976.198269697652</v>
      </c>
      <c r="D8358" s="32">
        <v>230.375685999989</v>
      </c>
      <c r="E8358" s="32">
        <v>327.715356780758</v>
      </c>
      <c r="F8358" s="33"/>
    </row>
    <row r="8359" ht="13.55" customHeight="1">
      <c r="A8359" s="12">
        <v>34.9093288</v>
      </c>
      <c r="B8359" s="12">
        <v>32.8081964</v>
      </c>
      <c r="C8359" s="12">
        <v>978.623556980678</v>
      </c>
      <c r="D8359" s="32">
        <v>230.387845132687</v>
      </c>
      <c r="E8359" s="32">
        <v>327.703197648060</v>
      </c>
      <c r="F8359" s="33"/>
    </row>
    <row r="8360" ht="13.55" customHeight="1">
      <c r="A8360" s="12">
        <v>34.9095037</v>
      </c>
      <c r="B8360" s="12">
        <v>32.8082257</v>
      </c>
      <c r="C8360" s="12">
        <v>983.792421045341</v>
      </c>
      <c r="D8360" s="32">
        <v>230.407475860853</v>
      </c>
      <c r="E8360" s="32">
        <v>327.683566919894</v>
      </c>
      <c r="F8360" s="33"/>
    </row>
    <row r="8361" ht="13.55" customHeight="1">
      <c r="A8361" s="12">
        <v>34.9095556</v>
      </c>
      <c r="B8361" s="12">
        <v>32.8083231</v>
      </c>
      <c r="C8361" s="12">
        <v>983.032231667359</v>
      </c>
      <c r="D8361" s="32">
        <v>230.418067849525</v>
      </c>
      <c r="E8361" s="32">
        <v>327.672974931222</v>
      </c>
      <c r="F8361" s="33"/>
    </row>
    <row r="8362" ht="13.55" customHeight="1">
      <c r="A8362" s="12">
        <v>34.9095751</v>
      </c>
      <c r="B8362" s="12">
        <v>32.8085934</v>
      </c>
      <c r="C8362" s="12">
        <v>976.925489270801</v>
      </c>
      <c r="D8362" s="32">
        <v>230.442810836798</v>
      </c>
      <c r="E8362" s="32">
        <v>327.648231943949</v>
      </c>
      <c r="F8362" s="33"/>
    </row>
    <row r="8363" ht="13.55" customHeight="1">
      <c r="A8363" s="12">
        <v>34.9096382</v>
      </c>
      <c r="B8363" s="12">
        <v>32.8087668</v>
      </c>
      <c r="C8363" s="12">
        <v>975.561659895956</v>
      </c>
      <c r="D8363" s="32">
        <v>230.460109392344</v>
      </c>
      <c r="E8363" s="32">
        <v>327.630933388403</v>
      </c>
      <c r="F8363" s="33"/>
    </row>
    <row r="8364" ht="13.55" customHeight="1">
      <c r="A8364" s="12">
        <v>34.909731</v>
      </c>
      <c r="B8364" s="12">
        <v>32.8089199</v>
      </c>
      <c r="C8364" s="12">
        <v>975.791227375531</v>
      </c>
      <c r="D8364" s="32">
        <v>230.477469318142</v>
      </c>
      <c r="E8364" s="32">
        <v>327.613573462605</v>
      </c>
      <c r="F8364" s="33"/>
    </row>
    <row r="8365" ht="13.55" customHeight="1">
      <c r="A8365" s="12">
        <v>34.909837</v>
      </c>
      <c r="B8365" s="12">
        <v>32.8089833</v>
      </c>
      <c r="C8365" s="12">
        <v>978.184240321210</v>
      </c>
      <c r="D8365" s="32">
        <v>230.490597534648</v>
      </c>
      <c r="E8365" s="32">
        <v>327.600445246099</v>
      </c>
      <c r="F8365" s="33"/>
    </row>
    <row r="8366" ht="13.55" customHeight="1">
      <c r="A8366" s="12">
        <v>34.9099637</v>
      </c>
      <c r="B8366" s="12">
        <v>32.8089765</v>
      </c>
      <c r="C8366" s="12">
        <v>982.8764516708</v>
      </c>
      <c r="D8366" s="32">
        <v>230.504699181753</v>
      </c>
      <c r="E8366" s="32">
        <v>327.586343598994</v>
      </c>
      <c r="F8366" s="33"/>
    </row>
    <row r="8367" ht="13.55" customHeight="1">
      <c r="A8367" s="12">
        <v>34.9100033</v>
      </c>
      <c r="B8367" s="12">
        <v>32.8090138</v>
      </c>
      <c r="C8367" s="12">
        <v>983.9876965240539</v>
      </c>
      <c r="D8367" s="32">
        <v>230.510262422614</v>
      </c>
      <c r="E8367" s="32">
        <v>327.580780358133</v>
      </c>
      <c r="F8367" s="33"/>
    </row>
    <row r="8368" ht="13.55" customHeight="1">
      <c r="A8368" s="12">
        <v>34.9100183</v>
      </c>
      <c r="B8368" s="12">
        <v>32.8090916</v>
      </c>
      <c r="C8368" s="12">
        <v>983.793421679948</v>
      </c>
      <c r="D8368" s="32">
        <v>230.517549595731</v>
      </c>
      <c r="E8368" s="32">
        <v>327.573493185017</v>
      </c>
      <c r="F8368" s="33"/>
    </row>
    <row r="8369" ht="13.55" customHeight="1">
      <c r="A8369" s="12">
        <v>34.910015</v>
      </c>
      <c r="B8369" s="12">
        <v>32.8093122</v>
      </c>
      <c r="C8369" s="12">
        <v>982.235999611724</v>
      </c>
      <c r="D8369" s="32">
        <v>230.537668712695</v>
      </c>
      <c r="E8369" s="32">
        <v>327.553374068052</v>
      </c>
      <c r="F8369" s="33"/>
    </row>
    <row r="8370" ht="13.55" customHeight="1">
      <c r="A8370" s="12">
        <v>34.9100942</v>
      </c>
      <c r="B8370" s="12">
        <v>32.8095912</v>
      </c>
      <c r="C8370" s="12">
        <v>983.7611043227849</v>
      </c>
      <c r="D8370" s="32">
        <v>230.564590528702</v>
      </c>
      <c r="E8370" s="32">
        <v>327.526452252046</v>
      </c>
      <c r="F8370" s="33"/>
    </row>
    <row r="8371" ht="13.55" customHeight="1">
      <c r="A8371" s="12">
        <v>34.9102644</v>
      </c>
      <c r="B8371" s="12">
        <v>32.8098323</v>
      </c>
      <c r="C8371" s="12">
        <v>988.602293147989</v>
      </c>
      <c r="D8371" s="32">
        <v>230.593599127116</v>
      </c>
      <c r="E8371" s="32">
        <v>327.497443653632</v>
      </c>
      <c r="F8371" s="33"/>
    </row>
    <row r="8372" ht="13.55" customHeight="1">
      <c r="A8372" s="12">
        <v>34.9104334</v>
      </c>
      <c r="B8372" s="12">
        <v>32.8101925</v>
      </c>
      <c r="C8372" s="12">
        <v>986.862204697031</v>
      </c>
      <c r="D8372" s="32">
        <v>230.631440103475</v>
      </c>
      <c r="E8372" s="32">
        <v>327.459602677273</v>
      </c>
      <c r="F8372" s="33"/>
    </row>
    <row r="8373" ht="13.55" customHeight="1">
      <c r="A8373" s="12">
        <v>34.9105592</v>
      </c>
      <c r="B8373" s="12">
        <v>32.8103435</v>
      </c>
      <c r="C8373" s="12">
        <v>985.995705011505</v>
      </c>
      <c r="D8373" s="32">
        <v>230.651068306360</v>
      </c>
      <c r="E8373" s="32">
        <v>327.439974474387</v>
      </c>
      <c r="F8373" s="33"/>
    </row>
    <row r="8374" ht="13.55" customHeight="1">
      <c r="A8374" s="12">
        <v>34.9107908</v>
      </c>
      <c r="B8374" s="12">
        <v>32.8103671</v>
      </c>
      <c r="C8374" s="12">
        <v>991.568448399064</v>
      </c>
      <c r="D8374" s="32">
        <v>230.676910943034</v>
      </c>
      <c r="E8374" s="32">
        <v>327.414131837713</v>
      </c>
      <c r="F8374" s="33"/>
    </row>
    <row r="8375" ht="13.55" customHeight="1">
      <c r="A8375" s="12">
        <v>34.9112004</v>
      </c>
      <c r="B8375" s="12">
        <v>32.810547</v>
      </c>
      <c r="C8375" s="12">
        <v>991.129796376568</v>
      </c>
      <c r="D8375" s="32">
        <v>230.725320498518</v>
      </c>
      <c r="E8375" s="32">
        <v>327.365722282229</v>
      </c>
      <c r="F8375" s="33"/>
    </row>
    <row r="8376" ht="13.55" customHeight="1">
      <c r="A8376" s="12">
        <v>34.9114479</v>
      </c>
      <c r="B8376" s="12">
        <v>32.8105214</v>
      </c>
      <c r="C8376" s="12">
        <v>992.369827953069</v>
      </c>
      <c r="D8376" s="32">
        <v>230.752940144693</v>
      </c>
      <c r="E8376" s="32">
        <v>327.338102636054</v>
      </c>
      <c r="F8376" s="33"/>
    </row>
    <row r="8377" ht="13.55" customHeight="1">
      <c r="A8377" s="12">
        <v>34.9116673</v>
      </c>
      <c r="B8377" s="12">
        <v>32.8104206</v>
      </c>
      <c r="C8377" s="12">
        <v>993.688646363197</v>
      </c>
      <c r="D8377" s="32">
        <v>230.779010214148</v>
      </c>
      <c r="E8377" s="32">
        <v>327.312032566599</v>
      </c>
      <c r="F8377" s="33"/>
    </row>
    <row r="8378" ht="13.55" customHeight="1">
      <c r="A8378" s="12">
        <v>34.9117631</v>
      </c>
      <c r="B8378" s="12">
        <v>32.8103129</v>
      </c>
      <c r="C8378" s="12">
        <v>996.027238893686</v>
      </c>
      <c r="D8378" s="32">
        <v>230.793498348414</v>
      </c>
      <c r="E8378" s="32">
        <v>327.297544432333</v>
      </c>
      <c r="F8378" s="33"/>
    </row>
    <row r="8379" ht="13.55" customHeight="1">
      <c r="A8379" s="12">
        <v>34.9119999</v>
      </c>
      <c r="B8379" s="12">
        <v>32.8099151</v>
      </c>
      <c r="C8379" s="12">
        <v>1006.465780294420</v>
      </c>
      <c r="D8379" s="32">
        <v>230.838320478711</v>
      </c>
      <c r="E8379" s="32">
        <v>327.252722302036</v>
      </c>
      <c r="F8379" s="33"/>
    </row>
    <row r="8380" ht="13.55" customHeight="1">
      <c r="A8380" s="12">
        <v>34.9120774</v>
      </c>
      <c r="B8380" s="12">
        <v>32.8098959</v>
      </c>
      <c r="C8380" s="12">
        <v>1007.2148914203</v>
      </c>
      <c r="D8380" s="32">
        <v>230.847114172967</v>
      </c>
      <c r="E8380" s="32">
        <v>327.243928607780</v>
      </c>
      <c r="F8380" s="33"/>
    </row>
    <row r="8381" ht="13.55" customHeight="1">
      <c r="A8381" s="12">
        <v>34.9121466</v>
      </c>
      <c r="B8381" s="12">
        <v>32.8099401</v>
      </c>
      <c r="C8381" s="12">
        <v>1007.063292360260</v>
      </c>
      <c r="D8381" s="32">
        <v>230.855800623036</v>
      </c>
      <c r="E8381" s="32">
        <v>327.235242157711</v>
      </c>
      <c r="F8381" s="33"/>
    </row>
    <row r="8382" ht="13.55" customHeight="1">
      <c r="A8382" s="12">
        <v>34.9124101</v>
      </c>
      <c r="B8382" s="12">
        <v>32.8104052</v>
      </c>
      <c r="C8382" s="12">
        <v>1004.118267492570</v>
      </c>
      <c r="D8382" s="32">
        <v>230.907346905594</v>
      </c>
      <c r="E8382" s="32">
        <v>327.183695875153</v>
      </c>
      <c r="F8382" s="33"/>
    </row>
    <row r="8383" ht="13.55" customHeight="1">
      <c r="A8383" s="12">
        <v>34.9125086</v>
      </c>
      <c r="B8383" s="12">
        <v>32.8105361</v>
      </c>
      <c r="C8383" s="12">
        <v>1003.996141894630</v>
      </c>
      <c r="D8383" s="32">
        <v>230.923546383992</v>
      </c>
      <c r="E8383" s="32">
        <v>327.167496396755</v>
      </c>
      <c r="F8383" s="33"/>
    </row>
    <row r="8384" ht="13.55" customHeight="1">
      <c r="A8384" s="12">
        <v>34.9126667</v>
      </c>
      <c r="B8384" s="12">
        <v>32.8106161</v>
      </c>
      <c r="C8384" s="12">
        <v>1007.406044166990</v>
      </c>
      <c r="D8384" s="32">
        <v>230.942579905034</v>
      </c>
      <c r="E8384" s="32">
        <v>327.148462875713</v>
      </c>
      <c r="F8384" s="33"/>
    </row>
    <row r="8385" ht="13.55" customHeight="1">
      <c r="A8385" s="12">
        <v>34.9128032</v>
      </c>
      <c r="B8385" s="12">
        <v>32.810687</v>
      </c>
      <c r="C8385" s="12">
        <v>1008.9428784563</v>
      </c>
      <c r="D8385" s="32">
        <v>230.959077354556</v>
      </c>
      <c r="E8385" s="32">
        <v>327.131965426192</v>
      </c>
      <c r="F8385" s="33"/>
    </row>
    <row r="8386" ht="13.55" customHeight="1">
      <c r="A8386" s="12">
        <v>34.9130086</v>
      </c>
      <c r="B8386" s="12">
        <v>32.8108742</v>
      </c>
      <c r="C8386" s="12">
        <v>1005.055091849680</v>
      </c>
      <c r="D8386" s="32">
        <v>230.987590519767</v>
      </c>
      <c r="E8386" s="32">
        <v>327.103452260980</v>
      </c>
      <c r="F8386" s="33"/>
    </row>
    <row r="8387" ht="13.55" customHeight="1">
      <c r="A8387" s="12">
        <v>34.9130955</v>
      </c>
      <c r="B8387" s="12">
        <v>32.8108817</v>
      </c>
      <c r="C8387" s="12">
        <v>1005.632520513220</v>
      </c>
      <c r="D8387" s="32">
        <v>230.997277642396</v>
      </c>
      <c r="E8387" s="32">
        <v>327.093765138351</v>
      </c>
      <c r="F8387" s="33"/>
    </row>
    <row r="8388" ht="13.55" customHeight="1">
      <c r="A8388" s="12">
        <v>34.9134066</v>
      </c>
      <c r="B8388" s="12">
        <v>32.810724</v>
      </c>
      <c r="C8388" s="12">
        <v>1010.509254771280</v>
      </c>
      <c r="D8388" s="32">
        <v>231.034739933769</v>
      </c>
      <c r="E8388" s="32">
        <v>327.056302846978</v>
      </c>
      <c r="F8388" s="33"/>
    </row>
    <row r="8389" ht="13.55" customHeight="1">
      <c r="A8389" s="12">
        <v>34.9135166</v>
      </c>
      <c r="B8389" s="12">
        <v>32.8105931</v>
      </c>
      <c r="C8389" s="12">
        <v>1013.730198421980</v>
      </c>
      <c r="D8389" s="32">
        <v>231.051829869585</v>
      </c>
      <c r="E8389" s="32">
        <v>327.039212911163</v>
      </c>
      <c r="F8389" s="33"/>
    </row>
    <row r="8390" ht="13.55" customHeight="1">
      <c r="A8390" s="12">
        <v>34.9137278</v>
      </c>
      <c r="B8390" s="12">
        <v>32.8102542</v>
      </c>
      <c r="C8390" s="12">
        <v>1023.1492734404</v>
      </c>
      <c r="D8390" s="32">
        <v>231.090642387169</v>
      </c>
      <c r="E8390" s="32">
        <v>327.000400393578</v>
      </c>
      <c r="F8390" s="33"/>
    </row>
    <row r="8391" ht="13.55" customHeight="1">
      <c r="A8391" s="12">
        <v>34.9137721</v>
      </c>
      <c r="B8391" s="12">
        <v>32.8102432</v>
      </c>
      <c r="C8391" s="12">
        <v>1023.525221344930</v>
      </c>
      <c r="D8391" s="32">
        <v>231.095669477886</v>
      </c>
      <c r="E8391" s="32">
        <v>326.995373302861</v>
      </c>
      <c r="F8391" s="33"/>
    </row>
    <row r="8392" ht="13.55" customHeight="1">
      <c r="A8392" s="12">
        <v>34.9138194</v>
      </c>
      <c r="B8392" s="12">
        <v>32.8102757</v>
      </c>
      <c r="C8392" s="12">
        <v>1022.578015053460</v>
      </c>
      <c r="D8392" s="32">
        <v>231.101705899819</v>
      </c>
      <c r="E8392" s="32">
        <v>326.989336880928</v>
      </c>
      <c r="F8392" s="33"/>
    </row>
    <row r="8393" ht="13.55" customHeight="1">
      <c r="A8393" s="12">
        <v>34.9140111</v>
      </c>
      <c r="B8393" s="12">
        <v>32.8105396</v>
      </c>
      <c r="C8393" s="12">
        <v>1017.938489934340</v>
      </c>
      <c r="D8393" s="32">
        <v>231.133852258983</v>
      </c>
      <c r="E8393" s="32">
        <v>326.957190521764</v>
      </c>
      <c r="F8393" s="33"/>
    </row>
    <row r="8394" ht="13.55" customHeight="1">
      <c r="A8394" s="12">
        <v>34.9142047</v>
      </c>
      <c r="B8394" s="12">
        <v>32.8107413</v>
      </c>
      <c r="C8394" s="12">
        <v>1017.460807913920</v>
      </c>
      <c r="D8394" s="32">
        <v>231.162166065031</v>
      </c>
      <c r="E8394" s="32">
        <v>326.928876715716</v>
      </c>
      <c r="F8394" s="33"/>
    </row>
    <row r="8395" ht="13.55" customHeight="1">
      <c r="A8395" s="12">
        <v>34.9144103</v>
      </c>
      <c r="B8395" s="12">
        <v>32.8107899</v>
      </c>
      <c r="C8395" s="12">
        <v>1022.415114524370</v>
      </c>
      <c r="D8395" s="32">
        <v>231.185453289185</v>
      </c>
      <c r="E8395" s="32">
        <v>326.905589491562</v>
      </c>
      <c r="F8395" s="33"/>
    </row>
    <row r="8396" ht="13.55" customHeight="1">
      <c r="A8396" s="12">
        <v>34.9145196</v>
      </c>
      <c r="B8396" s="12">
        <v>32.8108572</v>
      </c>
      <c r="C8396" s="12">
        <v>1024.126847609230</v>
      </c>
      <c r="D8396" s="32">
        <v>231.199068149560</v>
      </c>
      <c r="E8396" s="32">
        <v>326.891974631187</v>
      </c>
      <c r="F8396" s="33"/>
    </row>
    <row r="8397" ht="13.55" customHeight="1">
      <c r="A8397" s="12">
        <v>34.9145685</v>
      </c>
      <c r="B8397" s="12">
        <v>32.8109164</v>
      </c>
      <c r="C8397" s="12">
        <v>1024.624085364770</v>
      </c>
      <c r="D8397" s="32">
        <v>231.206730316234</v>
      </c>
      <c r="E8397" s="32">
        <v>326.884312464513</v>
      </c>
      <c r="F8397" s="33"/>
    </row>
    <row r="8398" ht="13.55" customHeight="1">
      <c r="A8398" s="12">
        <v>34.9145636</v>
      </c>
      <c r="B8398" s="12">
        <v>32.8111361</v>
      </c>
      <c r="C8398" s="12">
        <v>1021.599448527980</v>
      </c>
      <c r="D8398" s="32">
        <v>231.226770435825</v>
      </c>
      <c r="E8398" s="32">
        <v>326.864272344922</v>
      </c>
      <c r="F8398" s="33"/>
    </row>
    <row r="8399" ht="13.55" customHeight="1">
      <c r="A8399" s="12">
        <v>34.9146569</v>
      </c>
      <c r="B8399" s="12">
        <v>32.8113743</v>
      </c>
      <c r="C8399" s="12">
        <v>1025.968486937040</v>
      </c>
      <c r="D8399" s="32">
        <v>231.250840418964</v>
      </c>
      <c r="E8399" s="32">
        <v>326.840202361783</v>
      </c>
      <c r="F8399" s="33"/>
    </row>
    <row r="8400" ht="13.55" customHeight="1">
      <c r="A8400" s="12">
        <v>34.9145812</v>
      </c>
      <c r="B8400" s="12">
        <v>32.8115116</v>
      </c>
      <c r="C8400" s="12">
        <v>1023.586478174760</v>
      </c>
      <c r="D8400" s="32">
        <v>231.265926172523</v>
      </c>
      <c r="E8400" s="32">
        <v>326.825116608225</v>
      </c>
      <c r="F8400" s="33"/>
    </row>
    <row r="8401" ht="13.55" customHeight="1">
      <c r="A8401" s="12">
        <v>34.9145263</v>
      </c>
      <c r="B8401" s="12">
        <v>32.8115875</v>
      </c>
      <c r="C8401" s="12">
        <v>1021.495917871370</v>
      </c>
      <c r="D8401" s="32">
        <v>231.275153961620</v>
      </c>
      <c r="E8401" s="32">
        <v>326.815888819127</v>
      </c>
      <c r="F8401" s="33"/>
    </row>
    <row r="8402" ht="13.55" customHeight="1">
      <c r="A8402" s="12">
        <v>34.9145038</v>
      </c>
      <c r="B8402" s="12">
        <v>32.8116876</v>
      </c>
      <c r="C8402" s="12">
        <v>1020.210656452570</v>
      </c>
      <c r="D8402" s="32">
        <v>231.284618015716</v>
      </c>
      <c r="E8402" s="32">
        <v>326.806424765031</v>
      </c>
      <c r="F8402" s="33"/>
    </row>
    <row r="8403" ht="13.55" customHeight="1">
      <c r="A8403" s="12">
        <v>34.9145389</v>
      </c>
      <c r="B8403" s="12">
        <v>32.8118014</v>
      </c>
      <c r="C8403" s="12">
        <v>1020.878522174570</v>
      </c>
      <c r="D8403" s="32">
        <v>231.295704328771</v>
      </c>
      <c r="E8403" s="32">
        <v>326.795338451976</v>
      </c>
      <c r="F8403" s="33"/>
    </row>
    <row r="8404" ht="13.55" customHeight="1">
      <c r="A8404" s="12">
        <v>34.9147061</v>
      </c>
      <c r="B8404" s="12">
        <v>32.8119837</v>
      </c>
      <c r="C8404" s="12">
        <v>1026.611311286410</v>
      </c>
      <c r="D8404" s="32">
        <v>231.320643237065</v>
      </c>
      <c r="E8404" s="32">
        <v>326.770399543682</v>
      </c>
      <c r="F8404" s="33"/>
    </row>
    <row r="8405" ht="13.55" customHeight="1">
      <c r="A8405" s="12">
        <v>34.9147751</v>
      </c>
      <c r="B8405" s="12">
        <v>32.8120966</v>
      </c>
      <c r="C8405" s="12">
        <v>1028.668465441370</v>
      </c>
      <c r="D8405" s="32">
        <v>231.333482336742</v>
      </c>
      <c r="E8405" s="32">
        <v>326.757560444005</v>
      </c>
      <c r="F8405" s="33"/>
    </row>
    <row r="8406" ht="13.55" customHeight="1">
      <c r="A8406" s="12">
        <v>34.9147904</v>
      </c>
      <c r="B8406" s="12">
        <v>32.8121582</v>
      </c>
      <c r="C8406" s="12">
        <v>1029.001132834680</v>
      </c>
      <c r="D8406" s="32">
        <v>231.339351457688</v>
      </c>
      <c r="E8406" s="32">
        <v>326.751691323059</v>
      </c>
      <c r="F8406" s="33"/>
    </row>
    <row r="8407" ht="13.55" customHeight="1">
      <c r="A8407" s="12">
        <v>34.91478</v>
      </c>
      <c r="B8407" s="12">
        <v>32.8122155</v>
      </c>
      <c r="C8407" s="12">
        <v>1028.315413902990</v>
      </c>
      <c r="D8407" s="32">
        <v>231.344703316704</v>
      </c>
      <c r="E8407" s="32">
        <v>326.746339464044</v>
      </c>
      <c r="F8407" s="33"/>
    </row>
    <row r="8408" ht="13.55" customHeight="1">
      <c r="A8408" s="12">
        <v>34.9146779</v>
      </c>
      <c r="B8408" s="12">
        <v>32.8124021</v>
      </c>
      <c r="C8408" s="12">
        <v>1023.862399560530</v>
      </c>
      <c r="D8408" s="32">
        <v>231.365157853138</v>
      </c>
      <c r="E8408" s="32">
        <v>326.725884927609</v>
      </c>
      <c r="F8408" s="33"/>
    </row>
    <row r="8409" ht="13.55" customHeight="1">
      <c r="A8409" s="12">
        <v>34.914679</v>
      </c>
      <c r="B8409" s="12">
        <v>32.8125711</v>
      </c>
      <c r="C8409" s="12">
        <v>1024.019845362810</v>
      </c>
      <c r="D8409" s="32">
        <v>231.380567814337</v>
      </c>
      <c r="E8409" s="32">
        <v>326.710474966411</v>
      </c>
      <c r="F8409" s="33"/>
    </row>
    <row r="8410" ht="13.55" customHeight="1">
      <c r="A8410" s="12">
        <v>34.9146955</v>
      </c>
      <c r="B8410" s="12">
        <v>32.8127347</v>
      </c>
      <c r="C8410" s="12">
        <v>1023.271768499550</v>
      </c>
      <c r="D8410" s="32">
        <v>231.395597004536</v>
      </c>
      <c r="E8410" s="32">
        <v>326.695445776211</v>
      </c>
      <c r="F8410" s="33"/>
    </row>
    <row r="8411" ht="13.55" customHeight="1">
      <c r="A8411" s="12">
        <v>34.9147249</v>
      </c>
      <c r="B8411" s="12">
        <v>32.8127986</v>
      </c>
      <c r="C8411" s="12">
        <v>1023.189729772660</v>
      </c>
      <c r="D8411" s="32">
        <v>231.402277644017</v>
      </c>
      <c r="E8411" s="32">
        <v>326.688765136730</v>
      </c>
      <c r="F8411" s="33"/>
    </row>
    <row r="8412" ht="13.55" customHeight="1">
      <c r="A8412" s="12">
        <v>34.9147727</v>
      </c>
      <c r="B8412" s="12">
        <v>32.8128457</v>
      </c>
      <c r="C8412" s="12">
        <v>1023.3599127011</v>
      </c>
      <c r="D8412" s="32">
        <v>231.409110347870</v>
      </c>
      <c r="E8412" s="32">
        <v>326.681932432877</v>
      </c>
      <c r="F8412" s="33"/>
    </row>
    <row r="8413" ht="13.55" customHeight="1">
      <c r="A8413" s="12">
        <v>34.9149561</v>
      </c>
      <c r="B8413" s="12">
        <v>32.8129166</v>
      </c>
      <c r="C8413" s="12">
        <v>1023.647801982020</v>
      </c>
      <c r="D8413" s="32">
        <v>231.430503886142</v>
      </c>
      <c r="E8413" s="32">
        <v>326.660538894605</v>
      </c>
      <c r="F8413" s="33"/>
    </row>
    <row r="8414" ht="13.55" customHeight="1">
      <c r="A8414" s="12">
        <v>34.915032</v>
      </c>
      <c r="B8414" s="12">
        <v>32.812897</v>
      </c>
      <c r="C8414" s="12">
        <v>1024.261526577440</v>
      </c>
      <c r="D8414" s="32">
        <v>231.439130992597</v>
      </c>
      <c r="E8414" s="32">
        <v>326.651911788151</v>
      </c>
      <c r="F8414" s="33"/>
    </row>
    <row r="8415" ht="13.55" customHeight="1">
      <c r="A8415" s="12">
        <v>34.9152744</v>
      </c>
      <c r="B8415" s="12">
        <v>32.8127126</v>
      </c>
      <c r="C8415" s="12">
        <v>1030.0885878038</v>
      </c>
      <c r="D8415" s="32">
        <v>231.470898732193</v>
      </c>
      <c r="E8415" s="32">
        <v>326.620144048554</v>
      </c>
      <c r="F8415" s="33"/>
    </row>
    <row r="8416" ht="13.55" customHeight="1">
      <c r="A8416" s="12">
        <v>34.9153442</v>
      </c>
      <c r="B8416" s="12">
        <v>32.8127142</v>
      </c>
      <c r="C8416" s="12">
        <v>1030.152263228250</v>
      </c>
      <c r="D8416" s="32">
        <v>231.478661398255</v>
      </c>
      <c r="E8416" s="32">
        <v>326.612381382492</v>
      </c>
      <c r="F8416" s="33"/>
    </row>
    <row r="8417" ht="13.55" customHeight="1">
      <c r="A8417" s="12">
        <v>34.9154529</v>
      </c>
      <c r="B8417" s="12">
        <v>32.8128215</v>
      </c>
      <c r="C8417" s="12">
        <v>1026.245230536580</v>
      </c>
      <c r="D8417" s="32">
        <v>231.494211672554</v>
      </c>
      <c r="E8417" s="32">
        <v>326.596831108193</v>
      </c>
      <c r="F8417" s="33"/>
    </row>
    <row r="8418" ht="13.55" customHeight="1">
      <c r="A8418" s="12">
        <v>34.9155624</v>
      </c>
      <c r="B8418" s="12">
        <v>32.8128727</v>
      </c>
      <c r="C8418" s="12">
        <v>1024.602099510580</v>
      </c>
      <c r="D8418" s="32">
        <v>231.507251719128</v>
      </c>
      <c r="E8418" s="32">
        <v>326.583791061619</v>
      </c>
      <c r="F8418" s="33"/>
    </row>
    <row r="8419" ht="13.55" customHeight="1">
      <c r="A8419" s="12">
        <v>34.9158903</v>
      </c>
      <c r="B8419" s="12">
        <v>32.8127207</v>
      </c>
      <c r="C8419" s="12">
        <v>1034.005043598070</v>
      </c>
      <c r="D8419" s="32">
        <v>231.546257766876</v>
      </c>
      <c r="E8419" s="32">
        <v>326.544785013871</v>
      </c>
      <c r="F8419" s="33"/>
    </row>
    <row r="8420" ht="13.55" customHeight="1">
      <c r="A8420" s="12">
        <v>34.9159876</v>
      </c>
      <c r="B8420" s="12">
        <v>32.8127484</v>
      </c>
      <c r="C8420" s="12">
        <v>1034.237251366190</v>
      </c>
      <c r="D8420" s="32">
        <v>231.557368036319</v>
      </c>
      <c r="E8420" s="32">
        <v>326.533674744428</v>
      </c>
      <c r="F8420" s="33"/>
    </row>
    <row r="8421" ht="13.55" customHeight="1">
      <c r="A8421" s="12">
        <v>34.916112</v>
      </c>
      <c r="B8421" s="12">
        <v>32.8129064</v>
      </c>
      <c r="C8421" s="12">
        <v>1030.155058489280</v>
      </c>
      <c r="D8421" s="32">
        <v>231.577339905082</v>
      </c>
      <c r="E8421" s="32">
        <v>326.513702875665</v>
      </c>
      <c r="F8421" s="33"/>
    </row>
    <row r="8422" ht="13.55" customHeight="1">
      <c r="A8422" s="12">
        <v>34.9164106</v>
      </c>
      <c r="B8422" s="12">
        <v>32.8130437</v>
      </c>
      <c r="C8422" s="12">
        <v>1032.245667712430</v>
      </c>
      <c r="D8422" s="32">
        <v>231.612824377748</v>
      </c>
      <c r="E8422" s="32">
        <v>326.478218402999</v>
      </c>
      <c r="F8422" s="33"/>
    </row>
    <row r="8423" ht="13.55" customHeight="1">
      <c r="A8423" s="12">
        <v>34.9168244</v>
      </c>
      <c r="B8423" s="12">
        <v>32.8133531</v>
      </c>
      <c r="C8423" s="12">
        <v>1028.320739223490</v>
      </c>
      <c r="D8423" s="32">
        <v>231.666796242703</v>
      </c>
      <c r="E8423" s="32">
        <v>326.424246538044</v>
      </c>
      <c r="F8423" s="33"/>
    </row>
    <row r="8424" ht="13.55" customHeight="1">
      <c r="A8424" s="12">
        <v>34.9170391</v>
      </c>
      <c r="B8424" s="12">
        <v>32.8133929</v>
      </c>
      <c r="C8424" s="12">
        <v>1029.878413879470</v>
      </c>
      <c r="D8424" s="32">
        <v>231.690943796686</v>
      </c>
      <c r="E8424" s="32">
        <v>326.400098984062</v>
      </c>
      <c r="F8424" s="33"/>
    </row>
    <row r="8425" ht="13.55" customHeight="1">
      <c r="A8425" s="12">
        <v>34.917089</v>
      </c>
      <c r="B8425" s="12">
        <v>32.8134412</v>
      </c>
      <c r="C8425" s="12">
        <v>1029.995966989940</v>
      </c>
      <c r="D8425" s="32">
        <v>231.698027776763</v>
      </c>
      <c r="E8425" s="32">
        <v>326.393015003984</v>
      </c>
      <c r="F8425" t="s" s="11">
        <v>980</v>
      </c>
    </row>
    <row r="8426" ht="13.55" customHeight="1">
      <c r="A8426" s="12">
        <v>34.9175461</v>
      </c>
      <c r="B8426" s="12">
        <v>32.8139391</v>
      </c>
      <c r="C8426" s="12">
        <v>1041.8525061609</v>
      </c>
      <c r="D8426" s="32">
        <v>231.766177039245</v>
      </c>
      <c r="E8426" s="32">
        <v>326.324865741502</v>
      </c>
      <c r="F8426" s="33"/>
    </row>
    <row r="8427" ht="13.55" customHeight="1">
      <c r="A8427" s="12">
        <v>34.9176746</v>
      </c>
      <c r="B8427" s="12">
        <v>32.8139253</v>
      </c>
      <c r="C8427" s="12">
        <v>1040.8375450537</v>
      </c>
      <c r="D8427" s="32">
        <v>231.780520754320</v>
      </c>
      <c r="E8427" s="32">
        <v>326.310522026427</v>
      </c>
      <c r="F8427" s="33"/>
    </row>
    <row r="8428" ht="13.55" customHeight="1">
      <c r="A8428" s="12">
        <v>34.9179208</v>
      </c>
      <c r="B8428" s="12">
        <v>32.8139552</v>
      </c>
      <c r="C8428" s="12">
        <v>1036.509756960840</v>
      </c>
      <c r="D8428" s="32">
        <v>231.808032014333</v>
      </c>
      <c r="E8428" s="32">
        <v>326.283010766414</v>
      </c>
      <c r="F8428" s="33"/>
    </row>
    <row r="8429" ht="13.55" customHeight="1">
      <c r="A8429" s="12">
        <v>34.9179983</v>
      </c>
      <c r="B8429" s="12">
        <v>32.8139793</v>
      </c>
      <c r="C8429" s="12">
        <v>1034.978998716880</v>
      </c>
      <c r="D8429" s="32">
        <v>231.816925582232</v>
      </c>
      <c r="E8429" s="32">
        <v>326.274117198516</v>
      </c>
      <c r="F8429" s="33"/>
    </row>
    <row r="8430" ht="13.55" customHeight="1">
      <c r="A8430" s="12">
        <v>34.918179</v>
      </c>
      <c r="B8430" s="12">
        <v>32.8140356</v>
      </c>
      <c r="C8430" s="12">
        <v>1032.186708491580</v>
      </c>
      <c r="D8430" s="32">
        <v>231.837663893317</v>
      </c>
      <c r="E8430" s="32">
        <v>326.253378887430</v>
      </c>
      <c r="F8430" s="33"/>
    </row>
    <row r="8431" ht="13.55" customHeight="1">
      <c r="A8431" s="12">
        <v>34.9190438</v>
      </c>
      <c r="B8431" s="12">
        <v>32.8144474</v>
      </c>
      <c r="C8431" s="12">
        <v>1032.963566816910</v>
      </c>
      <c r="D8431" s="32">
        <v>231.940895411833</v>
      </c>
      <c r="E8431" s="32">
        <v>326.150147368914</v>
      </c>
      <c r="F8431" s="33"/>
    </row>
    <row r="8432" ht="13.55" customHeight="1">
      <c r="A8432" s="12">
        <v>34.9192974</v>
      </c>
      <c r="B8432" s="12">
        <v>32.8144864</v>
      </c>
      <c r="C8432" s="12">
        <v>1032.2619756949</v>
      </c>
      <c r="D8432" s="32">
        <v>231.969317714596</v>
      </c>
      <c r="E8432" s="32">
        <v>326.121725066151</v>
      </c>
      <c r="F8432" s="33"/>
    </row>
    <row r="8433" ht="13.55" customHeight="1">
      <c r="A8433" s="12">
        <v>34.9193378</v>
      </c>
      <c r="B8433" s="12">
        <v>32.8146268</v>
      </c>
      <c r="C8433" s="12">
        <v>1034.446596806680</v>
      </c>
      <c r="D8433" s="32">
        <v>231.982883832484</v>
      </c>
      <c r="E8433" s="32">
        <v>326.108158948263</v>
      </c>
      <c r="F8433" s="33"/>
    </row>
    <row r="8434" ht="13.55" customHeight="1">
      <c r="A8434" s="12">
        <v>34.9194027</v>
      </c>
      <c r="B8434" s="12">
        <v>32.8146895</v>
      </c>
      <c r="C8434" s="12">
        <v>1035.155349843680</v>
      </c>
      <c r="D8434" s="32">
        <v>231.992090109275</v>
      </c>
      <c r="E8434" s="32">
        <v>326.098952671472</v>
      </c>
      <c r="F8434" s="33"/>
    </row>
    <row r="8435" ht="13.55" customHeight="1">
      <c r="A8435" s="12">
        <v>34.9194889</v>
      </c>
      <c r="B8435" s="12">
        <v>32.8147411</v>
      </c>
      <c r="C8435" s="12">
        <v>1035.857717348920</v>
      </c>
      <c r="D8435" s="32">
        <v>232.002767692878</v>
      </c>
      <c r="E8435" s="32">
        <v>326.088275087869</v>
      </c>
      <c r="F8435" s="33"/>
    </row>
    <row r="8436" ht="13.55" customHeight="1">
      <c r="A8436" s="12">
        <v>34.9196965</v>
      </c>
      <c r="B8436" s="12">
        <v>32.8148069</v>
      </c>
      <c r="C8436" s="12">
        <v>1038.849184518450</v>
      </c>
      <c r="D8436" s="32">
        <v>232.026618757696</v>
      </c>
      <c r="E8436" s="32">
        <v>326.064424023051</v>
      </c>
      <c r="F8436" s="33"/>
    </row>
    <row r="8437" ht="13.55" customHeight="1">
      <c r="A8437" s="12">
        <v>34.9197886</v>
      </c>
      <c r="B8437" s="12">
        <v>32.81478</v>
      </c>
      <c r="C8437" s="12">
        <v>1039.618745340140</v>
      </c>
      <c r="D8437" s="32">
        <v>232.037150159269</v>
      </c>
      <c r="E8437" s="32">
        <v>326.053892621478</v>
      </c>
      <c r="F8437" s="33"/>
    </row>
    <row r="8438" ht="13.55" customHeight="1">
      <c r="A8438" s="12">
        <v>34.919891</v>
      </c>
      <c r="B8438" s="12">
        <v>32.8146957</v>
      </c>
      <c r="C8438" s="12">
        <v>1039.423910453220</v>
      </c>
      <c r="D8438" s="32">
        <v>232.050887923431</v>
      </c>
      <c r="E8438" s="32">
        <v>326.040154857316</v>
      </c>
      <c r="F8438" s="33"/>
    </row>
    <row r="8439" ht="13.55" customHeight="1">
      <c r="A8439" s="12">
        <v>34.9199531</v>
      </c>
      <c r="B8439" s="12">
        <v>32.8146247</v>
      </c>
      <c r="C8439" s="12">
        <v>1038.827765821720</v>
      </c>
      <c r="D8439" s="32">
        <v>232.060353881954</v>
      </c>
      <c r="E8439" s="32">
        <v>326.030688898793</v>
      </c>
      <c r="F8439" s="33"/>
    </row>
    <row r="8440" ht="13.55" customHeight="1">
      <c r="A8440" s="12">
        <v>34.9199758</v>
      </c>
      <c r="B8440" s="12">
        <v>32.8145972</v>
      </c>
      <c r="C8440" s="12">
        <v>1038.556730969010</v>
      </c>
      <c r="D8440" s="32">
        <v>232.063911106429</v>
      </c>
      <c r="E8440" s="32">
        <v>326.027131674318</v>
      </c>
      <c r="F8440" s="33"/>
    </row>
    <row r="8441" ht="13.55" customHeight="1">
      <c r="A8441" s="12">
        <v>34.92</v>
      </c>
      <c r="B8441" s="12">
        <v>32.8145782</v>
      </c>
      <c r="C8441" s="12">
        <v>1038.562319634840</v>
      </c>
      <c r="D8441" s="32">
        <v>232.067110862586</v>
      </c>
      <c r="E8441" s="32">
        <v>326.023931918161</v>
      </c>
      <c r="F8441" s="33"/>
    </row>
    <row r="8442" ht="13.55" customHeight="1">
      <c r="A8442" s="12">
        <v>34.9200348</v>
      </c>
      <c r="B8442" s="12">
        <v>32.8146092</v>
      </c>
      <c r="C8442" s="12">
        <v>1040.4711266751</v>
      </c>
      <c r="D8442" s="32">
        <v>232.071902979770</v>
      </c>
      <c r="E8442" s="32">
        <v>326.019139800977</v>
      </c>
      <c r="F8442" s="33"/>
    </row>
    <row r="8443" ht="13.55" customHeight="1">
      <c r="A8443" s="12">
        <v>34.9200323</v>
      </c>
      <c r="B8443" s="12">
        <v>32.8146538</v>
      </c>
      <c r="C8443" s="12">
        <v>1041.8731270364</v>
      </c>
      <c r="D8443" s="32">
        <v>232.075978568808</v>
      </c>
      <c r="E8443" s="32">
        <v>326.015064211939</v>
      </c>
      <c r="F8443" s="33"/>
    </row>
    <row r="8444" ht="13.55" customHeight="1">
      <c r="A8444" s="12">
        <v>34.9197971</v>
      </c>
      <c r="B8444" s="12">
        <v>32.8149712</v>
      </c>
      <c r="C8444" s="12">
        <v>1046.160029566910</v>
      </c>
      <c r="D8444" s="32">
        <v>232.114984154436</v>
      </c>
      <c r="E8444" s="32">
        <v>325.976058626312</v>
      </c>
      <c r="F8444" s="33"/>
    </row>
    <row r="8445" ht="13.55" customHeight="1">
      <c r="A8445" s="12">
        <v>34.9197173</v>
      </c>
      <c r="B8445" s="12">
        <v>32.8150594</v>
      </c>
      <c r="C8445" s="12">
        <v>1047.412651479910</v>
      </c>
      <c r="D8445" s="32">
        <v>232.126959180178</v>
      </c>
      <c r="E8445" s="32">
        <v>325.964083600569</v>
      </c>
      <c r="F8445" s="33"/>
    </row>
    <row r="8446" ht="13.55" customHeight="1">
      <c r="A8446" s="12">
        <v>34.9196297</v>
      </c>
      <c r="B8446" s="12">
        <v>32.8151562</v>
      </c>
      <c r="C8446" s="12">
        <v>1048.946096567850</v>
      </c>
      <c r="D8446" s="32">
        <v>232.140103519873</v>
      </c>
      <c r="E8446" s="32">
        <v>325.950939260874</v>
      </c>
      <c r="F8446" s="33"/>
    </row>
    <row r="8447" ht="13.55" customHeight="1">
      <c r="A8447" s="12">
        <v>34.919574</v>
      </c>
      <c r="B8447" s="12">
        <v>32.8152567</v>
      </c>
      <c r="C8447" s="12">
        <v>1050.884176935090</v>
      </c>
      <c r="D8447" s="32">
        <v>232.151163380223</v>
      </c>
      <c r="E8447" s="32">
        <v>325.939879400524</v>
      </c>
      <c r="F8447" s="33"/>
    </row>
    <row r="8448" ht="13.55" customHeight="1">
      <c r="A8448" s="12">
        <v>34.9195439</v>
      </c>
      <c r="B8448" s="12">
        <v>32.8153779</v>
      </c>
      <c r="C8448" s="12">
        <v>1053.655539138160</v>
      </c>
      <c r="D8448" s="32">
        <v>232.162709635812</v>
      </c>
      <c r="E8448" s="32">
        <v>325.928333144935</v>
      </c>
      <c r="F8448" s="33"/>
    </row>
    <row r="8449" ht="13.55" customHeight="1">
      <c r="A8449" s="12">
        <v>34.919531</v>
      </c>
      <c r="B8449" s="12">
        <v>32.815463</v>
      </c>
      <c r="C8449" s="12">
        <v>1055.499329637480</v>
      </c>
      <c r="D8449" s="32">
        <v>232.170600695241</v>
      </c>
      <c r="E8449" s="32">
        <v>325.920442085506</v>
      </c>
      <c r="F8449" s="33"/>
    </row>
    <row r="8450" ht="13.55" customHeight="1">
      <c r="A8450" s="12">
        <v>34.919524</v>
      </c>
      <c r="B8450" s="12">
        <v>32.815604</v>
      </c>
      <c r="C8450" s="12">
        <v>1058.521019356750</v>
      </c>
      <c r="D8450" s="32">
        <v>232.183479745266</v>
      </c>
      <c r="E8450" s="32">
        <v>325.907563035481</v>
      </c>
      <c r="F8450" s="33"/>
    </row>
    <row r="8451" ht="13.55" customHeight="1">
      <c r="A8451" s="12">
        <v>34.9195624</v>
      </c>
      <c r="B8451" s="12">
        <v>32.8158863</v>
      </c>
      <c r="C8451" s="12">
        <v>1063.954254114550</v>
      </c>
      <c r="D8451" s="32">
        <v>232.2095702037</v>
      </c>
      <c r="E8451" s="32">
        <v>325.881472577047</v>
      </c>
      <c r="F8451" s="33"/>
    </row>
    <row r="8452" ht="13.55" customHeight="1">
      <c r="A8452" s="12">
        <v>34.9195748</v>
      </c>
      <c r="B8452" s="12">
        <v>32.8159587</v>
      </c>
      <c r="C8452" s="12">
        <v>1065.057107792630</v>
      </c>
      <c r="D8452" s="32">
        <v>232.216313951819</v>
      </c>
      <c r="E8452" s="32">
        <v>325.874728828928</v>
      </c>
      <c r="F8452" s="33"/>
    </row>
    <row r="8453" ht="13.55" customHeight="1">
      <c r="A8453" s="12">
        <v>34.9195623</v>
      </c>
      <c r="B8453" s="12">
        <v>32.8160959</v>
      </c>
      <c r="C8453" s="12">
        <v>1066.806808008810</v>
      </c>
      <c r="D8453" s="32">
        <v>232.228900310217</v>
      </c>
      <c r="E8453" s="32">
        <v>325.862142470530</v>
      </c>
      <c r="F8453" s="33"/>
    </row>
    <row r="8454" ht="13.55" customHeight="1">
      <c r="A8454" s="12">
        <v>34.9194885</v>
      </c>
      <c r="B8454" s="12">
        <v>32.8161522</v>
      </c>
      <c r="C8454" s="12">
        <v>1067.359524854290</v>
      </c>
      <c r="D8454" s="32">
        <v>232.238579986940</v>
      </c>
      <c r="E8454" s="32">
        <v>325.852462793807</v>
      </c>
      <c r="F8454" s="33"/>
    </row>
    <row r="8455" ht="13.55" customHeight="1">
      <c r="A8455" s="12">
        <v>34.9193965</v>
      </c>
      <c r="B8455" s="12">
        <v>32.8161563</v>
      </c>
      <c r="C8455" s="12">
        <v>1067.720701528750</v>
      </c>
      <c r="D8455" s="32">
        <v>232.248816724138</v>
      </c>
      <c r="E8455" s="32">
        <v>325.842226056609</v>
      </c>
      <c r="F8455" s="33"/>
    </row>
    <row r="8456" ht="13.55" customHeight="1">
      <c r="A8456" s="12">
        <v>34.9192682</v>
      </c>
      <c r="B8456" s="12">
        <v>32.8161353</v>
      </c>
      <c r="C8456" s="12">
        <v>1068.543133384780</v>
      </c>
      <c r="D8456" s="32">
        <v>232.263211244668</v>
      </c>
      <c r="E8456" s="32">
        <v>325.827831536079</v>
      </c>
      <c r="F8456" s="33"/>
    </row>
    <row r="8457" ht="13.55" customHeight="1">
      <c r="A8457" s="12">
        <v>34.9191581</v>
      </c>
      <c r="B8457" s="12">
        <v>32.81606</v>
      </c>
      <c r="C8457" s="12">
        <v>1068.566325378790</v>
      </c>
      <c r="D8457" s="32">
        <v>232.277247549669</v>
      </c>
      <c r="E8457" s="32">
        <v>325.813795231078</v>
      </c>
      <c r="F8457" s="33"/>
    </row>
    <row r="8458" ht="13.55" customHeight="1">
      <c r="A8458" s="12">
        <v>34.9191046</v>
      </c>
      <c r="B8458" s="12">
        <v>32.8159612</v>
      </c>
      <c r="C8458" s="12">
        <v>1067.659968461470</v>
      </c>
      <c r="D8458" s="32">
        <v>232.288042657387</v>
      </c>
      <c r="E8458" s="32">
        <v>325.803000123361</v>
      </c>
      <c r="F8458" s="33"/>
    </row>
    <row r="8459" ht="13.55" customHeight="1">
      <c r="A8459" s="12">
        <v>34.9190439</v>
      </c>
      <c r="B8459" s="12">
        <v>32.8159252</v>
      </c>
      <c r="C8459" s="12">
        <v>1067.9899923963</v>
      </c>
      <c r="D8459" s="32">
        <v>232.295547951684</v>
      </c>
      <c r="E8459" s="32">
        <v>325.795494829063</v>
      </c>
      <c r="F8459" s="33"/>
    </row>
    <row r="8460" ht="13.55" customHeight="1">
      <c r="A8460" s="12">
        <v>34.9189813</v>
      </c>
      <c r="B8460" s="12">
        <v>32.8159054</v>
      </c>
      <c r="C8460" s="12">
        <v>1068.496491655520</v>
      </c>
      <c r="D8460" s="32">
        <v>232.302739887951</v>
      </c>
      <c r="E8460" s="32">
        <v>325.788302892797</v>
      </c>
      <c r="F8460" s="33"/>
    </row>
    <row r="8461" ht="13.55" customHeight="1">
      <c r="A8461" s="12">
        <v>34.9187985</v>
      </c>
      <c r="B8461" s="12">
        <v>32.8159408</v>
      </c>
      <c r="C8461" s="12">
        <v>1069.7273901506</v>
      </c>
      <c r="D8461" s="32">
        <v>232.323320932195</v>
      </c>
      <c r="E8461" s="32">
        <v>325.767721848552</v>
      </c>
      <c r="F8461" s="33"/>
    </row>
    <row r="8462" ht="13.55" customHeight="1">
      <c r="A8462" s="12">
        <v>34.9187312</v>
      </c>
      <c r="B8462" s="12">
        <v>32.81592</v>
      </c>
      <c r="C8462" s="12">
        <v>1068.983024121750</v>
      </c>
      <c r="D8462" s="32">
        <v>232.331040520513</v>
      </c>
      <c r="E8462" s="32">
        <v>325.760002260234</v>
      </c>
      <c r="F8462" s="33"/>
    </row>
    <row r="8463" ht="13.55" customHeight="1">
      <c r="A8463" s="12">
        <v>34.9186553</v>
      </c>
      <c r="B8463" s="12">
        <v>32.8159074</v>
      </c>
      <c r="C8463" s="12">
        <v>1067.779589244250</v>
      </c>
      <c r="D8463" s="32">
        <v>232.339558285591</v>
      </c>
      <c r="E8463" s="32">
        <v>325.751484495156</v>
      </c>
      <c r="F8463" s="33"/>
    </row>
    <row r="8464" ht="13.55" customHeight="1">
      <c r="A8464" s="12">
        <v>34.9185985</v>
      </c>
      <c r="B8464" s="12">
        <v>32.8159451</v>
      </c>
      <c r="C8464" s="12">
        <v>1067.219854552250</v>
      </c>
      <c r="D8464" s="32">
        <v>232.346748968581</v>
      </c>
      <c r="E8464" s="32">
        <v>325.744293812166</v>
      </c>
      <c r="F8464" s="33"/>
    </row>
    <row r="8465" ht="13.55" customHeight="1">
      <c r="A8465" s="12">
        <v>34.9185772</v>
      </c>
      <c r="B8465" s="12">
        <v>32.8160366</v>
      </c>
      <c r="C8465" s="12">
        <v>1068.153009180490</v>
      </c>
      <c r="D8465" s="32">
        <v>232.355421919885</v>
      </c>
      <c r="E8465" s="32">
        <v>325.735620860862</v>
      </c>
      <c r="F8465" s="33"/>
    </row>
    <row r="8466" ht="13.55" customHeight="1">
      <c r="A8466" s="12">
        <v>34.9186112</v>
      </c>
      <c r="B8466" s="12">
        <v>32.8162048</v>
      </c>
      <c r="C8466" s="12">
        <v>1071.1230730117</v>
      </c>
      <c r="D8466" s="32">
        <v>232.371216597309</v>
      </c>
      <c r="E8466" s="32">
        <v>325.719826183438</v>
      </c>
      <c r="F8466" s="33"/>
    </row>
    <row r="8467" ht="13.55" customHeight="1">
      <c r="A8467" s="12">
        <v>34.9186135</v>
      </c>
      <c r="B8467" s="12">
        <v>32.8164104</v>
      </c>
      <c r="C8467" s="12">
        <v>1073.820082955990</v>
      </c>
      <c r="D8467" s="32">
        <v>232.389963854985</v>
      </c>
      <c r="E8467" s="32">
        <v>325.701078925762</v>
      </c>
      <c r="F8467" s="33"/>
    </row>
    <row r="8468" ht="13.55" customHeight="1">
      <c r="A8468" s="12">
        <v>34.9185748</v>
      </c>
      <c r="B8468" s="12">
        <v>32.816541</v>
      </c>
      <c r="C8468" s="12">
        <v>1074.522610036060</v>
      </c>
      <c r="D8468" s="32">
        <v>232.402624821547</v>
      </c>
      <c r="E8468" s="32">
        <v>325.688417959201</v>
      </c>
      <c r="F8468" s="33"/>
    </row>
    <row r="8469" ht="13.55" customHeight="1">
      <c r="A8469" s="12">
        <v>34.9184966</v>
      </c>
      <c r="B8469" s="12">
        <v>32.8166674</v>
      </c>
      <c r="C8469" s="12">
        <v>1074.451366771640</v>
      </c>
      <c r="D8469" s="32">
        <v>232.417061231230</v>
      </c>
      <c r="E8469" s="32">
        <v>325.673981549517</v>
      </c>
      <c r="F8469" s="33"/>
    </row>
    <row r="8470" ht="13.55" customHeight="1">
      <c r="A8470" s="12">
        <v>34.9184722</v>
      </c>
      <c r="B8470" s="12">
        <v>32.8167547</v>
      </c>
      <c r="C8470" s="12">
        <v>1075.110035996110</v>
      </c>
      <c r="D8470" s="32">
        <v>232.425470376783</v>
      </c>
      <c r="E8470" s="32">
        <v>325.665572403964</v>
      </c>
      <c r="F8470" s="33"/>
    </row>
    <row r="8471" ht="13.55" customHeight="1">
      <c r="A8471" s="12">
        <v>34.9184682</v>
      </c>
      <c r="B8471" s="12">
        <v>32.8168241</v>
      </c>
      <c r="C8471" s="12">
        <v>1075.830520497770</v>
      </c>
      <c r="D8471" s="32">
        <v>232.431812594715</v>
      </c>
      <c r="E8471" s="32">
        <v>325.659230186032</v>
      </c>
      <c r="F8471" s="33"/>
    </row>
    <row r="8472" ht="13.55" customHeight="1">
      <c r="A8472" s="12">
        <v>34.9184913</v>
      </c>
      <c r="B8472" s="12">
        <v>32.8169419</v>
      </c>
      <c r="C8472" s="12">
        <v>1077.420288063430</v>
      </c>
      <c r="D8472" s="32">
        <v>232.442855328848</v>
      </c>
      <c r="E8472" s="32">
        <v>325.648187451899</v>
      </c>
      <c r="F8472" s="33"/>
    </row>
    <row r="8473" ht="13.55" customHeight="1">
      <c r="A8473" s="12">
        <v>34.9185626</v>
      </c>
      <c r="B8473" s="12">
        <v>32.8170123</v>
      </c>
      <c r="C8473" s="12">
        <v>1078.833247170210</v>
      </c>
      <c r="D8473" s="32">
        <v>232.453056346390</v>
      </c>
      <c r="E8473" s="32">
        <v>325.637986434357</v>
      </c>
      <c r="F8473" s="33"/>
    </row>
    <row r="8474" ht="13.55" customHeight="1">
      <c r="A8474" s="12">
        <v>34.9186556</v>
      </c>
      <c r="B8474" s="12">
        <v>32.8170221</v>
      </c>
      <c r="C8474" s="12">
        <v>1079.924146945890</v>
      </c>
      <c r="D8474" s="32">
        <v>232.463436035446</v>
      </c>
      <c r="E8474" s="32">
        <v>325.627606745301</v>
      </c>
      <c r="F8474" s="33"/>
    </row>
    <row r="8475" ht="13.55" customHeight="1">
      <c r="A8475" s="12">
        <v>34.9188474</v>
      </c>
      <c r="B8475" s="12">
        <v>32.8170125</v>
      </c>
      <c r="C8475" s="12">
        <v>1082.173938048540</v>
      </c>
      <c r="D8475" s="32">
        <v>232.484781282435</v>
      </c>
      <c r="E8475" s="32">
        <v>325.606261498312</v>
      </c>
      <c r="F8475" s="33"/>
    </row>
    <row r="8476" ht="13.55" customHeight="1">
      <c r="A8476" s="12">
        <v>34.9189499</v>
      </c>
      <c r="B8476" s="12">
        <v>32.8170213</v>
      </c>
      <c r="C8476" s="12">
        <v>1083.460610024680</v>
      </c>
      <c r="D8476" s="32">
        <v>232.496206697229</v>
      </c>
      <c r="E8476" s="32">
        <v>325.594836083518</v>
      </c>
      <c r="F8476" s="33"/>
    </row>
    <row r="8477" ht="13.55" customHeight="1">
      <c r="A8477" s="12">
        <v>34.9190121</v>
      </c>
      <c r="B8477" s="12">
        <v>32.8170621</v>
      </c>
      <c r="C8477" s="12">
        <v>1084.310256216950</v>
      </c>
      <c r="D8477" s="32">
        <v>232.504060549323</v>
      </c>
      <c r="E8477" s="32">
        <v>325.586982231424</v>
      </c>
      <c r="F8477" s="33"/>
    </row>
    <row r="8478" ht="13.55" customHeight="1">
      <c r="A8478" s="12">
        <v>34.9190486</v>
      </c>
      <c r="B8478" s="12">
        <v>32.8171021</v>
      </c>
      <c r="C8478" s="12">
        <v>1084.955251926570</v>
      </c>
      <c r="D8478" s="32">
        <v>232.509517471210</v>
      </c>
      <c r="E8478" s="32">
        <v>325.581525309537</v>
      </c>
      <c r="F8478" s="33"/>
    </row>
    <row r="8479" ht="13.55" customHeight="1">
      <c r="A8479" s="12">
        <v>34.9190841</v>
      </c>
      <c r="B8479" s="12">
        <v>32.817141</v>
      </c>
      <c r="C8479" s="12">
        <v>1085.681201291040</v>
      </c>
      <c r="D8479" s="32">
        <v>232.514823666508</v>
      </c>
      <c r="E8479" s="32">
        <v>325.576219114239</v>
      </c>
      <c r="F8479" s="33"/>
    </row>
    <row r="8480" ht="13.55" customHeight="1">
      <c r="A8480" s="12">
        <v>34.9191289</v>
      </c>
      <c r="B8480" s="12">
        <v>32.8172695</v>
      </c>
      <c r="C8480" s="12">
        <v>1087.515509421290</v>
      </c>
      <c r="D8480" s="32">
        <v>232.527554557220</v>
      </c>
      <c r="E8480" s="32">
        <v>325.563488223527</v>
      </c>
      <c r="F8480" s="33"/>
    </row>
    <row r="8481" ht="13.55" customHeight="1">
      <c r="A8481" s="12">
        <v>34.9191352</v>
      </c>
      <c r="B8481" s="12">
        <v>32.8174291</v>
      </c>
      <c r="C8481" s="12">
        <v>1089.546902781010</v>
      </c>
      <c r="D8481" s="32">
        <v>232.542123336830</v>
      </c>
      <c r="E8481" s="32">
        <v>325.548919443917</v>
      </c>
      <c r="F8481" s="33"/>
    </row>
    <row r="8482" ht="13.55" customHeight="1">
      <c r="A8482" s="12">
        <v>34.9190969</v>
      </c>
      <c r="B8482" s="12">
        <v>32.8175334</v>
      </c>
      <c r="C8482" s="12">
        <v>1090.280845711380</v>
      </c>
      <c r="D8482" s="32">
        <v>232.552542891249</v>
      </c>
      <c r="E8482" s="32">
        <v>325.538499889498</v>
      </c>
      <c r="F8482" s="33"/>
    </row>
    <row r="8483" ht="13.55" customHeight="1">
      <c r="A8483" s="12">
        <v>34.9187743</v>
      </c>
      <c r="B8483" s="12">
        <v>32.8177925</v>
      </c>
      <c r="C8483" s="12">
        <v>1091.8961835456</v>
      </c>
      <c r="D8483" s="32">
        <v>232.595494478085</v>
      </c>
      <c r="E8483" s="32">
        <v>325.495548302662</v>
      </c>
      <c r="F8483" s="33"/>
    </row>
    <row r="8484" ht="13.55" customHeight="1">
      <c r="A8484" s="12">
        <v>34.9185148</v>
      </c>
      <c r="B8484" s="12">
        <v>32.8180949</v>
      </c>
      <c r="C8484" s="12">
        <v>1094.959438845660</v>
      </c>
      <c r="D8484" s="32">
        <v>232.635404581814</v>
      </c>
      <c r="E8484" s="32">
        <v>325.455638198933</v>
      </c>
      <c r="F8484" s="33"/>
    </row>
    <row r="8485" ht="13.55" customHeight="1">
      <c r="A8485" s="12">
        <v>34.9184314</v>
      </c>
      <c r="B8485" s="12">
        <v>32.818299</v>
      </c>
      <c r="C8485" s="12">
        <v>1097.261802334330</v>
      </c>
      <c r="D8485" s="32">
        <v>232.656196279039</v>
      </c>
      <c r="E8485" s="32">
        <v>325.434846501708</v>
      </c>
      <c r="F8485" s="33"/>
    </row>
    <row r="8486" ht="13.55" customHeight="1">
      <c r="A8486" s="12">
        <v>34.9184244</v>
      </c>
      <c r="B8486" s="12">
        <v>32.8185817</v>
      </c>
      <c r="C8486" s="12">
        <v>1101.324477958550</v>
      </c>
      <c r="D8486" s="32">
        <v>232.681983404280</v>
      </c>
      <c r="E8486" s="32">
        <v>325.409059376467</v>
      </c>
      <c r="F8486" s="33"/>
    </row>
    <row r="8487" ht="13.55" customHeight="1">
      <c r="A8487" s="12">
        <v>34.9183915</v>
      </c>
      <c r="B8487" s="12">
        <v>32.8186843</v>
      </c>
      <c r="C8487" s="12">
        <v>1102.371804112280</v>
      </c>
      <c r="D8487" s="32">
        <v>232.692027720319</v>
      </c>
      <c r="E8487" s="32">
        <v>325.399015060428</v>
      </c>
      <c r="F8487" s="33"/>
    </row>
    <row r="8488" ht="13.55" customHeight="1">
      <c r="A8488" s="12">
        <v>34.9182858</v>
      </c>
      <c r="B8488" s="12">
        <v>32.8187825</v>
      </c>
      <c r="C8488" s="12">
        <v>1103.141091389540</v>
      </c>
      <c r="D8488" s="32">
        <v>232.706802898186</v>
      </c>
      <c r="E8488" s="32">
        <v>325.384239882561</v>
      </c>
      <c r="F8488" s="33"/>
    </row>
    <row r="8489" ht="13.55" customHeight="1">
      <c r="A8489" s="12">
        <v>34.9180732</v>
      </c>
      <c r="B8489" s="12">
        <v>32.818953</v>
      </c>
      <c r="C8489" s="12">
        <v>1106.997372979670</v>
      </c>
      <c r="D8489" s="32">
        <v>232.735096324736</v>
      </c>
      <c r="E8489" s="32">
        <v>325.355946456011</v>
      </c>
      <c r="F8489" s="33"/>
    </row>
    <row r="8490" ht="13.55" customHeight="1">
      <c r="A8490" s="12">
        <v>34.9177819</v>
      </c>
      <c r="B8490" s="12">
        <v>32.8193316</v>
      </c>
      <c r="C8490" s="12">
        <v>1113.356165704410</v>
      </c>
      <c r="D8490" s="32">
        <v>232.782433162504</v>
      </c>
      <c r="E8490" s="32">
        <v>325.308609618243</v>
      </c>
      <c r="F8490" s="33"/>
    </row>
    <row r="8491" ht="13.55" customHeight="1">
      <c r="A8491" s="12">
        <v>34.9175708</v>
      </c>
      <c r="B8491" s="12">
        <v>32.8195662</v>
      </c>
      <c r="C8491" s="12">
        <v>1116.377426503160</v>
      </c>
      <c r="D8491" s="32">
        <v>232.814190403229</v>
      </c>
      <c r="E8491" s="32">
        <v>325.276852377518</v>
      </c>
      <c r="F8491" s="33"/>
    </row>
    <row r="8492" ht="13.55" customHeight="1">
      <c r="A8492" s="12">
        <v>34.9171989</v>
      </c>
      <c r="B8492" s="12">
        <v>32.819844</v>
      </c>
      <c r="C8492" s="12">
        <v>1123.188236535270</v>
      </c>
      <c r="D8492" s="32">
        <v>232.862684409081</v>
      </c>
      <c r="E8492" s="32">
        <v>325.228358371666</v>
      </c>
      <c r="F8492" s="33"/>
    </row>
    <row r="8493" ht="13.55" customHeight="1">
      <c r="A8493" s="12">
        <v>34.9171024</v>
      </c>
      <c r="B8493" s="12">
        <v>32.819957</v>
      </c>
      <c r="C8493" s="12">
        <v>1125.417375244890</v>
      </c>
      <c r="D8493" s="32">
        <v>232.877560500671</v>
      </c>
      <c r="E8493" s="32">
        <v>325.213482280076</v>
      </c>
      <c r="F8493" s="33"/>
    </row>
    <row r="8494" ht="13.55" customHeight="1">
      <c r="A8494" s="12">
        <v>34.917053</v>
      </c>
      <c r="B8494" s="12">
        <v>32.82007</v>
      </c>
      <c r="C8494" s="12">
        <v>1126.770496999720</v>
      </c>
      <c r="D8494" s="32">
        <v>232.889236384515</v>
      </c>
      <c r="E8494" s="32">
        <v>325.201806396232</v>
      </c>
      <c r="F8494" s="33"/>
    </row>
    <row r="8495" ht="13.55" customHeight="1">
      <c r="A8495" s="12">
        <v>34.917044</v>
      </c>
      <c r="B8495" s="12">
        <v>32.820101</v>
      </c>
      <c r="C8495" s="12">
        <v>1127.054597730190</v>
      </c>
      <c r="D8495" s="32">
        <v>232.892232491982</v>
      </c>
      <c r="E8495" s="32">
        <v>325.198810288765</v>
      </c>
      <c r="F8495" s="33"/>
    </row>
    <row r="8496" ht="13.55" customHeight="1">
      <c r="A8496" s="12">
        <v>34.9169496</v>
      </c>
      <c r="B8496" s="12">
        <v>32.8203563</v>
      </c>
      <c r="C8496" s="12">
        <v>1130.030497879030</v>
      </c>
      <c r="D8496" s="32">
        <v>232.917767440103</v>
      </c>
      <c r="E8496" s="32">
        <v>325.173275340644</v>
      </c>
      <c r="F8496" s="33"/>
    </row>
    <row r="8497" ht="13.55" customHeight="1">
      <c r="A8497" s="12">
        <v>34.916894</v>
      </c>
      <c r="B8497" s="12">
        <v>32.820399</v>
      </c>
      <c r="C8497" s="12">
        <v>1131.039509019160</v>
      </c>
      <c r="D8497" s="32">
        <v>232.925074375081</v>
      </c>
      <c r="E8497" s="32">
        <v>325.165968405666</v>
      </c>
      <c r="F8497" s="33"/>
    </row>
    <row r="8498" ht="13.55" customHeight="1">
      <c r="A8498" s="12">
        <v>34.9168359</v>
      </c>
      <c r="B8498" s="12">
        <v>32.8203787</v>
      </c>
      <c r="C8498" s="12">
        <v>1131.897559434030</v>
      </c>
      <c r="D8498" s="32">
        <v>232.931794023963</v>
      </c>
      <c r="E8498" s="32">
        <v>325.159248756784</v>
      </c>
      <c r="F8498" s="33"/>
    </row>
    <row r="8499" ht="13.55" customHeight="1">
      <c r="A8499" s="12">
        <v>34.9167852</v>
      </c>
      <c r="B8499" s="12">
        <v>32.8202945</v>
      </c>
      <c r="C8499" s="12">
        <v>1132.645779818770</v>
      </c>
      <c r="D8499" s="32">
        <v>232.941318830885</v>
      </c>
      <c r="E8499" s="32">
        <v>325.149723949862</v>
      </c>
      <c r="F8499" s="33"/>
    </row>
    <row r="8500" ht="13.55" customHeight="1">
      <c r="A8500" s="12">
        <v>34.9167609</v>
      </c>
      <c r="B8500" s="12">
        <v>32.8198207</v>
      </c>
      <c r="C8500" s="12">
        <v>1132.448711075010</v>
      </c>
      <c r="D8500" s="32">
        <v>232.984603497005</v>
      </c>
      <c r="E8500" s="32">
        <v>325.106439283742</v>
      </c>
      <c r="F8500" s="33"/>
    </row>
    <row r="8501" ht="13.55" customHeight="1">
      <c r="A8501" s="12">
        <v>34.9167592</v>
      </c>
      <c r="B8501" s="12">
        <v>32.819729</v>
      </c>
      <c r="C8501" s="12">
        <v>1132.436271923370</v>
      </c>
      <c r="D8501" s="32">
        <v>232.992966429255</v>
      </c>
      <c r="E8501" s="32">
        <v>325.098076351493</v>
      </c>
      <c r="F8501" s="33"/>
    </row>
    <row r="8502" ht="13.55" customHeight="1">
      <c r="A8502" s="12">
        <v>34.9167678</v>
      </c>
      <c r="B8502" s="12">
        <v>32.8195886</v>
      </c>
      <c r="C8502" s="12">
        <v>1131.974878883850</v>
      </c>
      <c r="D8502" s="32">
        <v>233.005803422838</v>
      </c>
      <c r="E8502" s="32">
        <v>325.085239357909</v>
      </c>
      <c r="F8502" s="33"/>
    </row>
    <row r="8503" ht="13.55" customHeight="1">
      <c r="A8503" s="12">
        <v>34.9168117</v>
      </c>
      <c r="B8503" s="12">
        <v>32.8194277</v>
      </c>
      <c r="C8503" s="12">
        <v>1130.143648322110</v>
      </c>
      <c r="D8503" s="32">
        <v>233.021264766287</v>
      </c>
      <c r="E8503" s="32">
        <v>325.069778014460</v>
      </c>
      <c r="F8503" s="33"/>
    </row>
    <row r="8504" ht="13.55" customHeight="1">
      <c r="A8504" s="12">
        <v>34.9168072</v>
      </c>
      <c r="B8504" s="12">
        <v>32.8193427</v>
      </c>
      <c r="C8504" s="12">
        <v>1129.348128435380</v>
      </c>
      <c r="D8504" s="32">
        <v>233.029030914668</v>
      </c>
      <c r="E8504" s="32">
        <v>325.062011866079</v>
      </c>
      <c r="F8504" s="33"/>
    </row>
    <row r="8505" ht="13.55" customHeight="1">
      <c r="A8505" s="12">
        <v>34.9167761</v>
      </c>
      <c r="B8505" s="12">
        <v>32.8193094</v>
      </c>
      <c r="C8505" s="12">
        <v>1129.287615056620</v>
      </c>
      <c r="D8505" s="32">
        <v>233.033633073984</v>
      </c>
      <c r="E8505" s="32">
        <v>325.057409706763</v>
      </c>
      <c r="F8505" s="33"/>
    </row>
    <row r="8506" ht="13.55" customHeight="1">
      <c r="A8506" s="12">
        <v>34.9167272</v>
      </c>
      <c r="B8506" s="12">
        <v>32.8193098</v>
      </c>
      <c r="C8506" s="12">
        <v>1129.729917435260</v>
      </c>
      <c r="D8506" s="32">
        <v>233.039070140420</v>
      </c>
      <c r="E8506" s="32">
        <v>325.051972640328</v>
      </c>
      <c r="F8506" s="33"/>
    </row>
    <row r="8507" ht="13.55" customHeight="1">
      <c r="A8507" s="12">
        <v>34.916686</v>
      </c>
      <c r="B8507" s="12">
        <v>32.8193346</v>
      </c>
      <c r="C8507" s="12">
        <v>1130.354633728040</v>
      </c>
      <c r="D8507" s="32">
        <v>233.044179035650</v>
      </c>
      <c r="E8507" s="32">
        <v>325.046863745097</v>
      </c>
      <c r="F8507" s="33"/>
    </row>
    <row r="8508" ht="13.55" customHeight="1">
      <c r="A8508" s="12">
        <v>34.9166644</v>
      </c>
      <c r="B8508" s="12">
        <v>32.8193993</v>
      </c>
      <c r="C8508" s="12">
        <v>1131.245215192870</v>
      </c>
      <c r="D8508" s="32">
        <v>233.050547489042</v>
      </c>
      <c r="E8508" s="32">
        <v>325.040495291705</v>
      </c>
      <c r="F8508" s="33"/>
    </row>
    <row r="8509" ht="13.55" customHeight="1">
      <c r="A8509" s="12">
        <v>34.9166482</v>
      </c>
      <c r="B8509" s="12">
        <v>32.8196202</v>
      </c>
      <c r="C8509" s="12">
        <v>1133.905789504720</v>
      </c>
      <c r="D8509" s="32">
        <v>233.070769376056</v>
      </c>
      <c r="E8509" s="32">
        <v>325.020273404691</v>
      </c>
      <c r="F8509" s="33"/>
    </row>
    <row r="8510" ht="13.55" customHeight="1">
      <c r="A8510" s="12">
        <v>34.9165712</v>
      </c>
      <c r="B8510" s="12">
        <v>32.819755</v>
      </c>
      <c r="C8510" s="12">
        <v>1136.071489826970</v>
      </c>
      <c r="D8510" s="32">
        <v>233.085748710089</v>
      </c>
      <c r="E8510" s="32">
        <v>325.005294070658</v>
      </c>
      <c r="F8510" s="33"/>
    </row>
    <row r="8511" ht="13.55" customHeight="1">
      <c r="A8511" s="12">
        <v>34.9164973</v>
      </c>
      <c r="B8511" s="12">
        <v>32.8198739</v>
      </c>
      <c r="C8511" s="12">
        <v>1138.085055799650</v>
      </c>
      <c r="D8511" s="32">
        <v>233.099351980951</v>
      </c>
      <c r="E8511" s="32">
        <v>324.991690799797</v>
      </c>
      <c r="F8511" s="33"/>
    </row>
    <row r="8512" ht="13.55" customHeight="1">
      <c r="A8512" s="12">
        <v>34.9164755</v>
      </c>
      <c r="B8512" s="12">
        <v>32.8200208</v>
      </c>
      <c r="C8512" s="12">
        <v>1139.389586298090</v>
      </c>
      <c r="D8512" s="32">
        <v>233.112963862107</v>
      </c>
      <c r="E8512" s="32">
        <v>324.978078918640</v>
      </c>
      <c r="F8512" s="33"/>
    </row>
    <row r="8513" ht="13.55" customHeight="1">
      <c r="A8513" s="12">
        <v>34.9164854</v>
      </c>
      <c r="B8513" s="12">
        <v>32.8201123</v>
      </c>
      <c r="C8513" s="12">
        <v>1139.716812107640</v>
      </c>
      <c r="D8513" s="32">
        <v>233.121378900358</v>
      </c>
      <c r="E8513" s="32">
        <v>324.969663880389</v>
      </c>
      <c r="F8513" s="33"/>
    </row>
    <row r="8514" ht="13.55" customHeight="1">
      <c r="A8514" s="12">
        <v>34.9164691</v>
      </c>
      <c r="B8514" s="12">
        <v>32.8202818</v>
      </c>
      <c r="C8514" s="12">
        <v>1140.683159770540</v>
      </c>
      <c r="D8514" s="32">
        <v>233.136939603694</v>
      </c>
      <c r="E8514" s="32">
        <v>324.954103177053</v>
      </c>
      <c r="F8514" s="33"/>
    </row>
    <row r="8515" ht="13.55" customHeight="1">
      <c r="A8515" s="12">
        <v>34.9164226</v>
      </c>
      <c r="B8515" s="12">
        <v>32.8203747</v>
      </c>
      <c r="C8515" s="12">
        <v>1141.792241928080</v>
      </c>
      <c r="D8515" s="32">
        <v>233.146863862035</v>
      </c>
      <c r="E8515" s="32">
        <v>324.944178918712</v>
      </c>
      <c r="F8515" s="33"/>
    </row>
    <row r="8516" ht="13.55" customHeight="1">
      <c r="A8516" s="12">
        <v>34.9163501</v>
      </c>
      <c r="B8516" s="12">
        <v>32.8204472</v>
      </c>
      <c r="C8516" s="12">
        <v>1143.297391879750</v>
      </c>
      <c r="D8516" s="32">
        <v>233.157289469558</v>
      </c>
      <c r="E8516" s="32">
        <v>324.933753311189</v>
      </c>
      <c r="F8516" s="33"/>
    </row>
    <row r="8517" ht="13.55" customHeight="1">
      <c r="A8517" s="12">
        <v>34.9161829</v>
      </c>
      <c r="B8517" s="12">
        <v>32.8205839</v>
      </c>
      <c r="C8517" s="12">
        <v>1147.005589376040</v>
      </c>
      <c r="D8517" s="32">
        <v>233.179672668182</v>
      </c>
      <c r="E8517" s="32">
        <v>324.911370112565</v>
      </c>
      <c r="F8517" s="33"/>
    </row>
    <row r="8518" ht="13.55" customHeight="1">
      <c r="A8518" s="12">
        <v>34.9161223</v>
      </c>
      <c r="B8518" s="12">
        <v>32.8206357</v>
      </c>
      <c r="C8518" s="12">
        <v>1148.362045296380</v>
      </c>
      <c r="D8518" s="32">
        <v>233.187900880839</v>
      </c>
      <c r="E8518" s="32">
        <v>324.903141899909</v>
      </c>
      <c r="F8518" s="33"/>
    </row>
    <row r="8519" ht="13.55" customHeight="1">
      <c r="A8519" s="12">
        <v>34.916092</v>
      </c>
      <c r="B8519" s="12">
        <v>32.8207032</v>
      </c>
      <c r="C8519" s="12">
        <v>1149.114596059130</v>
      </c>
      <c r="D8519" s="32">
        <v>233.194917106774</v>
      </c>
      <c r="E8519" s="32">
        <v>324.896125673973</v>
      </c>
      <c r="F8519" s="33"/>
    </row>
    <row r="8520" ht="13.55" customHeight="1">
      <c r="A8520" s="12">
        <v>34.9160868</v>
      </c>
      <c r="B8520" s="12">
        <v>32.8208034</v>
      </c>
      <c r="C8520" s="12">
        <v>1149.475313974030</v>
      </c>
      <c r="D8520" s="32">
        <v>233.204071350873</v>
      </c>
      <c r="E8520" s="32">
        <v>324.886971429874</v>
      </c>
      <c r="F8520" s="33"/>
    </row>
    <row r="8521" ht="13.55" customHeight="1">
      <c r="A8521" s="12">
        <v>34.9160861</v>
      </c>
      <c r="B8521" s="12">
        <v>32.8208565</v>
      </c>
      <c r="C8521" s="12">
        <v>1149.674836255050</v>
      </c>
      <c r="D8521" s="32">
        <v>233.208913981718</v>
      </c>
      <c r="E8521" s="32">
        <v>324.882128799029</v>
      </c>
      <c r="F8521" s="33"/>
    </row>
    <row r="8522" ht="13.55" customHeight="1">
      <c r="A8522" s="12">
        <v>34.916107</v>
      </c>
      <c r="B8522" s="12">
        <v>32.8210519</v>
      </c>
      <c r="C8522" s="12">
        <v>1150.2340853325</v>
      </c>
      <c r="D8522" s="32">
        <v>233.226881098220</v>
      </c>
      <c r="E8522" s="32">
        <v>324.864161682527</v>
      </c>
      <c r="F8522" s="33"/>
    </row>
    <row r="8523" ht="13.55" customHeight="1">
      <c r="A8523" s="12">
        <v>34.9161116</v>
      </c>
      <c r="B8523" s="12">
        <v>32.8214152</v>
      </c>
      <c r="C8523" s="12">
        <v>1154.130188369870</v>
      </c>
      <c r="D8523" s="32">
        <v>233.260010388822</v>
      </c>
      <c r="E8523" s="32">
        <v>324.831032391925</v>
      </c>
      <c r="F8523" s="33"/>
    </row>
    <row r="8524" ht="13.55" customHeight="1">
      <c r="A8524" s="12">
        <v>34.9161527</v>
      </c>
      <c r="B8524" s="12">
        <v>32.8215306</v>
      </c>
      <c r="C8524" s="12">
        <v>1155.708247100750</v>
      </c>
      <c r="D8524" s="32">
        <v>233.271482250183</v>
      </c>
      <c r="E8524" s="32">
        <v>324.819560530564</v>
      </c>
      <c r="F8524" s="33"/>
    </row>
    <row r="8525" ht="13.55" customHeight="1">
      <c r="A8525" s="12">
        <v>34.9162564</v>
      </c>
      <c r="B8525" s="12">
        <v>32.8216853</v>
      </c>
      <c r="C8525" s="12">
        <v>1157.063537342710</v>
      </c>
      <c r="D8525" s="32">
        <v>233.289701419723</v>
      </c>
      <c r="E8525" s="32">
        <v>324.801341361024</v>
      </c>
      <c r="F8525" s="33"/>
    </row>
    <row r="8526" ht="13.55" customHeight="1">
      <c r="A8526" s="12">
        <v>34.9163151</v>
      </c>
      <c r="B8526" s="12">
        <v>32.8217865</v>
      </c>
      <c r="C8526" s="12">
        <v>1158.007839422650</v>
      </c>
      <c r="D8526" s="32">
        <v>233.301003904533</v>
      </c>
      <c r="E8526" s="32">
        <v>324.790038876215</v>
      </c>
      <c r="F8526" s="33"/>
    </row>
    <row r="8527" ht="13.55" customHeight="1">
      <c r="A8527" s="12">
        <v>34.9163627</v>
      </c>
      <c r="B8527" s="12">
        <v>32.8218542</v>
      </c>
      <c r="C8527" s="12">
        <v>1158.193630061850</v>
      </c>
      <c r="D8527" s="32">
        <v>233.309135155754</v>
      </c>
      <c r="E8527" s="32">
        <v>324.781907624993</v>
      </c>
      <c r="F8527" s="33"/>
    </row>
    <row r="8528" ht="13.55" customHeight="1">
      <c r="A8528" s="12">
        <v>34.9163966</v>
      </c>
      <c r="B8528" s="12">
        <v>32.8219346</v>
      </c>
      <c r="C8528" s="12">
        <v>1158.899208044140</v>
      </c>
      <c r="D8528" s="32">
        <v>233.317377595564</v>
      </c>
      <c r="E8528" s="32">
        <v>324.773665185184</v>
      </c>
      <c r="F8528" s="33"/>
    </row>
    <row r="8529" ht="13.55" customHeight="1">
      <c r="A8529" s="12">
        <v>34.916427</v>
      </c>
      <c r="B8529" s="12">
        <v>32.822047</v>
      </c>
      <c r="C8529" s="12">
        <v>1160.2181554468</v>
      </c>
      <c r="D8529" s="32">
        <v>233.328169363211</v>
      </c>
      <c r="E8529" s="32">
        <v>324.762873417536</v>
      </c>
      <c r="F8529" s="33"/>
    </row>
    <row r="8530" ht="13.55" customHeight="1">
      <c r="A8530" s="12">
        <v>34.9164059</v>
      </c>
      <c r="B8530" s="12">
        <v>32.8222919</v>
      </c>
      <c r="C8530" s="12">
        <v>1165.341122637170</v>
      </c>
      <c r="D8530" s="32">
        <v>233.350621912417</v>
      </c>
      <c r="E8530" s="32">
        <v>324.740420868330</v>
      </c>
      <c r="F8530" s="33"/>
    </row>
    <row r="8531" ht="13.55" customHeight="1">
      <c r="A8531" s="12">
        <v>34.916477</v>
      </c>
      <c r="B8531" s="12">
        <v>32.822483</v>
      </c>
      <c r="C8531" s="12">
        <v>1166.042315003510</v>
      </c>
      <c r="D8531" s="32">
        <v>233.369756026928</v>
      </c>
      <c r="E8531" s="32">
        <v>324.721286753819</v>
      </c>
      <c r="F8531" s="33"/>
    </row>
    <row r="8532" ht="13.55" customHeight="1">
      <c r="A8532" s="12">
        <v>34.916554</v>
      </c>
      <c r="B8532" s="12">
        <v>32.822732</v>
      </c>
      <c r="C8532" s="12">
        <v>1168.6483840581</v>
      </c>
      <c r="D8532" s="32">
        <v>233.394020122218</v>
      </c>
      <c r="E8532" s="32">
        <v>324.697022658529</v>
      </c>
      <c r="F8532" s="33"/>
    </row>
    <row r="8533" ht="13.55" customHeight="1">
      <c r="A8533" s="12">
        <v>34.9167047</v>
      </c>
      <c r="B8533" s="12">
        <v>32.8230755</v>
      </c>
      <c r="C8533" s="12">
        <v>1173.573346659550</v>
      </c>
      <c r="D8533" s="32">
        <v>233.429541023789</v>
      </c>
      <c r="E8533" s="32">
        <v>324.661501756959</v>
      </c>
      <c r="F8533" s="33"/>
    </row>
    <row r="8534" ht="13.55" customHeight="1">
      <c r="A8534" s="12">
        <v>34.9167708</v>
      </c>
      <c r="B8534" s="12">
        <v>32.8231157</v>
      </c>
      <c r="C8534" s="12">
        <v>1174.278903644460</v>
      </c>
      <c r="D8534" s="32">
        <v>233.437754984650</v>
      </c>
      <c r="E8534" s="32">
        <v>324.653287796097</v>
      </c>
      <c r="F8534" s="33"/>
    </row>
    <row r="8535" ht="13.55" customHeight="1">
      <c r="A8535" s="12">
        <v>34.9168309</v>
      </c>
      <c r="B8535" s="12">
        <v>32.8231244</v>
      </c>
      <c r="C8535" s="12">
        <v>1174.856988750230</v>
      </c>
      <c r="D8535" s="32">
        <v>233.444484685369</v>
      </c>
      <c r="E8535" s="32">
        <v>324.646558095378</v>
      </c>
      <c r="F8535" s="33"/>
    </row>
    <row r="8536" ht="13.55" customHeight="1">
      <c r="A8536" s="12">
        <v>34.9168955</v>
      </c>
      <c r="B8536" s="12">
        <v>32.8230332</v>
      </c>
      <c r="C8536" s="12">
        <v>1174.252159011020</v>
      </c>
      <c r="D8536" s="32">
        <v>233.455473420478</v>
      </c>
      <c r="E8536" s="32">
        <v>324.635569360269</v>
      </c>
      <c r="F8536" s="33"/>
    </row>
    <row r="8537" ht="13.55" customHeight="1">
      <c r="A8537" s="12">
        <v>34.9169619</v>
      </c>
      <c r="B8537" s="12">
        <v>32.8228315</v>
      </c>
      <c r="C8537" s="12">
        <v>1173.076530635450</v>
      </c>
      <c r="D8537" s="32">
        <v>233.475290581233</v>
      </c>
      <c r="E8537" s="32">
        <v>324.615752199515</v>
      </c>
      <c r="F8537" s="33"/>
    </row>
    <row r="8538" ht="13.55" customHeight="1">
      <c r="A8538" s="12">
        <v>34.9170168</v>
      </c>
      <c r="B8538" s="12">
        <v>32.8226936</v>
      </c>
      <c r="C8538" s="12">
        <v>1172.636229140130</v>
      </c>
      <c r="D8538" s="32">
        <v>233.489267688204</v>
      </c>
      <c r="E8538" s="32">
        <v>324.601775092543</v>
      </c>
      <c r="F8538" s="33"/>
    </row>
    <row r="8539" ht="13.55" customHeight="1">
      <c r="A8539" s="12">
        <v>34.9170991</v>
      </c>
      <c r="B8539" s="12">
        <v>32.822609</v>
      </c>
      <c r="C8539" s="12">
        <v>1173.759625922520</v>
      </c>
      <c r="D8539" s="32">
        <v>233.501236691427</v>
      </c>
      <c r="E8539" s="32">
        <v>324.589806089320</v>
      </c>
      <c r="F8539" s="33"/>
    </row>
    <row r="8540" ht="13.55" customHeight="1">
      <c r="A8540" s="12">
        <v>34.9171871</v>
      </c>
      <c r="B8540" s="12">
        <v>32.8225349</v>
      </c>
      <c r="C8540" s="12">
        <v>1175.1799610807</v>
      </c>
      <c r="D8540" s="32">
        <v>233.513128261233</v>
      </c>
      <c r="E8540" s="32">
        <v>324.577914519515</v>
      </c>
      <c r="F8540" s="33"/>
    </row>
    <row r="8541" ht="13.55" customHeight="1">
      <c r="A8541" s="12">
        <v>34.9173418</v>
      </c>
      <c r="B8541" s="12">
        <v>32.8223826</v>
      </c>
      <c r="C8541" s="12">
        <v>1176.6734316268</v>
      </c>
      <c r="D8541" s="32">
        <v>233.535235551174</v>
      </c>
      <c r="E8541" s="32">
        <v>324.555807229574</v>
      </c>
      <c r="F8541" s="33"/>
    </row>
    <row r="8542" ht="13.55" customHeight="1">
      <c r="A8542" s="12">
        <v>34.9174086</v>
      </c>
      <c r="B8542" s="12">
        <v>32.8222819</v>
      </c>
      <c r="C8542" s="12">
        <v>1176.116715111160</v>
      </c>
      <c r="D8542" s="32">
        <v>233.547044983290</v>
      </c>
      <c r="E8542" s="32">
        <v>324.543997797458</v>
      </c>
      <c r="F8542" s="33"/>
    </row>
    <row r="8543" ht="13.55" customHeight="1">
      <c r="A8543" s="12">
        <v>34.9174532</v>
      </c>
      <c r="B8543" s="12">
        <v>32.82223</v>
      </c>
      <c r="C8543" s="12">
        <v>1175.850492669080</v>
      </c>
      <c r="D8543" s="32">
        <v>233.553899416993</v>
      </c>
      <c r="E8543" s="32">
        <v>324.537143363754</v>
      </c>
      <c r="F8543" s="33"/>
    </row>
    <row r="8544" ht="13.55" customHeight="1">
      <c r="A8544" s="12">
        <v>34.917533</v>
      </c>
      <c r="B8544" s="12">
        <v>32.8221632</v>
      </c>
      <c r="C8544" s="12">
        <v>1175.748479406610</v>
      </c>
      <c r="D8544" s="32">
        <v>233.564661914807</v>
      </c>
      <c r="E8544" s="32">
        <v>324.526380865941</v>
      </c>
      <c r="F8544" s="33"/>
    </row>
    <row r="8545" ht="13.55" customHeight="1">
      <c r="A8545" s="12">
        <v>34.9175955</v>
      </c>
      <c r="B8545" s="12">
        <v>32.8221362</v>
      </c>
      <c r="C8545" s="12">
        <v>1175.928456474110</v>
      </c>
      <c r="D8545" s="32">
        <v>233.572033932584</v>
      </c>
      <c r="E8545" s="32">
        <v>324.519008848163</v>
      </c>
      <c r="F8545" s="33"/>
    </row>
    <row r="8546" ht="13.55" customHeight="1">
      <c r="A8546" s="12">
        <v>34.9176749</v>
      </c>
      <c r="B8546" s="12">
        <v>32.8221192</v>
      </c>
      <c r="C8546" s="12">
        <v>1176.166443688750</v>
      </c>
      <c r="D8546" s="32">
        <v>233.580997654844</v>
      </c>
      <c r="E8546" s="32">
        <v>324.510045125903</v>
      </c>
      <c r="F8546" s="33"/>
    </row>
    <row r="8547" ht="13.55" customHeight="1">
      <c r="A8547" s="12">
        <v>34.9177501</v>
      </c>
      <c r="B8547" s="12">
        <v>32.8221516</v>
      </c>
      <c r="C8547" s="12">
        <v>1177.1952194415</v>
      </c>
      <c r="D8547" s="32">
        <v>233.589865343479</v>
      </c>
      <c r="E8547" s="32">
        <v>324.501177437269</v>
      </c>
      <c r="F8547" s="33"/>
    </row>
    <row r="8548" ht="13.55" customHeight="1">
      <c r="A8548" s="12">
        <v>34.9178065</v>
      </c>
      <c r="B8548" s="12">
        <v>32.8222054</v>
      </c>
      <c r="C8548" s="12">
        <v>1178.592304692060</v>
      </c>
      <c r="D8548" s="32">
        <v>233.597826900804</v>
      </c>
      <c r="E8548" s="32">
        <v>324.493215879944</v>
      </c>
      <c r="F8548" s="33"/>
    </row>
    <row r="8549" ht="13.55" customHeight="1">
      <c r="A8549" s="12">
        <v>34.9179359</v>
      </c>
      <c r="B8549" s="12">
        <v>32.8223985</v>
      </c>
      <c r="C8549" s="12">
        <v>1183.3595931367</v>
      </c>
      <c r="D8549" s="32">
        <v>233.620564846072</v>
      </c>
      <c r="E8549" s="32">
        <v>324.470477934675</v>
      </c>
      <c r="F8549" s="33"/>
    </row>
    <row r="8550" ht="13.55" customHeight="1">
      <c r="A8550" s="12">
        <v>34.9181479</v>
      </c>
      <c r="B8550" s="12">
        <v>32.8226153</v>
      </c>
      <c r="C8550" s="12">
        <v>1185.011025063670</v>
      </c>
      <c r="D8550" s="32">
        <v>233.651329156344</v>
      </c>
      <c r="E8550" s="32">
        <v>324.439713624404</v>
      </c>
      <c r="F8550" s="33"/>
    </row>
    <row r="8551" ht="13.55" customHeight="1">
      <c r="A8551" s="12">
        <v>34.9182367</v>
      </c>
      <c r="B8551" s="12">
        <v>32.8227643</v>
      </c>
      <c r="C8551" s="12">
        <v>1184.855713696010</v>
      </c>
      <c r="D8551" s="32">
        <v>233.668123583529</v>
      </c>
      <c r="E8551" s="32">
        <v>324.422919197219</v>
      </c>
      <c r="F8551" s="33"/>
    </row>
    <row r="8552" ht="13.55" customHeight="1">
      <c r="A8552" s="12">
        <v>34.9182411</v>
      </c>
      <c r="B8552" s="12">
        <v>32.8229753</v>
      </c>
      <c r="C8552" s="12">
        <v>1186.711755677730</v>
      </c>
      <c r="D8552" s="32">
        <v>233.687367603036</v>
      </c>
      <c r="E8552" s="32">
        <v>324.403675177712</v>
      </c>
      <c r="F8552" s="33"/>
    </row>
    <row r="8553" ht="13.55" customHeight="1">
      <c r="A8553" s="12">
        <v>34.9180709</v>
      </c>
      <c r="B8553" s="12">
        <v>32.8234002</v>
      </c>
      <c r="C8553" s="12">
        <v>1194.724181193180</v>
      </c>
      <c r="D8553" s="32">
        <v>233.730484117635</v>
      </c>
      <c r="E8553" s="32">
        <v>324.360558663112</v>
      </c>
      <c r="F8553" s="33"/>
    </row>
    <row r="8554" ht="13.55" customHeight="1">
      <c r="A8554" s="12">
        <v>34.9181348</v>
      </c>
      <c r="B8554" s="12">
        <v>32.823736</v>
      </c>
      <c r="C8554" s="12">
        <v>1194.340803360140</v>
      </c>
      <c r="D8554" s="32">
        <v>233.761915014156</v>
      </c>
      <c r="E8554" s="32">
        <v>324.329127766591</v>
      </c>
      <c r="F8554" s="33"/>
    </row>
    <row r="8555" ht="13.55" customHeight="1">
      <c r="A8555" s="12">
        <v>34.9181349</v>
      </c>
      <c r="B8555" s="12">
        <v>32.8240797</v>
      </c>
      <c r="C8555" s="12">
        <v>1198.352094168820</v>
      </c>
      <c r="D8555" s="32">
        <v>233.793252435579</v>
      </c>
      <c r="E8555" s="32">
        <v>324.297790345168</v>
      </c>
      <c r="F8555" s="33"/>
    </row>
    <row r="8556" ht="13.55" customHeight="1">
      <c r="A8556" s="12">
        <v>34.9181533</v>
      </c>
      <c r="B8556" s="12">
        <v>32.824318</v>
      </c>
      <c r="C8556" s="12">
        <v>1200.062003426070</v>
      </c>
      <c r="D8556" s="32">
        <v>233.815075993710</v>
      </c>
      <c r="E8556" s="32">
        <v>324.275966787037</v>
      </c>
      <c r="F8556" s="33"/>
    </row>
    <row r="8557" ht="13.55" customHeight="1">
      <c r="A8557" s="12">
        <v>34.9182486</v>
      </c>
      <c r="B8557" s="12">
        <v>32.8245762</v>
      </c>
      <c r="C8557" s="12">
        <v>1199.133625595880</v>
      </c>
      <c r="D8557" s="32">
        <v>233.840892984274</v>
      </c>
      <c r="E8557" s="32">
        <v>324.250149796473</v>
      </c>
      <c r="F8557" s="33"/>
    </row>
    <row r="8558" ht="13.55" customHeight="1">
      <c r="A8558" s="12">
        <v>34.9182627</v>
      </c>
      <c r="B8558" s="12">
        <v>32.8247875</v>
      </c>
      <c r="C8558" s="12">
        <v>1202.350459461780</v>
      </c>
      <c r="D8558" s="32">
        <v>233.860222286544</v>
      </c>
      <c r="E8558" s="32">
        <v>324.230820494204</v>
      </c>
      <c r="F8558" s="33"/>
    </row>
    <row r="8559" ht="13.55" customHeight="1">
      <c r="A8559" s="12">
        <v>34.9183224</v>
      </c>
      <c r="B8559" s="12">
        <v>32.8248638</v>
      </c>
      <c r="C8559" s="12">
        <v>1202.0143010268</v>
      </c>
      <c r="D8559" s="32">
        <v>233.869838440286</v>
      </c>
      <c r="E8559" s="32">
        <v>324.221204340461</v>
      </c>
      <c r="F8559" s="33"/>
    </row>
    <row r="8560" ht="13.55" customHeight="1">
      <c r="A8560" s="12">
        <v>34.9184152</v>
      </c>
      <c r="B8560" s="12">
        <v>32.8248484</v>
      </c>
      <c r="C8560" s="12">
        <v>1199.093276044740</v>
      </c>
      <c r="D8560" s="32">
        <v>233.880252803529</v>
      </c>
      <c r="E8560" s="32">
        <v>324.210789977218</v>
      </c>
      <c r="F8560" s="33"/>
    </row>
    <row r="8561" ht="13.55" customHeight="1">
      <c r="A8561" s="12">
        <v>34.9185188</v>
      </c>
      <c r="B8561" s="12">
        <v>32.8248608</v>
      </c>
      <c r="C8561" s="12">
        <v>1196.657777672620</v>
      </c>
      <c r="D8561" s="32">
        <v>233.891827904338</v>
      </c>
      <c r="E8561" s="32">
        <v>324.199214876409</v>
      </c>
      <c r="F8561" s="33"/>
    </row>
    <row r="8562" ht="13.55" customHeight="1">
      <c r="A8562" s="12">
        <v>34.9186015</v>
      </c>
      <c r="B8562" s="12">
        <v>32.8249388</v>
      </c>
      <c r="C8562" s="12">
        <v>1195.641539351850</v>
      </c>
      <c r="D8562" s="32">
        <v>233.903452730604</v>
      </c>
      <c r="E8562" s="32">
        <v>324.187590050143</v>
      </c>
      <c r="F8562" s="33"/>
    </row>
    <row r="8563" ht="13.55" customHeight="1">
      <c r="A8563" s="12">
        <v>34.9186827</v>
      </c>
      <c r="B8563" s="12">
        <v>32.8254887</v>
      </c>
      <c r="C8563" s="12">
        <v>1202.975507527680</v>
      </c>
      <c r="D8563" s="32">
        <v>233.954396996496</v>
      </c>
      <c r="E8563" s="32">
        <v>324.136645784251</v>
      </c>
      <c r="F8563" s="33"/>
    </row>
    <row r="8564" ht="13.55" customHeight="1">
      <c r="A8564" s="12">
        <v>34.9187604</v>
      </c>
      <c r="B8564" s="12">
        <v>32.8257726</v>
      </c>
      <c r="C8564" s="12">
        <v>1203.636847646420</v>
      </c>
      <c r="D8564" s="32">
        <v>233.981685734646</v>
      </c>
      <c r="E8564" s="32">
        <v>324.109357046101</v>
      </c>
      <c r="F8564" s="33"/>
    </row>
    <row r="8565" ht="13.55" customHeight="1">
      <c r="A8565" s="12">
        <v>34.9188768</v>
      </c>
      <c r="B8565" s="12">
        <v>32.8258947</v>
      </c>
      <c r="C8565" s="12">
        <v>1199.140874564440</v>
      </c>
      <c r="D8565" s="32">
        <v>233.998757994442</v>
      </c>
      <c r="E8565" s="32">
        <v>324.092284786305</v>
      </c>
      <c r="F8565" s="33"/>
    </row>
    <row r="8566" ht="13.55" customHeight="1">
      <c r="A8566" s="12">
        <v>34.9188481</v>
      </c>
      <c r="B8566" s="12">
        <v>32.8260389</v>
      </c>
      <c r="C8566" s="12">
        <v>1200.474998642630</v>
      </c>
      <c r="D8566" s="32">
        <v>234.012286857326</v>
      </c>
      <c r="E8566" s="32">
        <v>324.078755923422</v>
      </c>
      <c r="F8566" s="33"/>
    </row>
    <row r="8567" ht="13.55" customHeight="1">
      <c r="A8567" s="12">
        <v>34.9186006</v>
      </c>
      <c r="B8567" s="12">
        <v>32.8262114</v>
      </c>
      <c r="C8567" s="12">
        <v>1208.441039197540</v>
      </c>
      <c r="D8567" s="32">
        <v>234.043984728317</v>
      </c>
      <c r="E8567" s="32">
        <v>324.047058052431</v>
      </c>
      <c r="F8567" s="33"/>
    </row>
    <row r="8568" ht="13.55" customHeight="1">
      <c r="A8568" s="12">
        <v>34.9184664</v>
      </c>
      <c r="B8568" s="12">
        <v>32.8263875</v>
      </c>
      <c r="C8568" s="12">
        <v>1208.853378372310</v>
      </c>
      <c r="D8568" s="32">
        <v>234.065904299770</v>
      </c>
      <c r="E8568" s="32">
        <v>324.025138480977</v>
      </c>
      <c r="F8568" s="33"/>
    </row>
    <row r="8569" ht="13.55" customHeight="1">
      <c r="A8569" s="12">
        <v>34.9183671</v>
      </c>
      <c r="B8569" s="12">
        <v>32.826492</v>
      </c>
      <c r="C8569" s="12">
        <v>1209.591254449310</v>
      </c>
      <c r="D8569" s="32">
        <v>234.080488536976</v>
      </c>
      <c r="E8569" s="32">
        <v>324.010554243772</v>
      </c>
      <c r="F8569" s="33"/>
    </row>
    <row r="8570" ht="13.55" customHeight="1">
      <c r="A8570" s="12">
        <v>34.9181338</v>
      </c>
      <c r="B8570" s="12">
        <v>32.8265776</v>
      </c>
      <c r="C8570" s="12">
        <v>1215.486939927010</v>
      </c>
      <c r="D8570" s="32">
        <v>234.107578886088</v>
      </c>
      <c r="E8570" s="32">
        <v>323.983463894660</v>
      </c>
      <c r="F8570" s="33"/>
    </row>
    <row r="8571" ht="13.55" customHeight="1">
      <c r="A8571" s="12">
        <v>34.9180663</v>
      </c>
      <c r="B8571" s="12">
        <v>32.8266861</v>
      </c>
      <c r="C8571" s="12">
        <v>1216.656325056380</v>
      </c>
      <c r="D8571" s="32">
        <v>234.119996190802</v>
      </c>
      <c r="E8571" s="32">
        <v>323.971046589945</v>
      </c>
      <c r="F8571" s="33"/>
    </row>
    <row r="8572" ht="13.55" customHeight="1">
      <c r="A8572" s="12">
        <v>34.9180194</v>
      </c>
      <c r="B8572" s="12">
        <v>32.8268847</v>
      </c>
      <c r="C8572" s="12">
        <v>1218.996457314820</v>
      </c>
      <c r="D8572" s="32">
        <v>234.138839831111</v>
      </c>
      <c r="E8572" s="32">
        <v>323.952202949636</v>
      </c>
      <c r="F8572" s="33"/>
    </row>
    <row r="8573" ht="13.55" customHeight="1">
      <c r="A8573" s="12">
        <v>34.9180439</v>
      </c>
      <c r="B8573" s="12">
        <v>32.8269863</v>
      </c>
      <c r="C8573" s="12">
        <v>1219.7570117075</v>
      </c>
      <c r="D8573" s="32">
        <v>234.148495268984</v>
      </c>
      <c r="E8573" s="32">
        <v>323.942547511764</v>
      </c>
      <c r="F8573" s="33"/>
    </row>
    <row r="8574" ht="13.55" customHeight="1">
      <c r="A8574" s="12">
        <v>34.9182627</v>
      </c>
      <c r="B8574" s="12">
        <v>32.8271561</v>
      </c>
      <c r="C8574" s="12">
        <v>1214.254269529470</v>
      </c>
      <c r="D8574" s="32">
        <v>234.177332793592</v>
      </c>
      <c r="E8574" s="32">
        <v>323.913709987156</v>
      </c>
      <c r="F8574" s="33"/>
    </row>
    <row r="8575" ht="13.55" customHeight="1">
      <c r="A8575" s="12">
        <v>34.9183992</v>
      </c>
      <c r="B8575" s="12">
        <v>32.827871</v>
      </c>
      <c r="C8575" s="12">
        <v>1220.614289612010</v>
      </c>
      <c r="D8575" s="32">
        <v>234.244258610073</v>
      </c>
      <c r="E8575" s="32">
        <v>323.846784170675</v>
      </c>
      <c r="F8575" s="33"/>
    </row>
    <row r="8576" ht="13.55" customHeight="1">
      <c r="A8576" s="12">
        <v>34.9184019</v>
      </c>
      <c r="B8576" s="12">
        <v>32.8279869</v>
      </c>
      <c r="C8576" s="12">
        <v>1220.682489916380</v>
      </c>
      <c r="D8576" s="32">
        <v>234.254830157448</v>
      </c>
      <c r="E8576" s="32">
        <v>323.836212623299</v>
      </c>
      <c r="F8576" s="33"/>
    </row>
    <row r="8577" ht="13.55" customHeight="1">
      <c r="A8577" s="12">
        <v>34.9181875</v>
      </c>
      <c r="B8577" s="12">
        <v>32.8282923</v>
      </c>
      <c r="C8577" s="12">
        <v>1229.292154143220</v>
      </c>
      <c r="D8577" s="32">
        <v>234.291486985988</v>
      </c>
      <c r="E8577" s="32">
        <v>323.799555794759</v>
      </c>
      <c r="F8577" s="33"/>
    </row>
    <row r="8578" ht="13.55" customHeight="1">
      <c r="A8578" s="12">
        <v>34.9181416</v>
      </c>
      <c r="B8578" s="12">
        <v>32.828376</v>
      </c>
      <c r="C8578" s="12">
        <v>1231.279414137270</v>
      </c>
      <c r="D8578" s="32">
        <v>234.300667774157</v>
      </c>
      <c r="E8578" s="32">
        <v>323.790375006591</v>
      </c>
      <c r="F8578" s="33"/>
    </row>
    <row r="8579" ht="13.55" customHeight="1">
      <c r="A8579" s="12">
        <v>34.9181786</v>
      </c>
      <c r="B8579" s="12">
        <v>32.8286439</v>
      </c>
      <c r="C8579" s="12">
        <v>1229.402694123820</v>
      </c>
      <c r="D8579" s="32">
        <v>234.325438065350</v>
      </c>
      <c r="E8579" s="32">
        <v>323.765604715397</v>
      </c>
      <c r="F8579" s="33"/>
    </row>
    <row r="8580" ht="13.55" customHeight="1">
      <c r="A8580" s="12">
        <v>34.9181483</v>
      </c>
      <c r="B8580" s="12">
        <v>32.8289783</v>
      </c>
      <c r="C8580" s="12">
        <v>1234.402465616090</v>
      </c>
      <c r="D8580" s="32">
        <v>234.356113186513</v>
      </c>
      <c r="E8580" s="32">
        <v>323.734929594235</v>
      </c>
      <c r="F8580" s="33"/>
    </row>
    <row r="8581" ht="13.55" customHeight="1">
      <c r="A8581" s="12">
        <v>34.9181902</v>
      </c>
      <c r="B8581" s="12">
        <v>32.8291865</v>
      </c>
      <c r="C8581" s="12">
        <v>1236.383013453970</v>
      </c>
      <c r="D8581" s="32">
        <v>234.375659716543</v>
      </c>
      <c r="E8581" s="32">
        <v>323.715383064205</v>
      </c>
      <c r="F8581" s="33"/>
    </row>
    <row r="8582" ht="13.55" customHeight="1">
      <c r="A8582" s="12">
        <v>34.9182154</v>
      </c>
      <c r="B8582" s="12">
        <v>32.8292634</v>
      </c>
      <c r="C8582" s="12">
        <v>1236.970544831680</v>
      </c>
      <c r="D8582" s="32">
        <v>234.383210505145</v>
      </c>
      <c r="E8582" s="32">
        <v>323.707832275602</v>
      </c>
      <c r="F8582" s="33"/>
    </row>
    <row r="8583" ht="13.55" customHeight="1">
      <c r="A8583" s="12">
        <v>34.9183696</v>
      </c>
      <c r="B8583" s="12">
        <v>32.8293483</v>
      </c>
      <c r="C8583" s="12">
        <v>1236.682004019940</v>
      </c>
      <c r="D8583" s="32">
        <v>234.402023030964</v>
      </c>
      <c r="E8583" s="32">
        <v>323.689019749784</v>
      </c>
      <c r="F8583" s="33"/>
    </row>
    <row r="8584" ht="13.55" customHeight="1">
      <c r="A8584" s="12">
        <v>34.9184759</v>
      </c>
      <c r="B8584" s="12">
        <v>32.8293178</v>
      </c>
      <c r="C8584" s="12">
        <v>1236.440881770990</v>
      </c>
      <c r="D8584" s="32">
        <v>234.414165845657</v>
      </c>
      <c r="E8584" s="32">
        <v>323.676876935090</v>
      </c>
      <c r="F8584" s="33"/>
    </row>
    <row r="8585" ht="13.55" customHeight="1">
      <c r="A8585" s="12">
        <v>34.9189569</v>
      </c>
      <c r="B8585" s="12">
        <v>32.8289737</v>
      </c>
      <c r="C8585" s="12">
        <v>1233.150091084940</v>
      </c>
      <c r="D8585" s="32">
        <v>234.476173349878</v>
      </c>
      <c r="E8585" s="32">
        <v>323.614869430869</v>
      </c>
      <c r="F8585" s="33"/>
    </row>
    <row r="8586" ht="13.55" customHeight="1">
      <c r="A8586" s="12">
        <v>34.9190632</v>
      </c>
      <c r="B8586" s="12">
        <v>32.8289541</v>
      </c>
      <c r="C8586" s="12">
        <v>1233.514777815830</v>
      </c>
      <c r="D8586" s="32">
        <v>234.4881276605</v>
      </c>
      <c r="E8586" s="32">
        <v>323.602915120248</v>
      </c>
      <c r="F8586" s="33"/>
    </row>
    <row r="8587" ht="13.55" customHeight="1">
      <c r="A8587" s="12">
        <v>34.9193019</v>
      </c>
      <c r="B8587" s="12">
        <v>32.8290511</v>
      </c>
      <c r="C8587" s="12">
        <v>1240.051325462390</v>
      </c>
      <c r="D8587" s="32">
        <v>234.516104434021</v>
      </c>
      <c r="E8587" s="32">
        <v>323.574938346726</v>
      </c>
      <c r="F8587" s="33"/>
    </row>
    <row r="8588" ht="13.55" customHeight="1">
      <c r="A8588" s="12">
        <v>34.9193914</v>
      </c>
      <c r="B8588" s="12">
        <v>32.8290444</v>
      </c>
      <c r="C8588" s="12">
        <v>1241.341987215610</v>
      </c>
      <c r="D8588" s="32">
        <v>234.526075352375</v>
      </c>
      <c r="E8588" s="32">
        <v>323.564967428372</v>
      </c>
      <c r="F8588" s="33"/>
    </row>
    <row r="8589" ht="13.55" customHeight="1">
      <c r="A8589" s="12">
        <v>34.9196052</v>
      </c>
      <c r="B8589" s="12">
        <v>32.8287752</v>
      </c>
      <c r="C8589" s="12">
        <v>1237.638745159340</v>
      </c>
      <c r="D8589" s="32">
        <v>234.560245598157</v>
      </c>
      <c r="E8589" s="32">
        <v>323.530797182590</v>
      </c>
      <c r="F8589" s="33"/>
    </row>
    <row r="8590" ht="13.55" customHeight="1">
      <c r="A8590" s="12">
        <v>34.9197795</v>
      </c>
      <c r="B8590" s="12">
        <v>32.8286752</v>
      </c>
      <c r="C8590" s="12">
        <v>1239.014142521890</v>
      </c>
      <c r="D8590" s="32">
        <v>234.581664398430</v>
      </c>
      <c r="E8590" s="32">
        <v>323.509378382317</v>
      </c>
      <c r="F8590" s="33"/>
    </row>
    <row r="8591" ht="13.55" customHeight="1">
      <c r="A8591" s="12">
        <v>34.9199029</v>
      </c>
      <c r="B8591" s="12">
        <v>32.8286666</v>
      </c>
      <c r="C8591" s="12">
        <v>1240.8692045247</v>
      </c>
      <c r="D8591" s="32">
        <v>234.595408065805</v>
      </c>
      <c r="E8591" s="32">
        <v>323.495634714942</v>
      </c>
      <c r="F8591" s="33"/>
    </row>
    <row r="8592" ht="13.55" customHeight="1">
      <c r="A8592" s="12">
        <v>34.9203972</v>
      </c>
      <c r="B8592" s="12">
        <v>32.828722</v>
      </c>
      <c r="C8592" s="12">
        <v>1242.490293299180</v>
      </c>
      <c r="D8592" s="32">
        <v>234.650603288020</v>
      </c>
      <c r="E8592" s="32">
        <v>323.440439492727</v>
      </c>
      <c r="F8592" s="33"/>
    </row>
    <row r="8593" ht="13.55" customHeight="1">
      <c r="A8593" s="12">
        <v>34.9206318</v>
      </c>
      <c r="B8593" s="12">
        <v>32.8290067</v>
      </c>
      <c r="C8593" s="12">
        <v>1247.302282673950</v>
      </c>
      <c r="D8593" s="32">
        <v>234.687403790230</v>
      </c>
      <c r="E8593" s="32">
        <v>323.403638990518</v>
      </c>
      <c r="F8593" s="33"/>
    </row>
    <row r="8594" ht="13.55" customHeight="1">
      <c r="A8594" s="12">
        <v>34.9207648</v>
      </c>
      <c r="B8594" s="12">
        <v>32.8293007</v>
      </c>
      <c r="C8594" s="12">
        <v>1253.535135550760</v>
      </c>
      <c r="D8594" s="32">
        <v>234.718017884750</v>
      </c>
      <c r="E8594" s="32">
        <v>323.373024895997</v>
      </c>
      <c r="F8594" s="33"/>
    </row>
    <row r="8595" ht="13.55" customHeight="1">
      <c r="A8595" s="12">
        <v>34.9208468</v>
      </c>
      <c r="B8595" s="12">
        <v>32.8293918</v>
      </c>
      <c r="C8595" s="12">
        <v>1255.012912522210</v>
      </c>
      <c r="D8595" s="32">
        <v>234.730351437882</v>
      </c>
      <c r="E8595" s="32">
        <v>323.360691342865</v>
      </c>
      <c r="F8595" s="33"/>
    </row>
    <row r="8596" ht="13.55" customHeight="1">
      <c r="A8596" s="12">
        <v>34.9212022</v>
      </c>
      <c r="B8596" s="12">
        <v>32.8294035</v>
      </c>
      <c r="C8596" s="12">
        <v>1252.693056195650</v>
      </c>
      <c r="D8596" s="32">
        <v>234.769884438387</v>
      </c>
      <c r="E8596" s="32">
        <v>323.321158342360</v>
      </c>
      <c r="F8596" s="33"/>
    </row>
    <row r="8597" ht="13.55" customHeight="1">
      <c r="A8597" s="12">
        <v>34.9212668</v>
      </c>
      <c r="B8597" s="12">
        <v>32.829358</v>
      </c>
      <c r="C8597" s="12">
        <v>1251.025576896580</v>
      </c>
      <c r="D8597" s="32">
        <v>234.778179197831</v>
      </c>
      <c r="E8597" s="32">
        <v>323.312863582916</v>
      </c>
      <c r="F8597" s="33"/>
    </row>
    <row r="8598" ht="13.55" customHeight="1">
      <c r="A8598" s="12">
        <v>34.9213326</v>
      </c>
      <c r="B8598" s="12">
        <v>32.8293772</v>
      </c>
      <c r="C8598" s="12">
        <v>1251.889696688550</v>
      </c>
      <c r="D8598" s="32">
        <v>234.785702483272</v>
      </c>
      <c r="E8598" s="32">
        <v>323.305340297476</v>
      </c>
      <c r="F8598" s="33"/>
    </row>
    <row r="8599" ht="13.55" customHeight="1">
      <c r="A8599" s="12">
        <v>34.9217677</v>
      </c>
      <c r="B8599" s="12">
        <v>32.8298817</v>
      </c>
      <c r="C8599" s="12">
        <v>1257.914529001340</v>
      </c>
      <c r="D8599" s="32">
        <v>234.852458808490</v>
      </c>
      <c r="E8599" s="32">
        <v>323.238583972257</v>
      </c>
      <c r="F8599" s="33"/>
    </row>
    <row r="8600" ht="13.55" customHeight="1">
      <c r="A8600" s="12">
        <v>34.9218591</v>
      </c>
      <c r="B8600" s="12">
        <v>32.8302882</v>
      </c>
      <c r="C8600" s="12">
        <v>1263.804694601390</v>
      </c>
      <c r="D8600" s="32">
        <v>234.890888612416</v>
      </c>
      <c r="E8600" s="32">
        <v>323.200154168332</v>
      </c>
      <c r="F8600" s="33"/>
    </row>
    <row r="8601" ht="13.55" customHeight="1">
      <c r="A8601" s="12">
        <v>34.9219111</v>
      </c>
      <c r="B8601" s="12">
        <v>32.8303612</v>
      </c>
      <c r="C8601" s="12">
        <v>1264.911675372</v>
      </c>
      <c r="D8601" s="32">
        <v>234.8997053369</v>
      </c>
      <c r="E8601" s="32">
        <v>323.191337443847</v>
      </c>
      <c r="F8601" s="33"/>
    </row>
    <row r="8602" ht="13.55" customHeight="1">
      <c r="A8602" s="12">
        <v>34.9220043</v>
      </c>
      <c r="B8602" s="12">
        <v>32.8304062</v>
      </c>
      <c r="C8602" s="12">
        <v>1263.853757610820</v>
      </c>
      <c r="D8602" s="32">
        <v>234.910851242231</v>
      </c>
      <c r="E8602" s="32">
        <v>323.180191538516</v>
      </c>
      <c r="F8602" s="33"/>
    </row>
    <row r="8603" ht="13.55" customHeight="1">
      <c r="A8603" s="12">
        <v>34.9221523</v>
      </c>
      <c r="B8603" s="12">
        <v>32.8304707</v>
      </c>
      <c r="C8603" s="12">
        <v>1264.454979418030</v>
      </c>
      <c r="D8603" s="32">
        <v>234.928327332494</v>
      </c>
      <c r="E8603" s="32">
        <v>323.162715448253</v>
      </c>
      <c r="F8603" s="33"/>
    </row>
    <row r="8604" ht="13.55" customHeight="1">
      <c r="A8604" s="12">
        <v>34.9224116</v>
      </c>
      <c r="B8604" s="12">
        <v>32.830717</v>
      </c>
      <c r="C8604" s="12">
        <v>1268.262001344920</v>
      </c>
      <c r="D8604" s="32">
        <v>234.9648728601</v>
      </c>
      <c r="E8604" s="32">
        <v>323.126169920647</v>
      </c>
      <c r="F8604" s="33"/>
    </row>
    <row r="8605" ht="13.55" customHeight="1">
      <c r="A8605" s="12">
        <v>34.9225035</v>
      </c>
      <c r="B8605" s="12">
        <v>32.8307962</v>
      </c>
      <c r="C8605" s="12">
        <v>1269.460750623580</v>
      </c>
      <c r="D8605" s="32">
        <v>234.977385245936</v>
      </c>
      <c r="E8605" s="32">
        <v>323.113657534811</v>
      </c>
      <c r="F8605" s="33"/>
    </row>
    <row r="8606" ht="13.55" customHeight="1">
      <c r="A8606" s="12">
        <v>34.922562</v>
      </c>
      <c r="B8606" s="12">
        <v>32.8308181</v>
      </c>
      <c r="C8606" s="12">
        <v>1269.619107702890</v>
      </c>
      <c r="D8606" s="32">
        <v>234.984188868696</v>
      </c>
      <c r="E8606" s="32">
        <v>323.106853912051</v>
      </c>
      <c r="F8606" s="33"/>
    </row>
    <row r="8607" ht="13.55" customHeight="1">
      <c r="A8607" s="12">
        <v>34.9226391</v>
      </c>
      <c r="B8607" s="12">
        <v>32.8308014</v>
      </c>
      <c r="C8607" s="12">
        <v>1268.992276552050</v>
      </c>
      <c r="D8607" s="32">
        <v>234.992896045233</v>
      </c>
      <c r="E8607" s="32">
        <v>323.098146735514</v>
      </c>
      <c r="F8607" s="33"/>
    </row>
    <row r="8608" ht="13.55" customHeight="1">
      <c r="A8608" s="12">
        <v>34.9226836</v>
      </c>
      <c r="B8608" s="12">
        <v>32.83076</v>
      </c>
      <c r="C8608" s="12">
        <v>1268.217440627970</v>
      </c>
      <c r="D8608" s="32">
        <v>234.999119921116</v>
      </c>
      <c r="E8608" s="32">
        <v>323.091922859631</v>
      </c>
      <c r="F8608" s="33"/>
    </row>
    <row r="8609" ht="13.55" customHeight="1">
      <c r="A8609" s="12">
        <v>34.9228604</v>
      </c>
      <c r="B8609" s="12">
        <v>32.8300707</v>
      </c>
      <c r="C8609" s="12">
        <v>1262.648371720180</v>
      </c>
      <c r="D8609" s="32">
        <v>235.064967594013</v>
      </c>
      <c r="E8609" s="32">
        <v>323.026075186734</v>
      </c>
      <c r="F8609" s="33"/>
    </row>
    <row r="8610" ht="13.55" customHeight="1">
      <c r="A8610" s="12">
        <v>34.9229114</v>
      </c>
      <c r="B8610" s="12">
        <v>32.8299899</v>
      </c>
      <c r="C8610" s="12">
        <v>1262.312934634630</v>
      </c>
      <c r="D8610" s="32">
        <v>235.074264469647</v>
      </c>
      <c r="E8610" s="32">
        <v>323.0167783111</v>
      </c>
      <c r="F8610" s="33"/>
    </row>
    <row r="8611" ht="13.55" customHeight="1">
      <c r="A8611" s="12">
        <v>34.9229735</v>
      </c>
      <c r="B8611" s="12">
        <v>32.8299343</v>
      </c>
      <c r="C8611" s="12">
        <v>1262.579259471510</v>
      </c>
      <c r="D8611" s="32">
        <v>235.082830769393</v>
      </c>
      <c r="E8611" s="32">
        <v>323.008212011354</v>
      </c>
      <c r="F8611" s="33"/>
    </row>
    <row r="8612" ht="13.55" customHeight="1">
      <c r="A8612" s="12">
        <v>34.9230692</v>
      </c>
      <c r="B8612" s="12">
        <v>32.8299039</v>
      </c>
      <c r="C8612" s="12">
        <v>1264.2962067759</v>
      </c>
      <c r="D8612" s="32">
        <v>235.093826883619</v>
      </c>
      <c r="E8612" s="32">
        <v>322.997215897128</v>
      </c>
      <c r="F8612" s="33"/>
    </row>
    <row r="8613" ht="13.55" customHeight="1">
      <c r="A8613" s="12">
        <v>34.9233164</v>
      </c>
      <c r="B8613" s="12">
        <v>32.8298692</v>
      </c>
      <c r="C8613" s="12">
        <v>1267.052188880650</v>
      </c>
      <c r="D8613" s="32">
        <v>235.121495922384</v>
      </c>
      <c r="E8613" s="32">
        <v>322.969546858363</v>
      </c>
      <c r="F8613" s="33"/>
    </row>
    <row r="8614" ht="13.55" customHeight="1">
      <c r="A8614" s="12">
        <v>34.923474</v>
      </c>
      <c r="B8614" s="12">
        <v>32.8298934</v>
      </c>
      <c r="C8614" s="12">
        <v>1268.226982644410</v>
      </c>
      <c r="D8614" s="32">
        <v>235.139158480852</v>
      </c>
      <c r="E8614" s="32">
        <v>322.951884299895</v>
      </c>
      <c r="F8614" s="33"/>
    </row>
    <row r="8615" ht="13.55" customHeight="1">
      <c r="A8615" s="12">
        <v>34.9235739</v>
      </c>
      <c r="B8615" s="12">
        <v>32.8299494</v>
      </c>
      <c r="C8615" s="12">
        <v>1270.007066342610</v>
      </c>
      <c r="D8615" s="32">
        <v>235.151383773616</v>
      </c>
      <c r="E8615" s="32">
        <v>322.939659007131</v>
      </c>
      <c r="F8615" s="33"/>
    </row>
    <row r="8616" ht="13.55" customHeight="1">
      <c r="A8616" s="12">
        <v>34.9237256</v>
      </c>
      <c r="B8616" s="12">
        <v>32.8300835</v>
      </c>
      <c r="C8616" s="12">
        <v>1274.382107322680</v>
      </c>
      <c r="D8616" s="32">
        <v>235.172216826712</v>
      </c>
      <c r="E8616" s="32">
        <v>322.918825954035</v>
      </c>
      <c r="F8616" s="33"/>
    </row>
    <row r="8617" ht="13.55" customHeight="1">
      <c r="A8617" s="12">
        <v>34.9239447</v>
      </c>
      <c r="B8617" s="12">
        <v>32.8301743</v>
      </c>
      <c r="C8617" s="12">
        <v>1275.352653417180</v>
      </c>
      <c r="D8617" s="32">
        <v>235.197947620235</v>
      </c>
      <c r="E8617" s="32">
        <v>322.893095160513</v>
      </c>
      <c r="F8617" s="33"/>
    </row>
    <row r="8618" ht="13.55" customHeight="1">
      <c r="A8618" s="12">
        <v>34.9240251</v>
      </c>
      <c r="B8618" s="12">
        <v>32.8302693</v>
      </c>
      <c r="C8618" s="12">
        <v>1277.454504849150</v>
      </c>
      <c r="D8618" s="32">
        <v>235.210395372002</v>
      </c>
      <c r="E8618" s="32">
        <v>322.880647408745</v>
      </c>
      <c r="F8618" s="33"/>
    </row>
    <row r="8619" ht="13.55" customHeight="1">
      <c r="A8619" s="12">
        <v>34.9241049</v>
      </c>
      <c r="B8619" s="12">
        <v>32.8304381</v>
      </c>
      <c r="C8619" s="12">
        <v>1282.317724017520</v>
      </c>
      <c r="D8619" s="32">
        <v>235.228159945417</v>
      </c>
      <c r="E8619" s="32">
        <v>322.862882835330</v>
      </c>
      <c r="F8619" s="33"/>
    </row>
    <row r="8620" ht="13.55" customHeight="1">
      <c r="A8620" s="12">
        <v>34.9242513</v>
      </c>
      <c r="B8620" s="12">
        <v>32.8305013</v>
      </c>
      <c r="C8620" s="12">
        <v>1284.757650206520</v>
      </c>
      <c r="D8620" s="32">
        <v>235.245428777889</v>
      </c>
      <c r="E8620" s="32">
        <v>322.845614002858</v>
      </c>
      <c r="F8620" s="33"/>
    </row>
    <row r="8621" ht="13.55" customHeight="1">
      <c r="A8621" s="12">
        <v>34.9247257</v>
      </c>
      <c r="B8621" s="12">
        <v>32.8304016</v>
      </c>
      <c r="C8621" s="12">
        <v>1291.633040506920</v>
      </c>
      <c r="D8621" s="32">
        <v>235.298956966175</v>
      </c>
      <c r="E8621" s="32">
        <v>322.792085814572</v>
      </c>
      <c r="F8621" s="33"/>
    </row>
    <row r="8622" ht="13.55" customHeight="1">
      <c r="A8622" s="12">
        <v>34.9249044</v>
      </c>
      <c r="B8622" s="12">
        <v>32.8302806</v>
      </c>
      <c r="C8622" s="12">
        <v>1293.363464163540</v>
      </c>
      <c r="D8622" s="32">
        <v>235.321684405127</v>
      </c>
      <c r="E8622" s="32">
        <v>322.769358375620</v>
      </c>
      <c r="F8622" s="33"/>
    </row>
    <row r="8623" ht="13.55" customHeight="1">
      <c r="A8623" s="12">
        <v>34.9250013</v>
      </c>
      <c r="B8623" s="12">
        <v>32.8299938</v>
      </c>
      <c r="C8623" s="12">
        <v>1287.100190645350</v>
      </c>
      <c r="D8623" s="32">
        <v>235.349964927689</v>
      </c>
      <c r="E8623" s="32">
        <v>322.741077853058</v>
      </c>
      <c r="F8623" s="33"/>
    </row>
    <row r="8624" ht="13.55" customHeight="1">
      <c r="A8624" s="12">
        <v>34.9252073</v>
      </c>
      <c r="B8624" s="12">
        <v>32.8297016</v>
      </c>
      <c r="C8624" s="12">
        <v>1284.503468773630</v>
      </c>
      <c r="D8624" s="32">
        <v>235.385098428023</v>
      </c>
      <c r="E8624" s="32">
        <v>322.705944352724</v>
      </c>
      <c r="F8624" s="33"/>
    </row>
    <row r="8625" ht="13.55" customHeight="1">
      <c r="A8625" s="12">
        <v>34.9252788</v>
      </c>
      <c r="B8625" s="12">
        <v>32.8296396</v>
      </c>
      <c r="C8625" s="12">
        <v>1284.875386345880</v>
      </c>
      <c r="D8625" s="32">
        <v>235.394853232</v>
      </c>
      <c r="E8625" s="32">
        <v>322.696189548747</v>
      </c>
      <c r="F8625" s="33"/>
    </row>
    <row r="8626" ht="13.55" customHeight="1">
      <c r="A8626" s="12">
        <v>34.9254007</v>
      </c>
      <c r="B8626" s="12">
        <v>32.829535</v>
      </c>
      <c r="C8626" s="12">
        <v>1284.4381912007</v>
      </c>
      <c r="D8626" s="32">
        <v>235.411426444552</v>
      </c>
      <c r="E8626" s="32">
        <v>322.679616336195</v>
      </c>
      <c r="F8626" s="33"/>
    </row>
    <row r="8627" ht="13.55" customHeight="1">
      <c r="A8627" s="12">
        <v>34.9254466</v>
      </c>
      <c r="B8627" s="12">
        <v>32.8295221</v>
      </c>
      <c r="C8627" s="12">
        <v>1284.824511547370</v>
      </c>
      <c r="D8627" s="32">
        <v>235.416664258187</v>
      </c>
      <c r="E8627" s="32">
        <v>322.674378522560</v>
      </c>
      <c r="F8627" s="33"/>
    </row>
    <row r="8628" ht="13.55" customHeight="1">
      <c r="A8628" s="12">
        <v>34.9256239</v>
      </c>
      <c r="B8628" s="12">
        <v>32.8295091</v>
      </c>
      <c r="C8628" s="12">
        <v>1286.356503870220</v>
      </c>
      <c r="D8628" s="32">
        <v>235.436414907514</v>
      </c>
      <c r="E8628" s="32">
        <v>322.654627873233</v>
      </c>
      <c r="F8628" s="33"/>
    </row>
    <row r="8629" ht="13.55" customHeight="1">
      <c r="A8629" s="12">
        <v>34.9265078</v>
      </c>
      <c r="B8629" s="12">
        <v>32.8296314</v>
      </c>
      <c r="C8629" s="12">
        <v>1292.136405402240</v>
      </c>
      <c r="D8629" s="32">
        <v>235.535330517931</v>
      </c>
      <c r="E8629" s="32">
        <v>322.555712262816</v>
      </c>
      <c r="F8629" s="33"/>
    </row>
    <row r="8630" ht="13.55" customHeight="1">
      <c r="A8630" s="12">
        <v>34.9267941</v>
      </c>
      <c r="B8630" s="12">
        <v>32.8296335</v>
      </c>
      <c r="C8630" s="12">
        <v>1293.068282076280</v>
      </c>
      <c r="D8630" s="32">
        <v>235.567166274247</v>
      </c>
      <c r="E8630" s="32">
        <v>322.5238765065</v>
      </c>
      <c r="F8630" s="33"/>
    </row>
    <row r="8631" ht="13.55" customHeight="1">
      <c r="A8631" s="12">
        <v>34.926956</v>
      </c>
      <c r="B8631" s="12">
        <v>32.8296567</v>
      </c>
      <c r="C8631" s="12">
        <v>1292.923802399360</v>
      </c>
      <c r="D8631" s="32">
        <v>235.585292204830</v>
      </c>
      <c r="E8631" s="32">
        <v>322.505750575917</v>
      </c>
      <c r="F8631" s="33"/>
    </row>
    <row r="8632" ht="13.55" customHeight="1">
      <c r="A8632" s="12">
        <v>34.9270603</v>
      </c>
      <c r="B8632" s="12">
        <v>32.8297539</v>
      </c>
      <c r="C8632" s="12">
        <v>1294.690212740130</v>
      </c>
      <c r="D8632" s="32">
        <v>235.599887252612</v>
      </c>
      <c r="E8632" s="32">
        <v>322.491155528135</v>
      </c>
      <c r="F8632" s="33"/>
    </row>
    <row r="8633" ht="13.55" customHeight="1">
      <c r="A8633" s="12">
        <v>34.9271138</v>
      </c>
      <c r="B8633" s="12">
        <v>32.8298631</v>
      </c>
      <c r="C8633" s="12">
        <v>1297.168245352130</v>
      </c>
      <c r="D8633" s="32">
        <v>235.611484523120</v>
      </c>
      <c r="E8633" s="32">
        <v>322.479558257627</v>
      </c>
      <c r="F8633" s="33"/>
    </row>
    <row r="8634" ht="13.55" customHeight="1">
      <c r="A8634" s="12">
        <v>34.9272481</v>
      </c>
      <c r="B8634" s="12">
        <v>32.8302029</v>
      </c>
      <c r="C8634" s="12">
        <v>1302.655740642370</v>
      </c>
      <c r="D8634" s="32">
        <v>235.645874302471</v>
      </c>
      <c r="E8634" s="32">
        <v>322.445168478276</v>
      </c>
      <c r="F8634" s="33"/>
    </row>
    <row r="8635" ht="13.55" customHeight="1">
      <c r="A8635" s="12">
        <v>34.9273306</v>
      </c>
      <c r="B8635" s="12">
        <v>32.8302681</v>
      </c>
      <c r="C8635" s="12">
        <v>1302.735611465870</v>
      </c>
      <c r="D8635" s="32">
        <v>235.656804649874</v>
      </c>
      <c r="E8635" s="32">
        <v>322.434238130873</v>
      </c>
      <c r="F8635" s="33"/>
    </row>
    <row r="8636" ht="13.55" customHeight="1">
      <c r="A8636" s="12">
        <v>34.9274214</v>
      </c>
      <c r="B8636" s="12">
        <v>32.8302575</v>
      </c>
      <c r="C8636" s="12">
        <v>1301.242115631180</v>
      </c>
      <c r="D8636" s="32">
        <v>235.666947188071</v>
      </c>
      <c r="E8636" s="32">
        <v>322.424095592676</v>
      </c>
      <c r="F8636" s="33"/>
    </row>
    <row r="8637" ht="13.55" customHeight="1">
      <c r="A8637" s="12">
        <v>34.9275025</v>
      </c>
      <c r="B8637" s="12">
        <v>32.830278</v>
      </c>
      <c r="C8637" s="12">
        <v>1300.418615007510</v>
      </c>
      <c r="D8637" s="32">
        <v>235.676156890636</v>
      </c>
      <c r="E8637" s="32">
        <v>322.414885890111</v>
      </c>
      <c r="F8637" s="33"/>
    </row>
    <row r="8638" ht="13.55" customHeight="1">
      <c r="A8638" s="12">
        <v>34.9275792</v>
      </c>
      <c r="B8638" s="12">
        <v>32.8303303</v>
      </c>
      <c r="C8638" s="12">
        <v>1300.226657888630</v>
      </c>
      <c r="D8638" s="32">
        <v>235.685927849928</v>
      </c>
      <c r="E8638" s="32">
        <v>322.405114930819</v>
      </c>
      <c r="F8638" s="33"/>
    </row>
    <row r="8639" ht="13.55" customHeight="1">
      <c r="A8639" s="12">
        <v>34.9276224</v>
      </c>
      <c r="B8639" s="12">
        <v>32.8303867</v>
      </c>
      <c r="C8639" s="12">
        <v>1300.6524869377</v>
      </c>
      <c r="D8639" s="32">
        <v>235.692964598689</v>
      </c>
      <c r="E8639" s="32">
        <v>322.398078182058</v>
      </c>
      <c r="F8639" s="33"/>
    </row>
    <row r="8640" ht="13.55" customHeight="1">
      <c r="A8640" s="12">
        <v>34.9276227</v>
      </c>
      <c r="B8640" s="12">
        <v>32.8305258</v>
      </c>
      <c r="C8640" s="12">
        <v>1303.146728524570</v>
      </c>
      <c r="D8640" s="32">
        <v>235.705645836751</v>
      </c>
      <c r="E8640" s="32">
        <v>322.385396943996</v>
      </c>
      <c r="F8640" s="33"/>
    </row>
    <row r="8641" ht="13.55" customHeight="1">
      <c r="A8641" s="12">
        <v>34.9275991</v>
      </c>
      <c r="B8641" s="12">
        <v>32.8306577</v>
      </c>
      <c r="C8641" s="12">
        <v>1305.220840281180</v>
      </c>
      <c r="D8641" s="32">
        <v>235.717953421014</v>
      </c>
      <c r="E8641" s="32">
        <v>322.373089359733</v>
      </c>
      <c r="F8641" s="33"/>
    </row>
    <row r="8642" ht="13.55" customHeight="1">
      <c r="A8642" s="12">
        <v>34.9275207</v>
      </c>
      <c r="B8642" s="12">
        <v>32.8307937</v>
      </c>
      <c r="C8642" s="12">
        <v>1307.849373908710</v>
      </c>
      <c r="D8642" s="32">
        <v>235.733109804912</v>
      </c>
      <c r="E8642" s="32">
        <v>322.357932975835</v>
      </c>
      <c r="F8642" s="33"/>
    </row>
    <row r="8643" ht="13.55" customHeight="1">
      <c r="A8643" s="12">
        <v>34.9274557</v>
      </c>
      <c r="B8643" s="12">
        <v>32.8311653</v>
      </c>
      <c r="C8643" s="12">
        <v>1312.161679771360</v>
      </c>
      <c r="D8643" s="32">
        <v>235.767749612432</v>
      </c>
      <c r="E8643" s="32">
        <v>322.323293168315</v>
      </c>
      <c r="F8643" t="s" s="11">
        <v>70</v>
      </c>
    </row>
    <row r="8644" ht="13.55" customHeight="1">
      <c r="A8644" s="12">
        <v>34.9274527</v>
      </c>
      <c r="B8644" s="12">
        <v>32.8317528</v>
      </c>
      <c r="C8644" s="12">
        <v>1320.032817407930</v>
      </c>
      <c r="D8644" s="32">
        <v>235.821310791693</v>
      </c>
      <c r="E8644" s="32">
        <v>322.269731989054</v>
      </c>
      <c r="F8644" s="33"/>
    </row>
    <row r="8645" ht="13.55" customHeight="1">
      <c r="A8645" s="12">
        <v>34.9274904</v>
      </c>
      <c r="B8645" s="12">
        <v>32.8318957</v>
      </c>
      <c r="C8645" s="12">
        <v>1320.725767218230</v>
      </c>
      <c r="D8645" s="32">
        <v>235.834995970918</v>
      </c>
      <c r="E8645" s="32">
        <v>322.256046809829</v>
      </c>
      <c r="F8645" s="33"/>
    </row>
    <row r="8646" ht="13.55" customHeight="1">
      <c r="A8646" s="12">
        <v>34.9275074</v>
      </c>
      <c r="B8646" s="12">
        <v>32.8320329</v>
      </c>
      <c r="C8646" s="12">
        <v>1321.574540420230</v>
      </c>
      <c r="D8646" s="32">
        <v>235.847646255221</v>
      </c>
      <c r="E8646" s="32">
        <v>322.243396525526</v>
      </c>
      <c r="F8646" s="33"/>
    </row>
    <row r="8647" ht="13.55" customHeight="1">
      <c r="A8647" s="12">
        <v>34.9272315</v>
      </c>
      <c r="B8647" s="12">
        <v>32.8320626</v>
      </c>
      <c r="C8647" s="12">
        <v>1322.626551983860</v>
      </c>
      <c r="D8647" s="32">
        <v>235.878444237459</v>
      </c>
      <c r="E8647" s="32">
        <v>322.212598543288</v>
      </c>
      <c r="F8647" s="33"/>
    </row>
    <row r="8648" ht="13.55" customHeight="1">
      <c r="A8648" s="12">
        <v>34.9270929</v>
      </c>
      <c r="B8648" s="12">
        <v>32.8320608</v>
      </c>
      <c r="C8648" s="12">
        <v>1322.915119755290</v>
      </c>
      <c r="D8648" s="32">
        <v>235.893856537931</v>
      </c>
      <c r="E8648" s="32">
        <v>322.197186242816</v>
      </c>
      <c r="F8648" s="33"/>
    </row>
    <row r="8649" ht="13.55" customHeight="1">
      <c r="A8649" s="12">
        <v>34.9269464</v>
      </c>
      <c r="B8649" s="12">
        <v>32.8319984</v>
      </c>
      <c r="C8649" s="12">
        <v>1322.883112789950</v>
      </c>
      <c r="D8649" s="32">
        <v>235.911111273181</v>
      </c>
      <c r="E8649" s="32">
        <v>322.179931507566</v>
      </c>
      <c r="F8649" s="33"/>
    </row>
    <row r="8650" ht="13.55" customHeight="1">
      <c r="A8650" s="12">
        <v>34.926973</v>
      </c>
      <c r="B8650" s="12">
        <v>32.832209</v>
      </c>
      <c r="C8650" s="12">
        <v>1323.868398294690</v>
      </c>
      <c r="D8650" s="32">
        <v>235.930537549885</v>
      </c>
      <c r="E8650" s="32">
        <v>322.160505230862</v>
      </c>
      <c r="F8650" s="33"/>
    </row>
    <row r="8651" ht="13.55" customHeight="1">
      <c r="A8651" s="12">
        <v>34.9269791</v>
      </c>
      <c r="B8651" s="12">
        <v>32.8322419</v>
      </c>
      <c r="C8651" s="12">
        <v>1323.998747421020</v>
      </c>
      <c r="D8651" s="32">
        <v>235.933613805131</v>
      </c>
      <c r="E8651" s="32">
        <v>322.157428975616</v>
      </c>
      <c r="F8651" s="33"/>
    </row>
    <row r="8652" ht="13.55" customHeight="1">
      <c r="A8652" s="12">
        <v>34.926992</v>
      </c>
      <c r="B8652" s="12">
        <v>32.832358</v>
      </c>
      <c r="C8652" s="12">
        <v>1324.495223140450</v>
      </c>
      <c r="D8652" s="32">
        <v>235.944294764512</v>
      </c>
      <c r="E8652" s="32">
        <v>322.146748016235</v>
      </c>
      <c r="F8652" s="33"/>
    </row>
    <row r="8653" ht="13.55" customHeight="1">
      <c r="A8653" s="12">
        <v>34.927041</v>
      </c>
      <c r="B8653" s="12">
        <v>32.832707</v>
      </c>
      <c r="C8653" s="12">
        <v>1326.108028768830</v>
      </c>
      <c r="D8653" s="32">
        <v>235.976575278716</v>
      </c>
      <c r="E8653" s="32">
        <v>322.114467502031</v>
      </c>
      <c r="F8653" s="33"/>
    </row>
    <row r="8654" ht="13.55" customHeight="1">
      <c r="A8654" s="12">
        <v>34.9270741</v>
      </c>
      <c r="B8654" s="12">
        <v>32.8328819</v>
      </c>
      <c r="C8654" s="12">
        <v>1327.54995027</v>
      </c>
      <c r="D8654" s="32">
        <v>235.992939987351</v>
      </c>
      <c r="E8654" s="32">
        <v>322.098102793396</v>
      </c>
      <c r="F8654" s="33"/>
    </row>
    <row r="8655" ht="13.55" customHeight="1">
      <c r="A8655" s="12">
        <v>34.9270871</v>
      </c>
      <c r="B8655" s="12">
        <v>32.8330239</v>
      </c>
      <c r="C8655" s="12">
        <v>1328.881180315330</v>
      </c>
      <c r="D8655" s="32">
        <v>236.005965857514</v>
      </c>
      <c r="E8655" s="32">
        <v>322.085076923233</v>
      </c>
      <c r="F8655" s="33"/>
    </row>
    <row r="8656" ht="13.55" customHeight="1">
      <c r="A8656" s="12">
        <v>34.927081</v>
      </c>
      <c r="B8656" s="12">
        <v>32.833135</v>
      </c>
      <c r="C8656" s="12">
        <v>1330.041124564670</v>
      </c>
      <c r="D8656" s="32">
        <v>236.016116390005</v>
      </c>
      <c r="E8656" s="32">
        <v>322.074926390742</v>
      </c>
      <c r="F8656" s="33"/>
    </row>
    <row r="8657" ht="13.55" customHeight="1">
      <c r="A8657" s="12">
        <v>34.927087</v>
      </c>
      <c r="B8657" s="12">
        <v>32.833268</v>
      </c>
      <c r="C8657" s="12">
        <v>1331.409999907540</v>
      </c>
      <c r="D8657" s="32">
        <v>236.028259204699</v>
      </c>
      <c r="E8657" s="32">
        <v>322.062783576048</v>
      </c>
      <c r="F8657" s="33"/>
    </row>
    <row r="8658" ht="13.55" customHeight="1">
      <c r="A8658" s="12">
        <v>34.927118</v>
      </c>
      <c r="B8658" s="12">
        <v>32.833329</v>
      </c>
      <c r="C8658" s="12">
        <v>1332.038281732690</v>
      </c>
      <c r="D8658" s="32">
        <v>236.034802168575</v>
      </c>
      <c r="E8658" s="32">
        <v>322.056240612172</v>
      </c>
      <c r="F8658" s="33"/>
    </row>
    <row r="8659" ht="13.55" customHeight="1">
      <c r="A8659" s="12">
        <v>34.92713</v>
      </c>
      <c r="B8659" s="12">
        <v>32.833391</v>
      </c>
      <c r="C8659" s="12">
        <v>1332.961657714380</v>
      </c>
      <c r="D8659" s="32">
        <v>236.040609540081</v>
      </c>
      <c r="E8659" s="32">
        <v>322.050433240666</v>
      </c>
      <c r="F8659" s="33"/>
    </row>
    <row r="8660" ht="13.55" customHeight="1">
      <c r="A8660" s="12">
        <v>34.92711</v>
      </c>
      <c r="B8660" s="12">
        <v>32.833455</v>
      </c>
      <c r="C8660" s="12">
        <v>1333.830660283990</v>
      </c>
      <c r="D8660" s="32">
        <v>236.046852934526</v>
      </c>
      <c r="E8660" s="32">
        <v>322.044189846221</v>
      </c>
      <c r="F8660" s="33"/>
    </row>
    <row r="8661" ht="13.55" customHeight="1">
      <c r="A8661" s="12">
        <v>34.9270819</v>
      </c>
      <c r="B8661" s="12">
        <v>32.8335205</v>
      </c>
      <c r="C8661" s="12">
        <v>1334.865869509980</v>
      </c>
      <c r="D8661" s="32">
        <v>236.053592672091</v>
      </c>
      <c r="E8661" s="32">
        <v>322.037450108656</v>
      </c>
      <c r="F8661" s="33"/>
    </row>
    <row r="8662" ht="13.55" customHeight="1">
      <c r="A8662" s="12">
        <v>34.9270217</v>
      </c>
      <c r="B8662" s="12">
        <v>32.8336375</v>
      </c>
      <c r="C8662" s="12">
        <v>1336.845539205640</v>
      </c>
      <c r="D8662" s="32">
        <v>236.066185831314</v>
      </c>
      <c r="E8662" s="32">
        <v>322.024856949433</v>
      </c>
      <c r="F8662" s="33"/>
    </row>
    <row r="8663" ht="13.55" customHeight="1">
      <c r="A8663" s="12">
        <v>34.9269939</v>
      </c>
      <c r="B8663" s="12">
        <v>32.8337701</v>
      </c>
      <c r="C8663" s="12">
        <v>1339.200289518740</v>
      </c>
      <c r="D8663" s="32">
        <v>236.078663233542</v>
      </c>
      <c r="E8663" s="32">
        <v>322.012379547205</v>
      </c>
      <c r="F8663" s="33"/>
    </row>
    <row r="8664" ht="13.55" customHeight="1">
      <c r="A8664" s="12">
        <v>34.9269408</v>
      </c>
      <c r="B8664" s="12">
        <v>32.8339089</v>
      </c>
      <c r="C8664" s="12">
        <v>1341.931432917750</v>
      </c>
      <c r="D8664" s="32">
        <v>236.092627115457</v>
      </c>
      <c r="E8664" s="32">
        <v>321.998415665290</v>
      </c>
      <c r="F8664" s="33"/>
    </row>
    <row r="8665" ht="13.55" customHeight="1">
      <c r="A8665" s="12">
        <v>34.9268595</v>
      </c>
      <c r="B8665" s="12">
        <v>32.8339948</v>
      </c>
      <c r="C8665" s="12">
        <v>1344.416514963050</v>
      </c>
      <c r="D8665" s="32">
        <v>236.104587832765</v>
      </c>
      <c r="E8665" s="32">
        <v>321.986454947982</v>
      </c>
      <c r="F8665" s="33"/>
    </row>
    <row r="8666" ht="13.55" customHeight="1">
      <c r="A8666" s="12">
        <v>34.926836</v>
      </c>
      <c r="B8666" s="12">
        <v>32.8340671</v>
      </c>
      <c r="C8666" s="12">
        <v>1345.875737043040</v>
      </c>
      <c r="D8666" s="32">
        <v>236.111678171321</v>
      </c>
      <c r="E8666" s="32">
        <v>321.979364609426</v>
      </c>
      <c r="F8666" s="33"/>
    </row>
    <row r="8667" ht="13.55" customHeight="1">
      <c r="A8667" s="12">
        <v>34.9268741</v>
      </c>
      <c r="B8667" s="12">
        <v>32.8341196</v>
      </c>
      <c r="C8667" s="12">
        <v>1346.0612128664</v>
      </c>
      <c r="D8667" s="32">
        <v>236.118070638040</v>
      </c>
      <c r="E8667" s="32">
        <v>321.972972142707</v>
      </c>
      <c r="F8667" s="33"/>
    </row>
    <row r="8668" ht="13.55" customHeight="1">
      <c r="A8668" s="12">
        <v>34.9269024</v>
      </c>
      <c r="B8668" s="12">
        <v>32.8341603</v>
      </c>
      <c r="C8668" s="12">
        <v>1346.339727408090</v>
      </c>
      <c r="D8668" s="32">
        <v>236.122935551047</v>
      </c>
      <c r="E8668" s="32">
        <v>321.968107229701</v>
      </c>
      <c r="F8668" s="33"/>
    </row>
    <row r="8669" ht="13.55" customHeight="1">
      <c r="A8669" s="12">
        <v>34.926997</v>
      </c>
      <c r="B8669" s="12">
        <v>32.834224</v>
      </c>
      <c r="C8669" s="12">
        <v>1347.250775202870</v>
      </c>
      <c r="D8669" s="32">
        <v>236.134951149837</v>
      </c>
      <c r="E8669" s="32">
        <v>321.956091630910</v>
      </c>
      <c r="F8669" s="33"/>
    </row>
    <row r="8670" ht="13.55" customHeight="1">
      <c r="A8670" s="12">
        <v>34.9270877</v>
      </c>
      <c r="B8670" s="12">
        <v>32.8343157</v>
      </c>
      <c r="C8670" s="12">
        <v>1349.546769585170</v>
      </c>
      <c r="D8670" s="32">
        <v>236.148050845009</v>
      </c>
      <c r="E8670" s="32">
        <v>321.942991935738</v>
      </c>
      <c r="F8670" s="33"/>
    </row>
    <row r="8671" ht="13.55" customHeight="1">
      <c r="A8671" s="12">
        <v>34.927188</v>
      </c>
      <c r="B8671" s="12">
        <v>32.834462</v>
      </c>
      <c r="C8671" s="12">
        <v>1353.798855504370</v>
      </c>
      <c r="D8671" s="32">
        <v>236.165437228193</v>
      </c>
      <c r="E8671" s="32">
        <v>321.925605552554</v>
      </c>
      <c r="F8671" s="33"/>
    </row>
    <row r="8672" ht="13.55" customHeight="1">
      <c r="A8672" s="12">
        <v>34.9272095</v>
      </c>
      <c r="B8672" s="12">
        <v>32.8345029</v>
      </c>
      <c r="C8672" s="12">
        <v>1355.125063124280</v>
      </c>
      <c r="D8672" s="32">
        <v>236.169866750899</v>
      </c>
      <c r="E8672" s="32">
        <v>321.921176029848</v>
      </c>
      <c r="F8672" s="33"/>
    </row>
    <row r="8673" ht="13.55" customHeight="1">
      <c r="A8673" s="12">
        <v>34.9272214</v>
      </c>
      <c r="B8673" s="12">
        <v>32.834566</v>
      </c>
      <c r="C8673" s="12">
        <v>1356.812851916720</v>
      </c>
      <c r="D8673" s="32">
        <v>236.175769558702</v>
      </c>
      <c r="E8673" s="32">
        <v>321.915273222046</v>
      </c>
      <c r="F8673" s="33"/>
    </row>
    <row r="8674" ht="13.55" customHeight="1">
      <c r="A8674" s="12">
        <v>34.9271553</v>
      </c>
      <c r="B8674" s="12">
        <v>32.8346073</v>
      </c>
      <c r="C8674" s="12">
        <v>1356.888728728630</v>
      </c>
      <c r="D8674" s="32">
        <v>236.184028384001</v>
      </c>
      <c r="E8674" s="32">
        <v>321.907014396746</v>
      </c>
      <c r="F8674" s="33"/>
    </row>
    <row r="8675" ht="13.55" customHeight="1">
      <c r="A8675" s="12">
        <v>34.9270607</v>
      </c>
      <c r="B8675" s="12">
        <v>32.834635</v>
      </c>
      <c r="C8675" s="12">
        <v>1357.022072616810</v>
      </c>
      <c r="D8675" s="32">
        <v>236.194846843339</v>
      </c>
      <c r="E8675" s="32">
        <v>321.896195937408</v>
      </c>
      <c r="F8675" s="33"/>
    </row>
    <row r="8676" ht="13.55" customHeight="1">
      <c r="A8676" s="12">
        <v>34.9268859</v>
      </c>
      <c r="B8676" s="12">
        <v>32.8346317</v>
      </c>
      <c r="C8676" s="12">
        <v>1357.3372581643</v>
      </c>
      <c r="D8676" s="32">
        <v>236.214286106143</v>
      </c>
      <c r="E8676" s="32">
        <v>321.876756674604</v>
      </c>
      <c r="F8676" s="33"/>
    </row>
    <row r="8677" ht="13.55" customHeight="1">
      <c r="A8677" s="12">
        <v>34.9268044</v>
      </c>
      <c r="B8677" s="12">
        <v>32.8346354</v>
      </c>
      <c r="C8677" s="12">
        <v>1358.095682075430</v>
      </c>
      <c r="D8677" s="32">
        <v>236.223355284647</v>
      </c>
      <c r="E8677" s="32">
        <v>321.8676874961</v>
      </c>
      <c r="F8677" s="33"/>
    </row>
    <row r="8678" ht="13.55" customHeight="1">
      <c r="A8678" s="12">
        <v>34.9267191</v>
      </c>
      <c r="B8678" s="12">
        <v>32.8346704</v>
      </c>
      <c r="C8678" s="12">
        <v>1359.830838483930</v>
      </c>
      <c r="D8678" s="32">
        <v>236.233362743986</v>
      </c>
      <c r="E8678" s="32">
        <v>321.857680036761</v>
      </c>
      <c r="F8678" s="33"/>
    </row>
    <row r="8679" ht="13.55" customHeight="1">
      <c r="A8679" s="12">
        <v>34.926666</v>
      </c>
      <c r="B8679" s="12">
        <v>32.8347629</v>
      </c>
      <c r="C8679" s="12">
        <v>1362.525154716980</v>
      </c>
      <c r="D8679" s="32">
        <v>236.243656987697</v>
      </c>
      <c r="E8679" s="32">
        <v>321.847385793050</v>
      </c>
      <c r="F8679" s="33"/>
    </row>
    <row r="8680" ht="13.55" customHeight="1">
      <c r="A8680" s="12">
        <v>34.9266779</v>
      </c>
      <c r="B8680" s="12">
        <v>32.8348275</v>
      </c>
      <c r="C8680" s="12">
        <v>1363.904614535210</v>
      </c>
      <c r="D8680" s="32">
        <v>236.249692663057</v>
      </c>
      <c r="E8680" s="32">
        <v>321.841350117690</v>
      </c>
      <c r="F8680" s="33"/>
    </row>
    <row r="8681" ht="13.55" customHeight="1">
      <c r="A8681" s="12">
        <v>34.9267402</v>
      </c>
      <c r="B8681" s="12">
        <v>32.8348807</v>
      </c>
      <c r="C8681" s="12">
        <v>1364.784457199650</v>
      </c>
      <c r="D8681" s="32">
        <v>236.258148835211</v>
      </c>
      <c r="E8681" s="32">
        <v>321.832893945536</v>
      </c>
      <c r="F8681" s="33"/>
    </row>
    <row r="8682" ht="13.55" customHeight="1">
      <c r="A8682" s="12">
        <v>34.9268904</v>
      </c>
      <c r="B8682" s="12">
        <v>32.8349913</v>
      </c>
      <c r="C8682" s="12">
        <v>1366.961968757860</v>
      </c>
      <c r="D8682" s="32">
        <v>236.277657519217</v>
      </c>
      <c r="E8682" s="32">
        <v>321.813385261530</v>
      </c>
      <c r="F8682" s="33"/>
    </row>
    <row r="8683" ht="13.55" customHeight="1">
      <c r="A8683" s="12">
        <v>34.9269358</v>
      </c>
      <c r="B8683" s="12">
        <v>32.8350408</v>
      </c>
      <c r="C8683" s="12">
        <v>1368.033800139450</v>
      </c>
      <c r="D8683" s="32">
        <v>236.284427943660</v>
      </c>
      <c r="E8683" s="32">
        <v>321.806614837087</v>
      </c>
      <c r="F8683" s="33"/>
    </row>
    <row r="8684" ht="13.55" customHeight="1">
      <c r="A8684" s="12">
        <v>34.9270013</v>
      </c>
      <c r="B8684" s="12">
        <v>32.8351091</v>
      </c>
      <c r="C8684" s="12">
        <v>1369.352936290230</v>
      </c>
      <c r="D8684" s="32">
        <v>236.294009826820</v>
      </c>
      <c r="E8684" s="32">
        <v>321.797032953927</v>
      </c>
      <c r="F8684" s="33"/>
    </row>
    <row r="8685" ht="13.55" customHeight="1">
      <c r="A8685" s="12">
        <v>34.9271711</v>
      </c>
      <c r="B8685" s="12">
        <v>32.8352916</v>
      </c>
      <c r="C8685" s="12">
        <v>1373.153043634910</v>
      </c>
      <c r="D8685" s="32">
        <v>236.3191753819</v>
      </c>
      <c r="E8685" s="32">
        <v>321.771867398847</v>
      </c>
      <c r="F8685" s="33"/>
    </row>
    <row r="8686" ht="13.55" customHeight="1">
      <c r="A8686" s="12">
        <v>34.9272758</v>
      </c>
      <c r="B8686" s="12">
        <v>32.8353875</v>
      </c>
      <c r="C8686" s="12">
        <v>1375.5163976043</v>
      </c>
      <c r="D8686" s="32">
        <v>236.333734879076</v>
      </c>
      <c r="E8686" s="32">
        <v>321.757307901671</v>
      </c>
      <c r="F8686" s="33"/>
    </row>
    <row r="8687" ht="13.55" customHeight="1">
      <c r="A8687" s="12">
        <v>34.9273662</v>
      </c>
      <c r="B8687" s="12">
        <v>32.8354818</v>
      </c>
      <c r="C8687" s="12">
        <v>1378.062189629560</v>
      </c>
      <c r="D8687" s="32">
        <v>236.346961924931</v>
      </c>
      <c r="E8687" s="32">
        <v>321.744080855816</v>
      </c>
      <c r="F8687" s="33"/>
    </row>
    <row r="8688" ht="13.55" customHeight="1">
      <c r="A8688" s="12">
        <v>34.927407</v>
      </c>
      <c r="B8688" s="12">
        <v>32.8355367</v>
      </c>
      <c r="C8688" s="12">
        <v>1379.467462730450</v>
      </c>
      <c r="D8688" s="32">
        <v>236.353717690431</v>
      </c>
      <c r="E8688" s="32">
        <v>321.737325090317</v>
      </c>
      <c r="F8688" s="33"/>
    </row>
    <row r="8689" ht="13.55" customHeight="1">
      <c r="A8689" s="12">
        <v>34.9274297</v>
      </c>
      <c r="B8689" s="12">
        <v>32.8355941</v>
      </c>
      <c r="C8689" s="12">
        <v>1380.783470664060</v>
      </c>
      <c r="D8689" s="32">
        <v>236.359527389384</v>
      </c>
      <c r="E8689" s="32">
        <v>321.731515391363</v>
      </c>
      <c r="F8689" s="33"/>
    </row>
    <row r="8690" ht="13.55" customHeight="1">
      <c r="A8690" s="12">
        <v>34.9274183</v>
      </c>
      <c r="B8690" s="12">
        <v>32.8356531</v>
      </c>
      <c r="C8690" s="12">
        <v>1381.694756250390</v>
      </c>
      <c r="D8690" s="32">
        <v>236.365053243544</v>
      </c>
      <c r="E8690" s="32">
        <v>321.725989537203</v>
      </c>
      <c r="F8690" s="33"/>
    </row>
    <row r="8691" ht="13.55" customHeight="1">
      <c r="A8691" s="12">
        <v>34.9273728</v>
      </c>
      <c r="B8691" s="12">
        <v>32.8357079</v>
      </c>
      <c r="C8691" s="12">
        <v>1382.153685300680</v>
      </c>
      <c r="D8691" s="32">
        <v>236.372163257247</v>
      </c>
      <c r="E8691" s="32">
        <v>321.7188795235</v>
      </c>
      <c r="F8691" s="33"/>
    </row>
    <row r="8692" ht="13.55" customHeight="1">
      <c r="A8692" s="12">
        <v>34.9272723</v>
      </c>
      <c r="B8692" s="12">
        <v>32.8357757</v>
      </c>
      <c r="C8692" s="12">
        <v>1382.842108375850</v>
      </c>
      <c r="D8692" s="32">
        <v>236.384933731080</v>
      </c>
      <c r="E8692" s="32">
        <v>321.706109049667</v>
      </c>
      <c r="F8692" s="33"/>
    </row>
    <row r="8693" ht="13.55" customHeight="1">
      <c r="A8693" s="12">
        <v>34.9271363</v>
      </c>
      <c r="B8693" s="12">
        <v>32.8358698</v>
      </c>
      <c r="C8693" s="12">
        <v>1383.982910865210</v>
      </c>
      <c r="D8693" s="32">
        <v>236.402320114264</v>
      </c>
      <c r="E8693" s="32">
        <v>321.688722666483</v>
      </c>
      <c r="F8693" s="33"/>
    </row>
    <row r="8694" ht="13.55" customHeight="1">
      <c r="A8694" s="12">
        <v>34.9270913</v>
      </c>
      <c r="B8694" s="12">
        <v>32.8358947</v>
      </c>
      <c r="C8694" s="12">
        <v>1384.281654724250</v>
      </c>
      <c r="D8694" s="32">
        <v>236.407814891892</v>
      </c>
      <c r="E8694" s="32">
        <v>321.683227888856</v>
      </c>
      <c r="F8694" s="33"/>
    </row>
    <row r="8695" ht="13.55" customHeight="1">
      <c r="A8695" s="12">
        <v>34.9269061</v>
      </c>
      <c r="B8695" s="12">
        <v>32.8359921</v>
      </c>
      <c r="C8695" s="12">
        <v>1386.068199720260</v>
      </c>
      <c r="D8695" s="32">
        <v>236.430241334174</v>
      </c>
      <c r="E8695" s="32">
        <v>321.660801446573</v>
      </c>
      <c r="F8695" s="33"/>
    </row>
    <row r="8696" ht="13.55" customHeight="1">
      <c r="A8696" s="12">
        <v>34.9264195</v>
      </c>
      <c r="B8696" s="12">
        <v>32.836246</v>
      </c>
      <c r="C8696" s="12">
        <v>1394.027513586660</v>
      </c>
      <c r="D8696" s="32">
        <v>236.489092184055</v>
      </c>
      <c r="E8696" s="32">
        <v>321.601950596693</v>
      </c>
      <c r="F8696" s="33"/>
    </row>
    <row r="8697" ht="13.55" customHeight="1">
      <c r="A8697" s="12">
        <v>34.926307</v>
      </c>
      <c r="B8697" s="12">
        <v>32.8363066</v>
      </c>
      <c r="C8697" s="12">
        <v>1395.470744147930</v>
      </c>
      <c r="D8697" s="32">
        <v>236.502767481093</v>
      </c>
      <c r="E8697" s="32">
        <v>321.588275299654</v>
      </c>
      <c r="F8697" s="33"/>
    </row>
    <row r="8698" ht="13.55" customHeight="1">
      <c r="A8698" s="12">
        <v>34.926174</v>
      </c>
      <c r="B8698" s="12">
        <v>32.836368</v>
      </c>
      <c r="C8698" s="12">
        <v>1396.581963946670</v>
      </c>
      <c r="D8698" s="32">
        <v>236.518580407718</v>
      </c>
      <c r="E8698" s="32">
        <v>321.572462373030</v>
      </c>
      <c r="F8698" s="33"/>
    </row>
    <row r="8699" ht="13.55" customHeight="1">
      <c r="A8699" s="12">
        <v>34.926119</v>
      </c>
      <c r="B8699" s="12">
        <v>32.836425</v>
      </c>
      <c r="C8699" s="12">
        <v>1397.508091307990</v>
      </c>
      <c r="D8699" s="32">
        <v>236.526605669792</v>
      </c>
      <c r="E8699" s="32">
        <v>321.564437110955</v>
      </c>
      <c r="F8699" s="33"/>
    </row>
    <row r="8700" ht="13.55" customHeight="1">
      <c r="A8700" s="12">
        <v>34.926063</v>
      </c>
      <c r="B8700" s="12">
        <v>32.836456</v>
      </c>
      <c r="C8700" s="12">
        <v>1397.890700982420</v>
      </c>
      <c r="D8700" s="32">
        <v>236.533443647828</v>
      </c>
      <c r="E8700" s="32">
        <v>321.557599132919</v>
      </c>
      <c r="F8700" s="33"/>
    </row>
    <row r="8701" ht="13.55" customHeight="1">
      <c r="A8701" s="12">
        <v>34.925845</v>
      </c>
      <c r="B8701" s="12">
        <v>32.836657</v>
      </c>
      <c r="C8701" s="12">
        <v>1401.368275439180</v>
      </c>
      <c r="D8701" s="32">
        <v>236.563831100585</v>
      </c>
      <c r="E8701" s="32">
        <v>321.527211680163</v>
      </c>
      <c r="F8701" s="33"/>
    </row>
    <row r="8702" ht="13.55" customHeight="1">
      <c r="A8702" s="12">
        <v>34.925643</v>
      </c>
      <c r="B8702" s="12">
        <v>32.836806</v>
      </c>
      <c r="C8702" s="12">
        <v>1405.493555254970</v>
      </c>
      <c r="D8702" s="32">
        <v>236.590080667553</v>
      </c>
      <c r="E8702" s="32">
        <v>321.500962113194</v>
      </c>
      <c r="F8702" s="33"/>
    </row>
    <row r="8703" ht="13.55" customHeight="1">
      <c r="A8703" s="12">
        <v>34.925402</v>
      </c>
      <c r="B8703" s="12">
        <v>32.836831</v>
      </c>
      <c r="C8703" s="12">
        <v>1407.881042955260</v>
      </c>
      <c r="D8703" s="32">
        <v>236.616975353235</v>
      </c>
      <c r="E8703" s="32">
        <v>321.474067427512</v>
      </c>
      <c r="F8703" s="33"/>
    </row>
    <row r="8704" ht="13.55" customHeight="1">
      <c r="A8704" s="12">
        <v>34.925341</v>
      </c>
      <c r="B8704" s="12">
        <v>32.836839</v>
      </c>
      <c r="C8704" s="12">
        <v>1408.451956458620</v>
      </c>
      <c r="D8704" s="32">
        <v>236.623797496488</v>
      </c>
      <c r="E8704" s="32">
        <v>321.467245284259</v>
      </c>
      <c r="F8704" s="33"/>
    </row>
    <row r="8705" ht="13.55" customHeight="1">
      <c r="A8705" s="12">
        <v>34.925261</v>
      </c>
      <c r="B8705" s="12">
        <v>32.836842</v>
      </c>
      <c r="C8705" s="12">
        <v>1409.125931547950</v>
      </c>
      <c r="D8705" s="32">
        <v>236.632696636322</v>
      </c>
      <c r="E8705" s="32">
        <v>321.458346144425</v>
      </c>
      <c r="F8705" s="33"/>
    </row>
    <row r="8706" ht="13.55" customHeight="1">
      <c r="A8706" s="12">
        <v>34.925094</v>
      </c>
      <c r="B8706" s="12">
        <v>32.836892</v>
      </c>
      <c r="C8706" s="12">
        <v>1410.786151864260</v>
      </c>
      <c r="D8706" s="32">
        <v>236.651817557489</v>
      </c>
      <c r="E8706" s="32">
        <v>321.439225223258</v>
      </c>
      <c r="F8706" s="33"/>
    </row>
    <row r="8707" ht="13.55" customHeight="1">
      <c r="A8707" s="12">
        <v>34.924986</v>
      </c>
      <c r="B8707" s="12">
        <v>32.836989</v>
      </c>
      <c r="C8707" s="12">
        <v>1413.1031592885</v>
      </c>
      <c r="D8707" s="32">
        <v>236.666731164601</v>
      </c>
      <c r="E8707" s="32">
        <v>321.424311616146</v>
      </c>
      <c r="F8707" s="33"/>
    </row>
    <row r="8708" ht="13.55" customHeight="1">
      <c r="A8708" s="12">
        <v>34.924925</v>
      </c>
      <c r="B8708" s="12">
        <v>32.837053</v>
      </c>
      <c r="C8708" s="12">
        <v>1414.700486606010</v>
      </c>
      <c r="D8708" s="32">
        <v>236.675678281305</v>
      </c>
      <c r="E8708" s="32">
        <v>321.415364499442</v>
      </c>
      <c r="F8708" s="33"/>
    </row>
    <row r="8709" ht="13.55" customHeight="1">
      <c r="A8709" s="12">
        <v>34.92484</v>
      </c>
      <c r="B8709" s="12">
        <v>32.837173</v>
      </c>
      <c r="C8709" s="12">
        <v>1417.915237264340</v>
      </c>
      <c r="D8709" s="32">
        <v>236.690135901748</v>
      </c>
      <c r="E8709" s="32">
        <v>321.400906878999</v>
      </c>
      <c r="F8709" s="33"/>
    </row>
    <row r="8710" ht="13.55" customHeight="1">
      <c r="A8710" s="12">
        <v>34.9248529</v>
      </c>
      <c r="B8710" s="12">
        <v>32.8372971</v>
      </c>
      <c r="C8710" s="12">
        <v>1420.985860779060</v>
      </c>
      <c r="D8710" s="32">
        <v>236.701539998241</v>
      </c>
      <c r="E8710" s="32">
        <v>321.389502782506</v>
      </c>
      <c r="F8710" s="33"/>
    </row>
    <row r="8711" ht="13.55" customHeight="1">
      <c r="A8711" s="12">
        <v>34.9246217</v>
      </c>
      <c r="B8711" s="12">
        <v>32.8373448</v>
      </c>
      <c r="C8711" s="12">
        <v>1422.337192090740</v>
      </c>
      <c r="D8711" s="32">
        <v>236.727613524578</v>
      </c>
      <c r="E8711" s="32">
        <v>321.363429256169</v>
      </c>
      <c r="F8711" s="33"/>
    </row>
    <row r="8712" ht="13.55" customHeight="1">
      <c r="A8712" s="12">
        <v>34.9243651</v>
      </c>
      <c r="B8712" s="12">
        <v>32.8374254</v>
      </c>
      <c r="C8712" s="12">
        <v>1423.270712387780</v>
      </c>
      <c r="D8712" s="32">
        <v>236.757077287355</v>
      </c>
      <c r="E8712" s="32">
        <v>321.333965493392</v>
      </c>
      <c r="F8712" s="33"/>
    </row>
    <row r="8713" ht="13.55" customHeight="1">
      <c r="A8713" s="12">
        <v>34.9241749</v>
      </c>
      <c r="B8713" s="12">
        <v>32.8375751</v>
      </c>
      <c r="C8713" s="12">
        <v>1426.495246728960</v>
      </c>
      <c r="D8713" s="32">
        <v>236.782248213913</v>
      </c>
      <c r="E8713" s="32">
        <v>321.308794566834</v>
      </c>
      <c r="F8713" s="33"/>
    </row>
    <row r="8714" ht="13.55" customHeight="1">
      <c r="A8714" s="12">
        <v>34.9240427</v>
      </c>
      <c r="B8714" s="12">
        <v>32.8377131</v>
      </c>
      <c r="C8714" s="12">
        <v>1430.075670946690</v>
      </c>
      <c r="D8714" s="32">
        <v>236.801597322591</v>
      </c>
      <c r="E8714" s="32">
        <v>321.289445458156</v>
      </c>
      <c r="F8714" s="33"/>
    </row>
    <row r="8715" ht="13.55" customHeight="1">
      <c r="A8715" s="12">
        <v>34.923398</v>
      </c>
      <c r="B8715" s="12">
        <v>32.8380115</v>
      </c>
      <c r="C8715" s="12">
        <v>1437.0185150892</v>
      </c>
      <c r="D8715" s="32">
        <v>236.878273313356</v>
      </c>
      <c r="E8715" s="32">
        <v>321.212769467391</v>
      </c>
      <c r="F8715" s="33"/>
    </row>
    <row r="8716" ht="13.55" customHeight="1">
      <c r="A8716" s="12">
        <v>34.9229471</v>
      </c>
      <c r="B8716" s="12">
        <v>32.8382671</v>
      </c>
      <c r="C8716" s="12">
        <v>1440.903190741450</v>
      </c>
      <c r="D8716" s="32">
        <v>236.933562101864</v>
      </c>
      <c r="E8716" s="32">
        <v>321.157480678883</v>
      </c>
      <c r="F8716" s="33"/>
    </row>
    <row r="8717" ht="13.55" customHeight="1">
      <c r="A8717" s="12">
        <v>34.9228429</v>
      </c>
      <c r="B8717" s="12">
        <v>32.8383994</v>
      </c>
      <c r="C8717" s="12">
        <v>1443.763061832130</v>
      </c>
      <c r="D8717" s="32">
        <v>236.950287427505</v>
      </c>
      <c r="E8717" s="32">
        <v>321.140755353242</v>
      </c>
      <c r="F8717" s="33"/>
    </row>
    <row r="8718" ht="13.55" customHeight="1">
      <c r="A8718" s="12">
        <v>34.922316</v>
      </c>
      <c r="B8718" s="12">
        <v>32.838255</v>
      </c>
      <c r="C8718" s="12">
        <v>1446.0525514847</v>
      </c>
      <c r="D8718" s="32">
        <v>237.010336986538</v>
      </c>
      <c r="E8718" s="32">
        <v>321.080705794209</v>
      </c>
      <c r="F8718" s="33"/>
    </row>
    <row r="8719" ht="13.55" customHeight="1">
      <c r="A8719" s="12">
        <v>34.9222147</v>
      </c>
      <c r="B8719" s="12">
        <v>32.8381849</v>
      </c>
      <c r="C8719" s="12">
        <v>1447.047495964550</v>
      </c>
      <c r="D8719" s="32">
        <v>237.023288262950</v>
      </c>
      <c r="E8719" s="32">
        <v>321.067754517797</v>
      </c>
      <c r="F8719" s="33"/>
    </row>
    <row r="8720" ht="13.55" customHeight="1">
      <c r="A8720" s="12">
        <v>34.9220865</v>
      </c>
      <c r="B8720" s="12">
        <v>32.8379578</v>
      </c>
      <c r="C8720" s="12">
        <v>1444.380914593870</v>
      </c>
      <c r="D8720" s="32">
        <v>237.048426226371</v>
      </c>
      <c r="E8720" s="32">
        <v>321.042616554376</v>
      </c>
      <c r="F8720" s="33"/>
    </row>
    <row r="8721" ht="13.55" customHeight="1">
      <c r="A8721" s="12">
        <v>34.9213286</v>
      </c>
      <c r="B8721" s="12">
        <v>32.8377303</v>
      </c>
      <c r="C8721" s="12">
        <v>1458.945480113450</v>
      </c>
      <c r="D8721" s="32">
        <v>237.135215886774</v>
      </c>
      <c r="E8721" s="32">
        <v>320.955826893973</v>
      </c>
      <c r="F8721" s="33"/>
    </row>
    <row r="8722" ht="13.55" customHeight="1">
      <c r="A8722" s="12">
        <v>34.9212163</v>
      </c>
      <c r="B8722" s="12">
        <v>32.8374255</v>
      </c>
      <c r="C8722" s="12">
        <v>1456.252892848</v>
      </c>
      <c r="D8722" s="32">
        <v>237.165682131162</v>
      </c>
      <c r="E8722" s="32">
        <v>320.925360649585</v>
      </c>
      <c r="F8722" s="33"/>
    </row>
    <row r="8723" ht="13.55" customHeight="1">
      <c r="A8723" s="12">
        <v>34.9208833</v>
      </c>
      <c r="B8723" s="12">
        <v>32.8372147</v>
      </c>
      <c r="C8723" s="12">
        <v>1464.456948056060</v>
      </c>
      <c r="D8723" s="32">
        <v>237.207400983111</v>
      </c>
      <c r="E8723" s="32">
        <v>320.883641797636</v>
      </c>
      <c r="F8723" s="33"/>
    </row>
    <row r="8724" ht="13.55" customHeight="1">
      <c r="A8724" s="12">
        <v>34.920687</v>
      </c>
      <c r="B8724" s="12">
        <v>32.8365983</v>
      </c>
      <c r="C8724" s="12">
        <v>1465.083100414810</v>
      </c>
      <c r="D8724" s="32">
        <v>237.267690353983</v>
      </c>
      <c r="E8724" s="32">
        <v>320.823352426764</v>
      </c>
      <c r="F8724" s="33"/>
    </row>
    <row r="8725" ht="13.55" customHeight="1">
      <c r="A8725" s="12">
        <v>34.9203301</v>
      </c>
      <c r="B8725" s="12">
        <v>32.8364094</v>
      </c>
      <c r="C8725" s="12">
        <v>1473.825020949270</v>
      </c>
      <c r="D8725" s="32">
        <v>237.310951901566</v>
      </c>
      <c r="E8725" s="32">
        <v>320.780090879181</v>
      </c>
      <c r="F8725" s="33"/>
    </row>
    <row r="8726" ht="13.55" customHeight="1">
      <c r="A8726" s="12">
        <v>34.9201219</v>
      </c>
      <c r="B8726" s="12">
        <v>32.8360652</v>
      </c>
      <c r="C8726" s="12">
        <v>1476.580724841030</v>
      </c>
      <c r="D8726" s="32">
        <v>237.349949168073</v>
      </c>
      <c r="E8726" s="32">
        <v>320.741093612675</v>
      </c>
      <c r="F8726" s="33"/>
    </row>
    <row r="8727" ht="13.55" customHeight="1">
      <c r="A8727" s="12">
        <v>34.9198698</v>
      </c>
      <c r="B8727" s="12">
        <v>32.8357894</v>
      </c>
      <c r="C8727" s="12">
        <v>1485.581330922210</v>
      </c>
      <c r="D8727" s="32">
        <v>237.387607261744</v>
      </c>
      <c r="E8727" s="32">
        <v>320.703435519003</v>
      </c>
      <c r="F8727" s="33"/>
    </row>
    <row r="8728" ht="13.55" customHeight="1">
      <c r="A8728" s="12">
        <v>34.9196847</v>
      </c>
      <c r="B8728" s="12">
        <v>32.8355637</v>
      </c>
      <c r="C8728" s="12">
        <v>1485.114761963970</v>
      </c>
      <c r="D8728" s="32">
        <v>237.416712169841</v>
      </c>
      <c r="E8728" s="32">
        <v>320.674330610906</v>
      </c>
      <c r="F8728" s="33"/>
    </row>
    <row r="8729" ht="13.55" customHeight="1">
      <c r="A8729" s="12">
        <v>34.9195678</v>
      </c>
      <c r="B8729" s="12">
        <v>32.8355215</v>
      </c>
      <c r="C8729" s="12">
        <v>1485.356772014960</v>
      </c>
      <c r="D8729" s="32">
        <v>237.430268318748</v>
      </c>
      <c r="E8729" s="32">
        <v>320.660774461999</v>
      </c>
      <c r="F8729" s="33"/>
    </row>
    <row r="8730" ht="13.55" customHeight="1">
      <c r="A8730" s="12">
        <v>34.9191664</v>
      </c>
      <c r="B8730" s="12">
        <v>32.8354066</v>
      </c>
      <c r="C8730" s="12">
        <v>1488.210759930650</v>
      </c>
      <c r="D8730" s="32">
        <v>237.476114892904</v>
      </c>
      <c r="E8730" s="32">
        <v>320.614927887843</v>
      </c>
      <c r="F8730" s="33"/>
    </row>
    <row r="8731" ht="13.55" customHeight="1">
      <c r="A8731" s="12">
        <v>34.9188245</v>
      </c>
      <c r="B8731" s="12">
        <v>32.8352151</v>
      </c>
      <c r="C8731" s="12">
        <v>1486.852642550020</v>
      </c>
      <c r="D8731" s="32">
        <v>237.517950133108</v>
      </c>
      <c r="E8731" s="32">
        <v>320.573092647639</v>
      </c>
      <c r="F8731" s="33"/>
    </row>
    <row r="8732" ht="13.55" customHeight="1">
      <c r="A8732" s="12">
        <v>34.9186681</v>
      </c>
      <c r="B8732" s="12">
        <v>32.8354378</v>
      </c>
      <c r="C8732" s="12">
        <v>1492.056794979790</v>
      </c>
      <c r="D8732" s="32">
        <v>237.544684661429</v>
      </c>
      <c r="E8732" s="32">
        <v>320.546358119318</v>
      </c>
      <c r="F8732" s="33"/>
    </row>
    <row r="8733" ht="13.55" customHeight="1">
      <c r="A8733" s="12">
        <v>34.9183591</v>
      </c>
      <c r="B8733" s="12">
        <v>32.8358597</v>
      </c>
      <c r="C8733" s="12">
        <v>1496.235891926430</v>
      </c>
      <c r="D8733" s="32">
        <v>237.596262581576</v>
      </c>
      <c r="E8733" s="32">
        <v>320.494780199171</v>
      </c>
      <c r="F8733" t="s" s="11">
        <v>71</v>
      </c>
    </row>
    <row r="8734" ht="13.55" customHeight="1">
      <c r="A8734" s="12">
        <v>34.9181327</v>
      </c>
      <c r="B8734" s="12">
        <v>32.8360785</v>
      </c>
      <c r="C8734" s="12">
        <v>1496.745813612380</v>
      </c>
      <c r="D8734" s="32">
        <v>237.628383136814</v>
      </c>
      <c r="E8734" s="32">
        <v>320.462659643933</v>
      </c>
      <c r="F8734" s="33"/>
    </row>
    <row r="8735" ht="13.55" customHeight="1">
      <c r="A8735" s="12">
        <v>34.9179383</v>
      </c>
      <c r="B8735" s="12">
        <v>32.8361662</v>
      </c>
      <c r="C8735" s="12">
        <v>1493.445307809870</v>
      </c>
      <c r="D8735" s="32">
        <v>237.651430916789</v>
      </c>
      <c r="E8735" s="32">
        <v>320.439611863958</v>
      </c>
      <c r="F8735" s="33"/>
    </row>
    <row r="8736" ht="13.55" customHeight="1">
      <c r="A8736" s="12">
        <v>34.9177756</v>
      </c>
      <c r="B8736" s="12">
        <v>32.8361104</v>
      </c>
      <c r="C8736" s="12">
        <v>1490.474178679210</v>
      </c>
      <c r="D8736" s="32">
        <v>237.670224029839</v>
      </c>
      <c r="E8736" s="32">
        <v>320.420818750908</v>
      </c>
      <c r="F8736" s="33"/>
    </row>
    <row r="8737" ht="13.55" customHeight="1">
      <c r="A8737" s="12">
        <v>34.9178278</v>
      </c>
      <c r="B8737" s="12">
        <v>32.8365133</v>
      </c>
      <c r="C8737" s="12">
        <v>1488.254930851240</v>
      </c>
      <c r="D8737" s="32">
        <v>237.707414925243</v>
      </c>
      <c r="E8737" s="32">
        <v>320.383627855504</v>
      </c>
      <c r="F8737" s="33"/>
    </row>
    <row r="8738" ht="13.55" customHeight="1">
      <c r="A8738" s="12">
        <v>34.917904</v>
      </c>
      <c r="B8738" s="12">
        <v>32.8367815</v>
      </c>
      <c r="C8738" s="12">
        <v>1484.657659140390</v>
      </c>
      <c r="D8738" s="32">
        <v>237.733294851642</v>
      </c>
      <c r="E8738" s="32">
        <v>320.357747929106</v>
      </c>
      <c r="F8738" s="33"/>
    </row>
    <row r="8739" ht="13.55" customHeight="1">
      <c r="A8739" s="12">
        <v>34.9180001</v>
      </c>
      <c r="B8739" s="12">
        <v>32.8369609</v>
      </c>
      <c r="C8739" s="12">
        <v>1483.673691909230</v>
      </c>
      <c r="D8739" s="32">
        <v>237.752833080287</v>
      </c>
      <c r="E8739" s="32">
        <v>320.338209700460</v>
      </c>
      <c r="F8739" s="33"/>
    </row>
    <row r="8740" ht="13.55" customHeight="1">
      <c r="A8740" s="12">
        <v>34.918059</v>
      </c>
      <c r="B8740" s="12">
        <v>32.837132</v>
      </c>
      <c r="C8740" s="12">
        <v>1482.818541635620</v>
      </c>
      <c r="D8740" s="32">
        <v>237.769752350969</v>
      </c>
      <c r="E8740" s="32">
        <v>320.321290429778</v>
      </c>
      <c r="F8740" s="33"/>
    </row>
    <row r="8741" ht="13.55" customHeight="1">
      <c r="A8741" s="12">
        <v>34.9180206</v>
      </c>
      <c r="B8741" s="12">
        <v>32.8374826</v>
      </c>
      <c r="C8741" s="12">
        <v>1476.726349033440</v>
      </c>
      <c r="D8741" s="32">
        <v>237.802002976966</v>
      </c>
      <c r="E8741" s="32">
        <v>320.289039803781</v>
      </c>
      <c r="F8741" s="33"/>
    </row>
    <row r="8742" ht="13.55" customHeight="1">
      <c r="A8742" s="12">
        <v>34.9182031</v>
      </c>
      <c r="B8742" s="12">
        <v>32.8379344</v>
      </c>
      <c r="C8742" s="12">
        <v>1479.742170503290</v>
      </c>
      <c r="D8742" s="32">
        <v>237.847923799816</v>
      </c>
      <c r="E8742" s="32">
        <v>320.243118980932</v>
      </c>
      <c r="F8742" s="33"/>
    </row>
    <row r="8743" ht="13.55" customHeight="1">
      <c r="A8743" s="12">
        <v>34.9182089</v>
      </c>
      <c r="B8743" s="12">
        <v>32.8381057</v>
      </c>
      <c r="C8743" s="12">
        <v>1478.256785613240</v>
      </c>
      <c r="D8743" s="32">
        <v>237.863556158583</v>
      </c>
      <c r="E8743" s="32">
        <v>320.227486622165</v>
      </c>
      <c r="F8743" s="33"/>
    </row>
    <row r="8744" ht="13.55" customHeight="1">
      <c r="A8744" s="12">
        <v>34.9182007</v>
      </c>
      <c r="B8744" s="12">
        <v>32.838265</v>
      </c>
      <c r="C8744" s="12">
        <v>1476.700374804620</v>
      </c>
      <c r="D8744" s="32">
        <v>237.878109154531</v>
      </c>
      <c r="E8744" s="32">
        <v>320.212933626216</v>
      </c>
      <c r="F8744" s="33"/>
    </row>
    <row r="8745" ht="13.55" customHeight="1">
      <c r="A8745" s="12">
        <v>34.9181524</v>
      </c>
      <c r="B8745" s="12">
        <v>32.838505</v>
      </c>
      <c r="C8745" s="12">
        <v>1475.037337550520</v>
      </c>
      <c r="D8745" s="32">
        <v>237.900641043031</v>
      </c>
      <c r="E8745" s="32">
        <v>320.190401737717</v>
      </c>
      <c r="F8745" s="33"/>
    </row>
    <row r="8746" ht="13.55" customHeight="1">
      <c r="A8746" s="12">
        <v>34.9180093</v>
      </c>
      <c r="B8746" s="12">
        <v>32.838684</v>
      </c>
      <c r="C8746" s="12">
        <v>1472.480138542210</v>
      </c>
      <c r="D8746" s="32">
        <v>237.923434610692</v>
      </c>
      <c r="E8746" s="32">
        <v>320.167608170055</v>
      </c>
      <c r="F8746" s="33"/>
    </row>
    <row r="8747" ht="13.55" customHeight="1">
      <c r="A8747" s="12">
        <v>34.9178622</v>
      </c>
      <c r="B8747" s="12">
        <v>32.8388475</v>
      </c>
      <c r="C8747" s="12">
        <v>1470.0839456379</v>
      </c>
      <c r="D8747" s="32">
        <v>237.945565737091</v>
      </c>
      <c r="E8747" s="32">
        <v>320.145477043656</v>
      </c>
      <c r="F8747" s="33"/>
    </row>
    <row r="8748" ht="13.55" customHeight="1">
      <c r="A8748" s="12">
        <v>34.9176546</v>
      </c>
      <c r="B8748" s="12">
        <v>32.8389738</v>
      </c>
      <c r="C8748" s="12">
        <v>1466.912806852960</v>
      </c>
      <c r="D8748" s="32">
        <v>237.971362646596</v>
      </c>
      <c r="E8748" s="32">
        <v>320.119680134151</v>
      </c>
      <c r="F8748" s="33"/>
    </row>
    <row r="8749" ht="13.55" customHeight="1">
      <c r="A8749" s="12">
        <v>34.9173391</v>
      </c>
      <c r="B8749" s="12">
        <v>32.8390236</v>
      </c>
      <c r="C8749" s="12">
        <v>1462.201932390450</v>
      </c>
      <c r="D8749" s="32">
        <v>238.006737097907</v>
      </c>
      <c r="E8749" s="32">
        <v>320.084305682840</v>
      </c>
      <c r="F8749" s="33"/>
    </row>
    <row r="8750" ht="13.55" customHeight="1">
      <c r="A8750" s="12">
        <v>34.9171937</v>
      </c>
      <c r="B8750" s="12">
        <v>32.839066</v>
      </c>
      <c r="C8750" s="12">
        <v>1459.617563533180</v>
      </c>
      <c r="D8750" s="32">
        <v>238.023360265870</v>
      </c>
      <c r="E8750" s="32">
        <v>320.067682514877</v>
      </c>
      <c r="F8750" s="33"/>
    </row>
    <row r="8751" ht="13.55" customHeight="1">
      <c r="A8751" s="12">
        <v>34.9171216</v>
      </c>
      <c r="B8751" s="12">
        <v>32.8391364</v>
      </c>
      <c r="C8751" s="12">
        <v>1458.3299688798</v>
      </c>
      <c r="D8751" s="32">
        <v>238.033629966050</v>
      </c>
      <c r="E8751" s="32">
        <v>320.057412814697</v>
      </c>
      <c r="F8751" s="33"/>
    </row>
    <row r="8752" ht="13.55" customHeight="1">
      <c r="A8752" s="12">
        <v>34.9170612</v>
      </c>
      <c r="B8752" s="12">
        <v>32.8392239</v>
      </c>
      <c r="C8752" s="12">
        <v>1456.910303040410</v>
      </c>
      <c r="D8752" s="32">
        <v>238.044058598808</v>
      </c>
      <c r="E8752" s="32">
        <v>320.046984181939</v>
      </c>
      <c r="F8752" s="33"/>
    </row>
    <row r="8753" ht="13.55" customHeight="1">
      <c r="A8753" s="12">
        <v>34.9170532</v>
      </c>
      <c r="B8753" s="12">
        <v>32.8394131</v>
      </c>
      <c r="C8753" s="12">
        <v>1456.601621426770</v>
      </c>
      <c r="D8753" s="32">
        <v>238.061332127797</v>
      </c>
      <c r="E8753" s="32">
        <v>320.029710652950</v>
      </c>
      <c r="F8753" s="33"/>
    </row>
    <row r="8754" ht="13.55" customHeight="1">
      <c r="A8754" s="12">
        <v>34.9170947</v>
      </c>
      <c r="B8754" s="12">
        <v>32.839491</v>
      </c>
      <c r="C8754" s="12">
        <v>1457.2138391357</v>
      </c>
      <c r="D8754" s="32">
        <v>238.069802144206</v>
      </c>
      <c r="E8754" s="32">
        <v>320.021240636541</v>
      </c>
      <c r="F8754" s="33"/>
    </row>
    <row r="8755" ht="13.55" customHeight="1">
      <c r="A8755" s="12">
        <v>34.9171411</v>
      </c>
      <c r="B8755" s="12">
        <v>32.8395321</v>
      </c>
      <c r="C8755" s="12">
        <v>1457.882772376230</v>
      </c>
      <c r="D8755" s="32">
        <v>238.076179083215</v>
      </c>
      <c r="E8755" s="32">
        <v>320.014863697532</v>
      </c>
      <c r="F8755" s="33"/>
    </row>
    <row r="8756" ht="13.55" customHeight="1">
      <c r="A8756" s="12">
        <v>34.9174141</v>
      </c>
      <c r="B8756" s="12">
        <v>32.8396279</v>
      </c>
      <c r="C8756" s="12">
        <v>1462.657323386610</v>
      </c>
      <c r="D8756" s="32">
        <v>238.107767154150</v>
      </c>
      <c r="E8756" s="32">
        <v>319.983275626597</v>
      </c>
      <c r="F8756" s="33"/>
    </row>
    <row r="8757" ht="13.55" customHeight="1">
      <c r="A8757" s="12">
        <v>34.917591</v>
      </c>
      <c r="B8757" s="12">
        <v>32.839817</v>
      </c>
      <c r="C8757" s="12">
        <v>1462.926745672350</v>
      </c>
      <c r="D8757" s="32">
        <v>238.133924369988</v>
      </c>
      <c r="E8757" s="32">
        <v>319.957118410759</v>
      </c>
      <c r="F8757" s="33"/>
    </row>
    <row r="8758" ht="13.55" customHeight="1">
      <c r="A8758" s="12">
        <v>34.917653</v>
      </c>
      <c r="B8758" s="12">
        <v>32.839896</v>
      </c>
      <c r="C8758" s="12">
        <v>1462.728407750970</v>
      </c>
      <c r="D8758" s="32">
        <v>238.143895288342</v>
      </c>
      <c r="E8758" s="32">
        <v>319.947147492405</v>
      </c>
      <c r="F8758" s="33"/>
    </row>
    <row r="8759" ht="13.55" customHeight="1">
      <c r="A8759" s="12">
        <v>34.9179758</v>
      </c>
      <c r="B8759" s="12">
        <v>32.840594</v>
      </c>
      <c r="C8759" s="12">
        <v>1456.601648145990</v>
      </c>
      <c r="D8759" s="32">
        <v>238.216960999368</v>
      </c>
      <c r="E8759" s="32">
        <v>319.874081781379</v>
      </c>
      <c r="F8759" s="33"/>
    </row>
    <row r="8760" ht="13.55" customHeight="1">
      <c r="A8760" s="12">
        <v>34.9182353</v>
      </c>
      <c r="B8760" s="12">
        <v>32.8408996</v>
      </c>
      <c r="C8760" s="12">
        <v>1455.703335089050</v>
      </c>
      <c r="D8760" s="32">
        <v>238.257073156912</v>
      </c>
      <c r="E8760" s="32">
        <v>319.833969623835</v>
      </c>
      <c r="F8760" s="33"/>
    </row>
    <row r="8761" ht="13.55" customHeight="1">
      <c r="A8761" s="12">
        <v>34.9184106</v>
      </c>
      <c r="B8761" s="12">
        <v>32.841182</v>
      </c>
      <c r="C8761" s="12">
        <v>1452.369575323860</v>
      </c>
      <c r="D8761" s="32">
        <v>238.289367628085</v>
      </c>
      <c r="E8761" s="32">
        <v>319.801675152662</v>
      </c>
      <c r="F8761" s="33"/>
    </row>
    <row r="8762" ht="13.55" customHeight="1">
      <c r="A8762" s="12">
        <v>34.9185721</v>
      </c>
      <c r="B8762" s="12">
        <v>32.8416669</v>
      </c>
      <c r="C8762" s="12">
        <v>1448.066311498690</v>
      </c>
      <c r="D8762" s="32">
        <v>238.337086947916</v>
      </c>
      <c r="E8762" s="32">
        <v>319.753955832831</v>
      </c>
      <c r="F8762" s="33"/>
    </row>
    <row r="8763" ht="13.55" customHeight="1">
      <c r="A8763" s="12">
        <v>34.9186663</v>
      </c>
      <c r="B8763" s="12">
        <v>32.8421419</v>
      </c>
      <c r="C8763" s="12">
        <v>1446.124896203060</v>
      </c>
      <c r="D8763" s="32">
        <v>238.381644281609</v>
      </c>
      <c r="E8763" s="32">
        <v>319.709398499138</v>
      </c>
      <c r="F8763" s="33"/>
    </row>
    <row r="8764" ht="13.55" customHeight="1">
      <c r="A8764" s="12">
        <v>34.9187727</v>
      </c>
      <c r="B8764" s="12">
        <v>32.8424798</v>
      </c>
      <c r="C8764" s="12">
        <v>1445.659011968870</v>
      </c>
      <c r="D8764" s="32">
        <v>238.414646281910</v>
      </c>
      <c r="E8764" s="32">
        <v>319.676396498837</v>
      </c>
      <c r="F8764" s="33"/>
    </row>
    <row r="8765" ht="13.55" customHeight="1">
      <c r="A8765" s="12">
        <v>34.918966</v>
      </c>
      <c r="B8765" s="12">
        <v>32.842744</v>
      </c>
      <c r="C8765" s="12">
        <v>1449.598870604980</v>
      </c>
      <c r="D8765" s="32">
        <v>238.446930425507</v>
      </c>
      <c r="E8765" s="32">
        <v>319.644112355241</v>
      </c>
      <c r="F8765" s="33"/>
    </row>
    <row r="8766" ht="13.55" customHeight="1">
      <c r="A8766" s="12">
        <v>34.9191219</v>
      </c>
      <c r="B8766" s="12">
        <v>32.84306</v>
      </c>
      <c r="C8766" s="12">
        <v>1453.508630574060</v>
      </c>
      <c r="D8766" s="32">
        <v>238.480554948091</v>
      </c>
      <c r="E8766" s="32">
        <v>319.610487832657</v>
      </c>
      <c r="F8766" s="33"/>
    </row>
    <row r="8767" ht="13.55" customHeight="1">
      <c r="A8767" s="12">
        <v>34.91919</v>
      </c>
      <c r="B8767" s="12">
        <v>32.843469</v>
      </c>
      <c r="C8767" s="12">
        <v>1456.018565507090</v>
      </c>
      <c r="D8767" s="32">
        <v>238.518606953017</v>
      </c>
      <c r="E8767" s="32">
        <v>319.572435827730</v>
      </c>
      <c r="F8767" s="33"/>
    </row>
    <row r="8768" ht="13.55" customHeight="1">
      <c r="A8768" s="12">
        <v>34.9193275</v>
      </c>
      <c r="B8768" s="12">
        <v>32.8441803</v>
      </c>
      <c r="C8768" s="12">
        <v>1460.8766050413</v>
      </c>
      <c r="D8768" s="32">
        <v>238.585237872007</v>
      </c>
      <c r="E8768" s="32">
        <v>319.505804908741</v>
      </c>
      <c r="F8768" s="33"/>
    </row>
    <row r="8769" ht="13.55" customHeight="1">
      <c r="A8769" s="12">
        <v>34.9195555</v>
      </c>
      <c r="B8769" s="12">
        <v>32.8449367</v>
      </c>
      <c r="C8769" s="12">
        <v>1464.631127784620</v>
      </c>
      <c r="D8769" s="32">
        <v>238.658715094164</v>
      </c>
      <c r="E8769" s="32">
        <v>319.432327686584</v>
      </c>
      <c r="F8769" s="33"/>
    </row>
    <row r="8770" ht="13.55" customHeight="1">
      <c r="A8770" s="12">
        <v>34.9196374</v>
      </c>
      <c r="B8770" s="12">
        <v>32.8452735</v>
      </c>
      <c r="C8770" s="12">
        <v>1470.027580206470</v>
      </c>
      <c r="D8770" s="32">
        <v>238.690744890566</v>
      </c>
      <c r="E8770" s="32">
        <v>319.400297890181</v>
      </c>
      <c r="F8770" s="33"/>
    </row>
    <row r="8771" ht="13.55" customHeight="1">
      <c r="A8771" s="12">
        <v>34.919594</v>
      </c>
      <c r="B8771" s="12">
        <v>32.845706</v>
      </c>
      <c r="C8771" s="12">
        <v>1472.004017214790</v>
      </c>
      <c r="D8771" s="32">
        <v>238.730472335291</v>
      </c>
      <c r="E8771" s="32">
        <v>319.360570445456</v>
      </c>
      <c r="F8771" s="33"/>
    </row>
    <row r="8772" ht="13.55" customHeight="1">
      <c r="A8772" s="12">
        <v>34.9195502</v>
      </c>
      <c r="B8772" s="12">
        <v>32.8459804</v>
      </c>
      <c r="C8772" s="12">
        <v>1472.006630896580</v>
      </c>
      <c r="D8772" s="32">
        <v>238.755960650650</v>
      </c>
      <c r="E8772" s="32">
        <v>319.335082130097</v>
      </c>
      <c r="F8772" s="33"/>
    </row>
    <row r="8773" ht="13.55" customHeight="1">
      <c r="A8773" s="12">
        <v>34.919507</v>
      </c>
      <c r="B8773" s="12">
        <v>32.846229</v>
      </c>
      <c r="C8773" s="12">
        <v>1471.534450042390</v>
      </c>
      <c r="D8773" s="32">
        <v>238.779130115325</v>
      </c>
      <c r="E8773" s="32">
        <v>319.311912665422</v>
      </c>
      <c r="F8773" s="33"/>
    </row>
    <row r="8774" ht="13.55" customHeight="1">
      <c r="A8774" s="12">
        <v>34.919369</v>
      </c>
      <c r="B8774" s="12">
        <v>32.846548</v>
      </c>
      <c r="C8774" s="12">
        <v>1471.183669030870</v>
      </c>
      <c r="D8774" s="32">
        <v>238.812014474718</v>
      </c>
      <c r="E8774" s="32">
        <v>319.279028306030</v>
      </c>
      <c r="F8774" s="33"/>
    </row>
    <row r="8775" ht="13.55" customHeight="1">
      <c r="A8775" s="12">
        <v>34.9190897</v>
      </c>
      <c r="B8775" s="12">
        <v>32.8469888</v>
      </c>
      <c r="C8775" s="12">
        <v>1470.494762421680</v>
      </c>
      <c r="D8775" s="32">
        <v>238.862805835089</v>
      </c>
      <c r="E8775" s="32">
        <v>319.228236945658</v>
      </c>
      <c r="F8775" s="33"/>
    </row>
    <row r="8776" ht="13.55" customHeight="1">
      <c r="A8776" s="12">
        <v>34.9189121</v>
      </c>
      <c r="B8776" s="12">
        <v>32.8474879</v>
      </c>
      <c r="C8776" s="12">
        <v>1467.601473390270</v>
      </c>
      <c r="D8776" s="32">
        <v>238.912411958379</v>
      </c>
      <c r="E8776" s="32">
        <v>319.178630822369</v>
      </c>
      <c r="F8776" s="33"/>
    </row>
    <row r="8777" ht="13.55" customHeight="1">
      <c r="A8777" s="12">
        <v>34.9189162</v>
      </c>
      <c r="B8777" s="12">
        <v>32.8477705</v>
      </c>
      <c r="C8777" s="12">
        <v>1469.640769228550</v>
      </c>
      <c r="D8777" s="32">
        <v>238.938182476818</v>
      </c>
      <c r="E8777" s="32">
        <v>319.152860303929</v>
      </c>
      <c r="F8777" s="33"/>
    </row>
    <row r="8778" ht="13.55" customHeight="1">
      <c r="A8778" s="12">
        <v>34.918824</v>
      </c>
      <c r="B8778" s="12">
        <v>32.847985</v>
      </c>
      <c r="C8778" s="12">
        <v>1467.052539435440</v>
      </c>
      <c r="D8778" s="32">
        <v>238.960263863873</v>
      </c>
      <c r="E8778" s="32">
        <v>319.130778916874</v>
      </c>
      <c r="F8778" s="33"/>
    </row>
    <row r="8779" ht="13.55" customHeight="1">
      <c r="A8779" s="12">
        <v>34.9187374</v>
      </c>
      <c r="B8779" s="12">
        <v>32.8482181</v>
      </c>
      <c r="C8779" s="12">
        <v>1464.913818208560</v>
      </c>
      <c r="D8779" s="32">
        <v>238.983596712147</v>
      </c>
      <c r="E8779" s="32">
        <v>319.1074460686</v>
      </c>
      <c r="F8779" s="33"/>
    </row>
    <row r="8780" ht="13.55" customHeight="1">
      <c r="A8780" s="12">
        <v>34.9183199</v>
      </c>
      <c r="B8780" s="12">
        <v>32.8486327</v>
      </c>
      <c r="C8780" s="12">
        <v>1456.209290598990</v>
      </c>
      <c r="D8780" s="32">
        <v>239.043464389403</v>
      </c>
      <c r="E8780" s="32">
        <v>319.047578391344</v>
      </c>
      <c r="F8780" s="33"/>
    </row>
    <row r="8781" ht="13.55" customHeight="1">
      <c r="A8781" s="12">
        <v>34.9182729</v>
      </c>
      <c r="B8781" s="12">
        <v>32.8488241</v>
      </c>
      <c r="C8781" s="12">
        <v>1457.337976723740</v>
      </c>
      <c r="D8781" s="32">
        <v>239.061681085362</v>
      </c>
      <c r="E8781" s="32">
        <v>319.029361695385</v>
      </c>
      <c r="F8781" s="33"/>
    </row>
    <row r="8782" ht="13.55" customHeight="1">
      <c r="A8782" s="12">
        <v>34.918235</v>
      </c>
      <c r="B8782" s="12">
        <v>32.8489195</v>
      </c>
      <c r="C8782" s="12">
        <v>1458.376236493860</v>
      </c>
      <c r="D8782" s="32">
        <v>239.071345853063</v>
      </c>
      <c r="E8782" s="32">
        <v>319.019696927684</v>
      </c>
      <c r="F8782" s="33"/>
    </row>
    <row r="8783" ht="13.55" customHeight="1">
      <c r="A8783" s="12">
        <v>34.9181274</v>
      </c>
      <c r="B8783" s="12">
        <v>32.8489191</v>
      </c>
      <c r="C8783" s="12">
        <v>1460.068668633710</v>
      </c>
      <c r="D8783" s="32">
        <v>239.083310337407</v>
      </c>
      <c r="E8783" s="32">
        <v>319.007732443340</v>
      </c>
      <c r="F8783" s="33"/>
    </row>
    <row r="8784" ht="13.55" customHeight="1">
      <c r="A8784" s="12">
        <v>34.9179827</v>
      </c>
      <c r="B8784" s="12">
        <v>32.848734</v>
      </c>
      <c r="C8784" s="12">
        <v>1461.495584295</v>
      </c>
      <c r="D8784" s="32">
        <v>239.106628116399</v>
      </c>
      <c r="E8784" s="32">
        <v>318.984414664348</v>
      </c>
      <c r="F8784" s="33"/>
    </row>
    <row r="8785" ht="13.55" customHeight="1">
      <c r="A8785" s="12">
        <v>34.9178729</v>
      </c>
      <c r="B8785" s="12">
        <v>32.8484347</v>
      </c>
      <c r="C8785" s="12">
        <v>1461.604821989170</v>
      </c>
      <c r="D8785" s="32">
        <v>239.136524144639</v>
      </c>
      <c r="E8785" s="32">
        <v>318.954518636108</v>
      </c>
      <c r="F8785" s="33"/>
    </row>
    <row r="8786" ht="13.55" customHeight="1">
      <c r="A8786" s="12">
        <v>34.9178639</v>
      </c>
      <c r="B8786" s="12">
        <v>32.8482833</v>
      </c>
      <c r="C8786" s="12">
        <v>1460.905030356240</v>
      </c>
      <c r="D8786" s="32">
        <v>239.150364525968</v>
      </c>
      <c r="E8786" s="32">
        <v>318.940678254779</v>
      </c>
      <c r="F8786" s="33"/>
    </row>
    <row r="8787" ht="13.55" customHeight="1">
      <c r="A8787" s="12">
        <v>34.9179163</v>
      </c>
      <c r="B8787" s="12">
        <v>32.848097</v>
      </c>
      <c r="C8787" s="12">
        <v>1458.240630855650</v>
      </c>
      <c r="D8787" s="32">
        <v>239.168322360056</v>
      </c>
      <c r="E8787" s="32">
        <v>318.922720420691</v>
      </c>
      <c r="F8787" s="33"/>
    </row>
    <row r="8788" ht="13.55" customHeight="1">
      <c r="A8788" s="12">
        <v>34.9179319</v>
      </c>
      <c r="B8788" s="12">
        <v>32.8480115</v>
      </c>
      <c r="C8788" s="12">
        <v>1457.783734377120</v>
      </c>
      <c r="D8788" s="32">
        <v>239.176309347413</v>
      </c>
      <c r="E8788" s="32">
        <v>318.914733433334</v>
      </c>
      <c r="F8788" s="33"/>
    </row>
    <row r="8789" ht="13.55" customHeight="1">
      <c r="A8789" s="12">
        <v>34.917885</v>
      </c>
      <c r="B8789" s="12">
        <v>32.8478357</v>
      </c>
      <c r="C8789" s="12">
        <v>1459.462422300750</v>
      </c>
      <c r="D8789" s="32">
        <v>239.193165108897</v>
      </c>
      <c r="E8789" s="32">
        <v>318.897877671850</v>
      </c>
      <c r="F8789" s="33"/>
    </row>
    <row r="8790" ht="13.55" customHeight="1">
      <c r="A8790" s="12">
        <v>34.9177373</v>
      </c>
      <c r="B8790" s="12">
        <v>32.8476507</v>
      </c>
      <c r="C8790" s="12">
        <v>1463.801068518970</v>
      </c>
      <c r="D8790" s="32">
        <v>239.216707531529</v>
      </c>
      <c r="E8790" s="32">
        <v>318.874335249218</v>
      </c>
      <c r="F8790" s="33"/>
    </row>
    <row r="8791" ht="13.55" customHeight="1">
      <c r="A8791" s="12">
        <v>34.917622</v>
      </c>
      <c r="B8791" s="12">
        <v>32.84741</v>
      </c>
      <c r="C8791" s="12">
        <v>1464.466905515820</v>
      </c>
      <c r="D8791" s="32">
        <v>239.242124318988</v>
      </c>
      <c r="E8791" s="32">
        <v>318.848918461759</v>
      </c>
      <c r="F8791" s="33"/>
    </row>
    <row r="8792" ht="13.55" customHeight="1">
      <c r="A8792" s="12">
        <v>34.9174374</v>
      </c>
      <c r="B8792" s="12">
        <v>32.8470719</v>
      </c>
      <c r="C8792" s="12">
        <v>1461.658951300170</v>
      </c>
      <c r="D8792" s="32">
        <v>239.279160037647</v>
      </c>
      <c r="E8792" s="32">
        <v>318.8118827431</v>
      </c>
      <c r="F8792" s="33"/>
    </row>
    <row r="8793" ht="13.55" customHeight="1">
      <c r="A8793" s="12">
        <v>34.917157</v>
      </c>
      <c r="B8793" s="12">
        <v>32.846865</v>
      </c>
      <c r="C8793" s="12">
        <v>1463.297281553420</v>
      </c>
      <c r="D8793" s="32">
        <v>239.315601963002</v>
      </c>
      <c r="E8793" s="32">
        <v>318.775440817745</v>
      </c>
      <c r="F8793" s="33"/>
    </row>
    <row r="8794" ht="13.55" customHeight="1">
      <c r="A8794" s="12">
        <v>34.917041</v>
      </c>
      <c r="B8794" s="12">
        <v>32.846806</v>
      </c>
      <c r="C8794" s="12">
        <v>1462.667392697840</v>
      </c>
      <c r="D8794" s="32">
        <v>239.329577457831</v>
      </c>
      <c r="E8794" s="32">
        <v>318.761465322916</v>
      </c>
      <c r="F8794" s="33"/>
    </row>
    <row r="8795" ht="13.55" customHeight="1">
      <c r="A8795" s="12">
        <v>34.916715</v>
      </c>
      <c r="B8795" s="12">
        <v>32.846738</v>
      </c>
      <c r="C8795" s="12">
        <v>1462.288070823090</v>
      </c>
      <c r="D8795" s="32">
        <v>239.366353583694</v>
      </c>
      <c r="E8795" s="32">
        <v>318.724689197053</v>
      </c>
      <c r="F8795" s="33"/>
    </row>
    <row r="8796" ht="13.55" customHeight="1">
      <c r="A8796" s="12">
        <v>34.916474</v>
      </c>
      <c r="B8796" s="12">
        <v>32.846754</v>
      </c>
      <c r="C8796" s="12">
        <v>1464.606459859620</v>
      </c>
      <c r="D8796" s="32">
        <v>239.393191240004</v>
      </c>
      <c r="E8796" s="32">
        <v>318.697851540743</v>
      </c>
      <c r="F8796" s="33"/>
    </row>
    <row r="8797" ht="13.55" customHeight="1">
      <c r="A8797" s="12">
        <v>34.9160378</v>
      </c>
      <c r="B8797" s="12">
        <v>32.8469236</v>
      </c>
      <c r="C8797" s="12">
        <v>1464.330368721950</v>
      </c>
      <c r="D8797" s="32">
        <v>239.444099933934</v>
      </c>
      <c r="E8797" s="32">
        <v>318.646942846813</v>
      </c>
      <c r="F8797" s="33"/>
    </row>
    <row r="8798" ht="13.55" customHeight="1">
      <c r="A8798" s="12">
        <v>34.915648</v>
      </c>
      <c r="B8798" s="12">
        <v>32.847226</v>
      </c>
      <c r="C8798" s="12">
        <v>1465.728110209630</v>
      </c>
      <c r="D8798" s="32">
        <v>239.495470457923</v>
      </c>
      <c r="E8798" s="32">
        <v>318.595572322824</v>
      </c>
      <c r="F8798" s="33"/>
    </row>
    <row r="8799" ht="13.55" customHeight="1">
      <c r="A8799" s="12">
        <v>34.9152844</v>
      </c>
      <c r="B8799" s="12">
        <v>32.8473877</v>
      </c>
      <c r="C8799" s="12">
        <v>1464.2713835955</v>
      </c>
      <c r="D8799" s="32">
        <v>239.5385052683</v>
      </c>
      <c r="E8799" s="32">
        <v>318.552537512447</v>
      </c>
      <c r="F8799" s="33"/>
    </row>
    <row r="8800" ht="13.55" customHeight="1">
      <c r="A8800" s="12">
        <v>34.915152</v>
      </c>
      <c r="B8800" s="12">
        <v>32.847528</v>
      </c>
      <c r="C8800" s="12">
        <v>1463.427567372360</v>
      </c>
      <c r="D8800" s="32">
        <v>239.558008869814</v>
      </c>
      <c r="E8800" s="32">
        <v>318.533033910933</v>
      </c>
      <c r="F8800" s="33"/>
    </row>
    <row r="8801" ht="13.55" customHeight="1">
      <c r="A8801" s="12">
        <v>34.915012</v>
      </c>
      <c r="B8801" s="12">
        <v>32.847697</v>
      </c>
      <c r="C8801" s="12">
        <v>1461.559354425110</v>
      </c>
      <c r="D8801" s="32">
        <v>239.579913222627</v>
      </c>
      <c r="E8801" s="32">
        <v>318.511129558120</v>
      </c>
      <c r="F8801" s="33"/>
    </row>
    <row r="8802" ht="13.55" customHeight="1">
      <c r="A8802" s="12">
        <v>34.914883</v>
      </c>
      <c r="B8802" s="12">
        <v>32.847895</v>
      </c>
      <c r="C8802" s="12">
        <v>1459.694875864580</v>
      </c>
      <c r="D8802" s="32">
        <v>239.602971558391</v>
      </c>
      <c r="E8802" s="32">
        <v>318.488071222356</v>
      </c>
      <c r="F8802" s="33"/>
    </row>
    <row r="8803" ht="13.55" customHeight="1">
      <c r="A8803" s="12">
        <v>34.9145727</v>
      </c>
      <c r="B8803" s="12">
        <v>32.8485355</v>
      </c>
      <c r="C8803" s="12">
        <v>1459.058517627460</v>
      </c>
      <c r="D8803" s="32">
        <v>239.670803609392</v>
      </c>
      <c r="E8803" s="32">
        <v>318.420239171355</v>
      </c>
      <c r="F8803" s="33"/>
    </row>
    <row r="8804" ht="13.55" customHeight="1">
      <c r="A8804" s="12">
        <v>34.914178</v>
      </c>
      <c r="B8804" s="12">
        <v>32.849137</v>
      </c>
      <c r="C8804" s="12">
        <v>1457.747669845230</v>
      </c>
      <c r="D8804" s="32">
        <v>239.741047518787</v>
      </c>
      <c r="E8804" s="32">
        <v>318.349995261960</v>
      </c>
      <c r="F8804" s="33"/>
    </row>
    <row r="8805" ht="13.55" customHeight="1">
      <c r="A8805" s="12">
        <v>34.9141288</v>
      </c>
      <c r="B8805" s="12">
        <v>32.8492758</v>
      </c>
      <c r="C8805" s="12">
        <v>1457.271314748470</v>
      </c>
      <c r="D8805" s="32">
        <v>239.754835706543</v>
      </c>
      <c r="E8805" s="32">
        <v>318.336207074204</v>
      </c>
      <c r="F8805" s="33"/>
    </row>
    <row r="8806" ht="13.55" customHeight="1">
      <c r="A8806" s="12">
        <v>34.9141194</v>
      </c>
      <c r="B8806" s="12">
        <v>32.8494213</v>
      </c>
      <c r="C8806" s="12">
        <v>1456.807154503730</v>
      </c>
      <c r="D8806" s="32">
        <v>239.768143590191</v>
      </c>
      <c r="E8806" s="32">
        <v>318.322899190556</v>
      </c>
      <c r="F8806" s="33"/>
    </row>
    <row r="8807" ht="13.55" customHeight="1">
      <c r="A8807" s="12">
        <v>34.9141498</v>
      </c>
      <c r="B8807" s="12">
        <v>32.8495374</v>
      </c>
      <c r="C8807" s="12">
        <v>1457.042784997740</v>
      </c>
      <c r="D8807" s="32">
        <v>239.779256292984</v>
      </c>
      <c r="E8807" s="32">
        <v>318.311786487763</v>
      </c>
      <c r="F8807" s="33"/>
    </row>
    <row r="8808" ht="13.55" customHeight="1">
      <c r="A8808" s="12">
        <v>34.9142177</v>
      </c>
      <c r="B8808" s="12">
        <v>32.8496871</v>
      </c>
      <c r="C8808" s="12">
        <v>1458.213539922030</v>
      </c>
      <c r="D8808" s="32">
        <v>239.794855176475</v>
      </c>
      <c r="E8808" s="32">
        <v>318.296187604272</v>
      </c>
      <c r="F8808" s="33"/>
    </row>
    <row r="8809" ht="13.55" customHeight="1">
      <c r="A8809" s="12">
        <v>34.9142856</v>
      </c>
      <c r="B8809" s="12">
        <v>32.8498498</v>
      </c>
      <c r="C8809" s="12">
        <v>1460.110825849530</v>
      </c>
      <c r="D8809" s="32">
        <v>239.811501100324</v>
      </c>
      <c r="E8809" s="32">
        <v>318.279541680423</v>
      </c>
      <c r="F8809" s="33"/>
    </row>
    <row r="8810" ht="13.55" customHeight="1">
      <c r="A8810" s="12">
        <v>34.9143217</v>
      </c>
      <c r="B8810" s="12">
        <v>32.8500661</v>
      </c>
      <c r="C8810" s="12">
        <v>1461.7127444113</v>
      </c>
      <c r="D8810" s="32">
        <v>239.831627831295</v>
      </c>
      <c r="E8810" s="32">
        <v>318.259414949452</v>
      </c>
      <c r="F8810" s="33"/>
    </row>
    <row r="8811" ht="13.55" customHeight="1">
      <c r="A8811" s="12">
        <v>34.9143199</v>
      </c>
      <c r="B8811" s="12">
        <v>32.8503596</v>
      </c>
      <c r="C8811" s="12">
        <v>1463.904847528240</v>
      </c>
      <c r="D8811" s="32">
        <v>239.858390157461</v>
      </c>
      <c r="E8811" s="32">
        <v>318.232652623286</v>
      </c>
      <c r="F8811" s="33"/>
    </row>
    <row r="8812" ht="13.55" customHeight="1">
      <c r="A8812" s="12">
        <v>34.9142499</v>
      </c>
      <c r="B8812" s="12">
        <v>32.8506654</v>
      </c>
      <c r="C8812" s="12">
        <v>1461.424456222820</v>
      </c>
      <c r="D8812" s="32">
        <v>239.887339353070</v>
      </c>
      <c r="E8812" s="32">
        <v>318.203703427677</v>
      </c>
      <c r="F8812" s="33"/>
    </row>
    <row r="8813" ht="13.55" customHeight="1">
      <c r="A8813" s="12">
        <v>34.9143224</v>
      </c>
      <c r="B8813" s="12">
        <v>32.850923</v>
      </c>
      <c r="C8813" s="12">
        <v>1464.885095289</v>
      </c>
      <c r="D8813" s="32">
        <v>239.912172510818</v>
      </c>
      <c r="E8813" s="32">
        <v>318.178870269928</v>
      </c>
      <c r="F8813" s="33"/>
    </row>
    <row r="8814" ht="13.55" customHeight="1">
      <c r="A8814" s="12">
        <v>34.914326</v>
      </c>
      <c r="B8814" s="12">
        <v>32.8510868</v>
      </c>
      <c r="C8814" s="12">
        <v>1464.863187248670</v>
      </c>
      <c r="D8814" s="32">
        <v>239.927113287944</v>
      </c>
      <c r="E8814" s="32">
        <v>318.163929492803</v>
      </c>
      <c r="F8814" s="33"/>
    </row>
    <row r="8815" ht="13.55" customHeight="1">
      <c r="A8815" s="12">
        <v>34.9142612</v>
      </c>
      <c r="B8815" s="12">
        <v>32.851456</v>
      </c>
      <c r="C8815" s="12">
        <v>1463.610173380050</v>
      </c>
      <c r="D8815" s="32">
        <v>239.961539607383</v>
      </c>
      <c r="E8815" s="32">
        <v>318.129503173364</v>
      </c>
      <c r="F8815" s="33"/>
    </row>
    <row r="8816" ht="13.55" customHeight="1">
      <c r="A8816" s="12">
        <v>34.9142458</v>
      </c>
      <c r="B8816" s="12">
        <v>32.8517385</v>
      </c>
      <c r="C8816" s="12">
        <v>1464.514505506750</v>
      </c>
      <c r="D8816" s="32">
        <v>239.987355026949</v>
      </c>
      <c r="E8816" s="32">
        <v>318.103687753798</v>
      </c>
      <c r="F8816" s="33"/>
    </row>
    <row r="8817" ht="13.55" customHeight="1">
      <c r="A8817" s="12">
        <v>34.9140997</v>
      </c>
      <c r="B8817" s="12">
        <v>32.8522469</v>
      </c>
      <c r="C8817" s="12">
        <v>1467.2212678618</v>
      </c>
      <c r="D8817" s="32">
        <v>240.036475581292</v>
      </c>
      <c r="E8817" s="32">
        <v>318.054567199455</v>
      </c>
      <c r="F8817" s="33"/>
    </row>
    <row r="8818" ht="13.55" customHeight="1">
      <c r="A8818" s="12">
        <v>34.913797</v>
      </c>
      <c r="B8818" s="12">
        <v>32.852398</v>
      </c>
      <c r="C8818" s="12">
        <v>1463.225540530860</v>
      </c>
      <c r="D8818" s="32">
        <v>240.072844970552</v>
      </c>
      <c r="E8818" s="32">
        <v>318.018197810195</v>
      </c>
      <c r="F8818" s="33"/>
    </row>
    <row r="8819" ht="13.55" customHeight="1">
      <c r="A8819" s="12">
        <v>34.9136549</v>
      </c>
      <c r="B8819" s="12">
        <v>32.8525097</v>
      </c>
      <c r="C8819" s="12">
        <v>1462.196041194950</v>
      </c>
      <c r="D8819" s="32">
        <v>240.091644077335</v>
      </c>
      <c r="E8819" s="32">
        <v>317.999398703412</v>
      </c>
      <c r="F8819" s="33"/>
    </row>
    <row r="8820" ht="13.55" customHeight="1">
      <c r="A8820" s="12">
        <v>34.9135916</v>
      </c>
      <c r="B8820" s="12">
        <v>32.8526716</v>
      </c>
      <c r="C8820" s="12">
        <v>1462.402092261970</v>
      </c>
      <c r="D8820" s="32">
        <v>240.107998318549</v>
      </c>
      <c r="E8820" s="32">
        <v>317.983044462198</v>
      </c>
      <c r="F8820" s="33"/>
    </row>
    <row r="8821" ht="13.55" customHeight="1">
      <c r="A8821" s="12">
        <v>34.9136274</v>
      </c>
      <c r="B8821" s="12">
        <v>32.8528785</v>
      </c>
      <c r="C8821" s="12">
        <v>1464.5426639318</v>
      </c>
      <c r="D8821" s="32">
        <v>240.127279301279</v>
      </c>
      <c r="E8821" s="32">
        <v>317.963763479468</v>
      </c>
      <c r="F8821" s="33"/>
    </row>
    <row r="8822" ht="13.55" customHeight="1">
      <c r="A8822" s="12">
        <v>34.9136887</v>
      </c>
      <c r="B8822" s="12">
        <v>32.8530531</v>
      </c>
      <c r="C8822" s="12">
        <v>1467.5607438006</v>
      </c>
      <c r="D8822" s="32">
        <v>240.144597123444</v>
      </c>
      <c r="E8822" s="32">
        <v>317.946445657303</v>
      </c>
      <c r="F8822" s="33"/>
    </row>
    <row r="8823" ht="13.55" customHeight="1">
      <c r="A8823" s="12">
        <v>34.913713</v>
      </c>
      <c r="B8823" s="12">
        <v>32.853172</v>
      </c>
      <c r="C8823" s="12">
        <v>1469.664598537670</v>
      </c>
      <c r="D8823" s="32">
        <v>240.1557696811</v>
      </c>
      <c r="E8823" s="32">
        <v>317.935273099647</v>
      </c>
      <c r="F8823" s="33"/>
    </row>
    <row r="8824" ht="13.55" customHeight="1">
      <c r="A8824" s="12">
        <v>34.9136878</v>
      </c>
      <c r="B8824" s="12">
        <v>32.8532243</v>
      </c>
      <c r="C8824" s="12">
        <v>1469.299440441280</v>
      </c>
      <c r="D8824" s="32">
        <v>240.161301240840</v>
      </c>
      <c r="E8824" s="32">
        <v>317.929741539907</v>
      </c>
      <c r="F8824" s="33"/>
    </row>
    <row r="8825" ht="13.55" customHeight="1">
      <c r="A8825" s="12">
        <v>34.9136452</v>
      </c>
      <c r="B8825" s="12">
        <v>32.8533125</v>
      </c>
      <c r="C8825" s="12">
        <v>1469.308159492630</v>
      </c>
      <c r="D8825" s="32">
        <v>240.170634882282</v>
      </c>
      <c r="E8825" s="32">
        <v>317.920407898465</v>
      </c>
      <c r="F8825" s="33"/>
    </row>
    <row r="8826" ht="13.55" customHeight="1">
      <c r="A8826" s="12">
        <v>34.9133069</v>
      </c>
      <c r="B8826" s="12">
        <v>32.8535683</v>
      </c>
      <c r="C8826" s="12">
        <v>1463.956125091460</v>
      </c>
      <c r="D8826" s="32">
        <v>240.214896524214</v>
      </c>
      <c r="E8826" s="32">
        <v>317.876146256533</v>
      </c>
      <c r="F8826" s="33"/>
    </row>
    <row r="8827" ht="13.55" customHeight="1">
      <c r="A8827" s="12">
        <v>34.913185</v>
      </c>
      <c r="B8827" s="12">
        <v>32.8538522</v>
      </c>
      <c r="C8827" s="12">
        <v>1464.433684608850</v>
      </c>
      <c r="D8827" s="32">
        <v>240.244117170952</v>
      </c>
      <c r="E8827" s="32">
        <v>317.846925609795</v>
      </c>
      <c r="F8827" s="33"/>
    </row>
    <row r="8828" ht="13.55" customHeight="1">
      <c r="A8828" s="12">
        <v>34.9131356</v>
      </c>
      <c r="B8828" s="12">
        <v>32.854244</v>
      </c>
      <c r="C8828" s="12">
        <v>1467.508285057960</v>
      </c>
      <c r="D8828" s="32">
        <v>240.280262219466</v>
      </c>
      <c r="E8828" s="32">
        <v>317.810780561281</v>
      </c>
      <c r="F8828" s="33"/>
    </row>
    <row r="8829" ht="13.55" customHeight="1">
      <c r="A8829" s="12">
        <v>34.9131126</v>
      </c>
      <c r="B8829" s="12">
        <v>32.854295</v>
      </c>
      <c r="C8829" s="12">
        <v>1467.665225516620</v>
      </c>
      <c r="D8829" s="32">
        <v>240.285570113019</v>
      </c>
      <c r="E8829" s="32">
        <v>317.805472667728</v>
      </c>
      <c r="F8829" s="33"/>
    </row>
    <row r="8830" ht="13.55" customHeight="1">
      <c r="A8830" s="12">
        <v>34.9130753</v>
      </c>
      <c r="B8830" s="12">
        <v>32.8543313</v>
      </c>
      <c r="C8830" s="12">
        <v>1467.713561246730</v>
      </c>
      <c r="D8830" s="32">
        <v>240.290876308317</v>
      </c>
      <c r="E8830" s="32">
        <v>317.800166472430</v>
      </c>
      <c r="F8830" s="33"/>
    </row>
    <row r="8831" ht="13.55" customHeight="1">
      <c r="A8831" s="12">
        <v>34.9130295</v>
      </c>
      <c r="B8831" s="12">
        <v>32.8543474</v>
      </c>
      <c r="C8831" s="12">
        <v>1467.527849957490</v>
      </c>
      <c r="D8831" s="32">
        <v>240.296175705155</v>
      </c>
      <c r="E8831" s="32">
        <v>317.794867075592</v>
      </c>
      <c r="F8831" s="33"/>
    </row>
    <row r="8832" ht="13.55" customHeight="1">
      <c r="A8832" s="12">
        <v>34.9130202</v>
      </c>
      <c r="B8832" s="12">
        <v>32.8543461</v>
      </c>
      <c r="C8832" s="12">
        <v>1467.538312499220</v>
      </c>
      <c r="D8832" s="32">
        <v>240.297215669238</v>
      </c>
      <c r="E8832" s="32">
        <v>317.793827111509</v>
      </c>
      <c r="F8832" s="33"/>
    </row>
    <row r="8833" ht="13.55" customHeight="1">
      <c r="A8833" s="12">
        <v>34.9129821</v>
      </c>
      <c r="B8833" s="12">
        <v>32.854341</v>
      </c>
      <c r="C8833" s="12">
        <v>1467.577669529380</v>
      </c>
      <c r="D8833" s="32">
        <v>240.301477196225</v>
      </c>
      <c r="E8833" s="32">
        <v>317.789565584522</v>
      </c>
      <c r="F8833" s="33"/>
    </row>
    <row r="8834" ht="13.55" customHeight="1">
      <c r="A8834" s="12">
        <v>34.9129403</v>
      </c>
      <c r="B8834" s="12">
        <v>32.8543129</v>
      </c>
      <c r="C8834" s="12">
        <v>1467.390564733330</v>
      </c>
      <c r="D8834" s="32">
        <v>240.306784240718</v>
      </c>
      <c r="E8834" s="32">
        <v>317.784258540029</v>
      </c>
      <c r="F8834" s="33"/>
    </row>
    <row r="8835" ht="13.55" customHeight="1">
      <c r="A8835" s="12">
        <v>34.9124414</v>
      </c>
      <c r="B8835" s="12">
        <v>32.8537053</v>
      </c>
      <c r="C8835" s="12">
        <v>1465.8078560431</v>
      </c>
      <c r="D8835" s="32">
        <v>240.385186658710</v>
      </c>
      <c r="E8835" s="32">
        <v>317.705856122037</v>
      </c>
      <c r="F8835" s="33"/>
    </row>
    <row r="8836" ht="13.55" customHeight="1">
      <c r="A8836" s="12">
        <v>34.9123918</v>
      </c>
      <c r="B8836" s="12">
        <v>32.8536719</v>
      </c>
      <c r="C8836" s="12">
        <v>1465.8344007778</v>
      </c>
      <c r="D8836" s="32">
        <v>240.391486815720</v>
      </c>
      <c r="E8836" s="32">
        <v>317.699555965027</v>
      </c>
      <c r="F8836" s="33"/>
    </row>
    <row r="8837" ht="13.55" customHeight="1">
      <c r="A8837" s="12">
        <v>34.9123355</v>
      </c>
      <c r="B8837" s="12">
        <v>32.8536642</v>
      </c>
      <c r="C8837" s="12">
        <v>1466.2610885283</v>
      </c>
      <c r="D8837" s="32">
        <v>240.397786257413</v>
      </c>
      <c r="E8837" s="32">
        <v>317.693256523334</v>
      </c>
      <c r="F8837" s="33"/>
    </row>
    <row r="8838" ht="13.55" customHeight="1">
      <c r="A8838" s="12">
        <v>34.9122811</v>
      </c>
      <c r="B8838" s="12">
        <v>32.8536834</v>
      </c>
      <c r="C8838" s="12">
        <v>1466.923976461540</v>
      </c>
      <c r="D8838" s="32">
        <v>240.404083552667</v>
      </c>
      <c r="E8838" s="32">
        <v>317.686959228080</v>
      </c>
      <c r="F8838" s="33"/>
    </row>
    <row r="8839" ht="13.55" customHeight="1">
      <c r="A8839" s="12">
        <v>34.9122368</v>
      </c>
      <c r="B8839" s="12">
        <v>32.8537265</v>
      </c>
      <c r="C8839" s="12">
        <v>1467.986564401680</v>
      </c>
      <c r="D8839" s="32">
        <v>240.410385140068</v>
      </c>
      <c r="E8839" s="32">
        <v>317.680657640679</v>
      </c>
      <c r="F8839" s="33"/>
    </row>
    <row r="8840" ht="13.55" customHeight="1">
      <c r="A8840" s="12">
        <v>34.9121472</v>
      </c>
      <c r="B8840" s="12">
        <v>32.853861</v>
      </c>
      <c r="C8840" s="12">
        <v>1470.817790580120</v>
      </c>
      <c r="D8840" s="32">
        <v>240.426186093032</v>
      </c>
      <c r="E8840" s="32">
        <v>317.664856687714</v>
      </c>
      <c r="F8840" s="33"/>
    </row>
    <row r="8841" ht="13.55" customHeight="1">
      <c r="A8841" s="12">
        <v>34.9120031</v>
      </c>
      <c r="B8841" s="12">
        <v>32.8540969</v>
      </c>
      <c r="C8841" s="12">
        <v>1474.7582162448</v>
      </c>
      <c r="D8841" s="32">
        <v>240.453008297022</v>
      </c>
      <c r="E8841" s="32">
        <v>317.638034483724</v>
      </c>
      <c r="F8841" s="33"/>
    </row>
    <row r="8842" ht="13.55" customHeight="1">
      <c r="A8842" s="12">
        <v>34.91149</v>
      </c>
      <c r="B8842" s="12">
        <v>32.854776</v>
      </c>
      <c r="C8842" s="12">
        <v>1475.950018849970</v>
      </c>
      <c r="D8842" s="32">
        <v>240.537208146312</v>
      </c>
      <c r="E8842" s="32">
        <v>317.553834634435</v>
      </c>
      <c r="F8842" s="33"/>
    </row>
    <row r="8843" ht="13.55" customHeight="1">
      <c r="A8843" s="12">
        <v>34.911091</v>
      </c>
      <c r="B8843" s="12">
        <v>32.8556497</v>
      </c>
      <c r="C8843" s="12">
        <v>1489.000336142820</v>
      </c>
      <c r="D8843" s="32">
        <v>240.628396601044</v>
      </c>
      <c r="E8843" s="32">
        <v>317.462646179703</v>
      </c>
      <c r="F8843" s="33"/>
    </row>
    <row r="8844" ht="13.55" customHeight="1">
      <c r="A8844" s="12">
        <v>34.9109932</v>
      </c>
      <c r="B8844" s="12">
        <v>32.8557067</v>
      </c>
      <c r="C8844" s="12">
        <v>1490.4919098705</v>
      </c>
      <c r="D8844" s="32">
        <v>240.640449271814</v>
      </c>
      <c r="E8844" s="32">
        <v>317.450593508933</v>
      </c>
      <c r="F8844" s="33"/>
    </row>
    <row r="8845" ht="13.55" customHeight="1">
      <c r="A8845" s="12">
        <v>34.9109072</v>
      </c>
      <c r="B8845" s="12">
        <v>32.8557307</v>
      </c>
      <c r="C8845" s="12">
        <v>1492.019019111250</v>
      </c>
      <c r="D8845" s="32">
        <v>240.650259354684</v>
      </c>
      <c r="E8845" s="32">
        <v>317.440783426063</v>
      </c>
      <c r="F8845" s="33"/>
    </row>
    <row r="8846" ht="13.55" customHeight="1">
      <c r="A8846" s="12">
        <v>34.9108352</v>
      </c>
      <c r="B8846" s="12">
        <v>32.8557287</v>
      </c>
      <c r="C8846" s="12">
        <v>1493.077425775960</v>
      </c>
      <c r="D8846" s="32">
        <v>240.658266627917</v>
      </c>
      <c r="E8846" s="32">
        <v>317.432776152830</v>
      </c>
      <c r="F8846" s="33"/>
    </row>
    <row r="8847" ht="13.55" customHeight="1">
      <c r="A8847" s="12">
        <v>34.9106774</v>
      </c>
      <c r="B8847" s="12">
        <v>32.855614</v>
      </c>
      <c r="C8847" s="12">
        <v>1493.664204770470</v>
      </c>
      <c r="D8847" s="32">
        <v>240.678693827543</v>
      </c>
      <c r="E8847" s="32">
        <v>317.412348953203</v>
      </c>
      <c r="F8847" s="33"/>
    </row>
    <row r="8848" ht="13.55" customHeight="1">
      <c r="A8848" s="12">
        <v>34.9103991</v>
      </c>
      <c r="B8848" s="12">
        <v>32.8555756</v>
      </c>
      <c r="C8848" s="12">
        <v>1500.254749245340</v>
      </c>
      <c r="D8848" s="32">
        <v>240.709836946527</v>
      </c>
      <c r="E8848" s="32">
        <v>317.381205834220</v>
      </c>
      <c r="F8848" s="33"/>
    </row>
    <row r="8849" ht="13.55" customHeight="1">
      <c r="A8849" s="12">
        <v>34.9099368</v>
      </c>
      <c r="B8849" s="12">
        <v>32.8552401</v>
      </c>
      <c r="C8849" s="12">
        <v>1501.572461861</v>
      </c>
      <c r="D8849" s="32">
        <v>240.769657033010</v>
      </c>
      <c r="E8849" s="32">
        <v>317.321385747737</v>
      </c>
      <c r="F8849" s="33"/>
    </row>
    <row r="8850" ht="13.55" customHeight="1">
      <c r="A8850" s="12">
        <v>34.909672</v>
      </c>
      <c r="B8850" s="12">
        <v>32.85517</v>
      </c>
      <c r="C8850" s="12">
        <v>1501.479518222320</v>
      </c>
      <c r="D8850" s="32">
        <v>240.799787289123</v>
      </c>
      <c r="E8850" s="32">
        <v>317.291255491624</v>
      </c>
      <c r="F8850" s="33"/>
    </row>
    <row r="8851" ht="13.55" customHeight="1">
      <c r="A8851" s="12">
        <v>34.909583</v>
      </c>
      <c r="B8851" s="12">
        <v>32.855168</v>
      </c>
      <c r="C8851" s="12">
        <v>1501.014790193470</v>
      </c>
      <c r="D8851" s="32">
        <v>240.809684720794</v>
      </c>
      <c r="E8851" s="32">
        <v>317.281358059953</v>
      </c>
      <c r="F8851" s="33"/>
    </row>
    <row r="8852" ht="13.55" customHeight="1">
      <c r="A8852" s="12">
        <v>34.909414</v>
      </c>
      <c r="B8852" s="12">
        <v>32.855199</v>
      </c>
      <c r="C8852" s="12">
        <v>1499.764415631770</v>
      </c>
      <c r="D8852" s="32">
        <v>240.828687912534</v>
      </c>
      <c r="E8852" s="32">
        <v>317.262354868213</v>
      </c>
      <c r="F8852" s="33"/>
    </row>
    <row r="8853" ht="13.55" customHeight="1">
      <c r="A8853" s="12">
        <v>34.9093</v>
      </c>
      <c r="B8853" s="12">
        <v>32.855252</v>
      </c>
      <c r="C8853" s="12">
        <v>1498.247381328620</v>
      </c>
      <c r="D8853" s="32">
        <v>240.842254030422</v>
      </c>
      <c r="E8853" s="32">
        <v>317.248788750325</v>
      </c>
      <c r="F8853" s="33"/>
    </row>
    <row r="8854" ht="13.55" customHeight="1">
      <c r="A8854" s="12">
        <v>34.909251</v>
      </c>
      <c r="B8854" s="12">
        <v>32.855324</v>
      </c>
      <c r="C8854" s="12">
        <v>1497.803523496440</v>
      </c>
      <c r="D8854" s="32">
        <v>240.850785539808</v>
      </c>
      <c r="E8854" s="32">
        <v>317.240257240939</v>
      </c>
      <c r="F8854" s="33"/>
    </row>
    <row r="8855" ht="13.55" customHeight="1">
      <c r="A8855" s="12">
        <v>34.9091829</v>
      </c>
      <c r="B8855" s="12">
        <v>32.855668</v>
      </c>
      <c r="C8855" s="12">
        <v>1500.4202549277</v>
      </c>
      <c r="D8855" s="32">
        <v>240.883054604792</v>
      </c>
      <c r="E8855" s="32">
        <v>317.207988175955</v>
      </c>
      <c r="F8855" s="33"/>
    </row>
    <row r="8856" ht="13.55" customHeight="1">
      <c r="A8856" s="12">
        <v>34.9091315</v>
      </c>
      <c r="B8856" s="12">
        <v>32.8558517</v>
      </c>
      <c r="C8856" s="12">
        <v>1502.259511949890</v>
      </c>
      <c r="D8856" s="32">
        <v>240.900753610111</v>
      </c>
      <c r="E8856" s="32">
        <v>317.190289170636</v>
      </c>
      <c r="F8856" s="33"/>
    </row>
    <row r="8857" ht="13.55" customHeight="1">
      <c r="A8857" s="12">
        <v>34.909025</v>
      </c>
      <c r="B8857" s="12">
        <v>32.8560125</v>
      </c>
      <c r="C8857" s="12">
        <v>1502.825879635150</v>
      </c>
      <c r="D8857" s="32">
        <v>240.919601315440</v>
      </c>
      <c r="E8857" s="32">
        <v>317.171441465307</v>
      </c>
      <c r="F8857" s="33"/>
    </row>
    <row r="8858" ht="13.55" customHeight="1">
      <c r="A8858" s="12">
        <v>34.9088459</v>
      </c>
      <c r="B8858" s="12">
        <v>32.8560396</v>
      </c>
      <c r="C8858" s="12">
        <v>1498.078662113430</v>
      </c>
      <c r="D8858" s="32">
        <v>240.939669299130</v>
      </c>
      <c r="E8858" s="32">
        <v>317.151373481617</v>
      </c>
      <c r="F8858" s="33"/>
    </row>
    <row r="8859" ht="13.55" customHeight="1">
      <c r="A8859" s="12">
        <v>34.908603</v>
      </c>
      <c r="B8859" s="12">
        <v>32.8561087</v>
      </c>
      <c r="C8859" s="12">
        <v>1492.648682246780</v>
      </c>
      <c r="D8859" s="32">
        <v>240.967403732888</v>
      </c>
      <c r="E8859" s="32">
        <v>317.123639047859</v>
      </c>
      <c r="F8859" s="33"/>
    </row>
    <row r="8860" ht="13.55" customHeight="1">
      <c r="A8860" s="12">
        <v>34.9084916</v>
      </c>
      <c r="B8860" s="12">
        <v>32.8563708</v>
      </c>
      <c r="C8860" s="12">
        <v>1497.1677727427</v>
      </c>
      <c r="D8860" s="32">
        <v>240.994323205378</v>
      </c>
      <c r="E8860" s="32">
        <v>317.096719575369</v>
      </c>
      <c r="F8860" s="33"/>
    </row>
    <row r="8861" ht="13.55" customHeight="1">
      <c r="A8861" s="12">
        <v>34.9083517</v>
      </c>
      <c r="B8861" s="12">
        <v>32.8564688</v>
      </c>
      <c r="C8861" s="12">
        <v>1495.581422205980</v>
      </c>
      <c r="D8861" s="32">
        <v>241.012263213813</v>
      </c>
      <c r="E8861" s="32">
        <v>317.078779566934</v>
      </c>
      <c r="F8861" s="33"/>
    </row>
    <row r="8862" ht="13.55" customHeight="1">
      <c r="A8862" s="12">
        <v>34.9081889</v>
      </c>
      <c r="B8862" s="12">
        <v>32.85647</v>
      </c>
      <c r="C8862" s="12">
        <v>1490.438641373020</v>
      </c>
      <c r="D8862" s="32">
        <v>241.030366008552</v>
      </c>
      <c r="E8862" s="32">
        <v>317.060676772195</v>
      </c>
      <c r="F8862" s="33"/>
    </row>
    <row r="8863" ht="13.55" customHeight="1">
      <c r="A8863" s="12">
        <v>34.9080208</v>
      </c>
      <c r="B8863" s="12">
        <v>32.8565428</v>
      </c>
      <c r="C8863" s="12">
        <v>1488.153055505110</v>
      </c>
      <c r="D8863" s="32">
        <v>241.050201807065</v>
      </c>
      <c r="E8863" s="32">
        <v>317.040840973682</v>
      </c>
      <c r="F8863" s="33"/>
    </row>
    <row r="8864" ht="13.55" customHeight="1">
      <c r="A8864" s="12">
        <v>34.9078887</v>
      </c>
      <c r="B8864" s="12">
        <v>32.8567495</v>
      </c>
      <c r="C8864" s="12">
        <v>1491.194219478090</v>
      </c>
      <c r="D8864" s="32">
        <v>241.074097985229</v>
      </c>
      <c r="E8864" s="32">
        <v>317.016944795518</v>
      </c>
      <c r="F8864" s="33"/>
    </row>
    <row r="8865" ht="13.55" customHeight="1">
      <c r="A8865" s="12">
        <v>34.9076378</v>
      </c>
      <c r="B8865" s="12">
        <v>32.8567908</v>
      </c>
      <c r="C8865" s="12">
        <v>1486.097025114390</v>
      </c>
      <c r="D8865" s="32">
        <v>241.102249782888</v>
      </c>
      <c r="E8865" s="32">
        <v>316.988792997859</v>
      </c>
      <c r="F8865" s="33"/>
    </row>
    <row r="8866" ht="13.55" customHeight="1">
      <c r="A8866" s="12">
        <v>34.9074646</v>
      </c>
      <c r="B8866" s="12">
        <v>32.8569621</v>
      </c>
      <c r="C8866" s="12">
        <v>1486.873602172420</v>
      </c>
      <c r="D8866" s="32">
        <v>241.127046984483</v>
      </c>
      <c r="E8866" s="32">
        <v>316.963995796264</v>
      </c>
      <c r="F8866" s="33"/>
    </row>
    <row r="8867" ht="13.55" customHeight="1">
      <c r="A8867" s="12">
        <v>34.9071469</v>
      </c>
      <c r="B8867" s="12">
        <v>32.8569823</v>
      </c>
      <c r="C8867" s="12">
        <v>1478.527153408870</v>
      </c>
      <c r="D8867" s="32">
        <v>241.162421690574</v>
      </c>
      <c r="E8867" s="32">
        <v>316.928621090173</v>
      </c>
      <c r="F8867" s="33"/>
    </row>
    <row r="8868" ht="13.55" customHeight="1">
      <c r="A8868" s="12">
        <v>34.9070796</v>
      </c>
      <c r="B8868" s="12">
        <v>32.8570374</v>
      </c>
      <c r="C8868" s="12">
        <v>1478.302106453510</v>
      </c>
      <c r="D8868" s="32">
        <v>241.171436045823</v>
      </c>
      <c r="E8868" s="32">
        <v>316.919606734924</v>
      </c>
      <c r="F8868" s="33"/>
    </row>
    <row r="8869" ht="13.55" customHeight="1">
      <c r="A8869" s="12">
        <v>34.9069214</v>
      </c>
      <c r="B8869" s="12">
        <v>32.8571668</v>
      </c>
      <c r="C8869" s="12">
        <v>1476.499455418190</v>
      </c>
      <c r="D8869" s="32">
        <v>241.192618321303</v>
      </c>
      <c r="E8869" s="32">
        <v>316.898424459445</v>
      </c>
      <c r="F8869" s="33"/>
    </row>
    <row r="8870" ht="13.55" customHeight="1">
      <c r="A8870" s="12">
        <v>34.906815</v>
      </c>
      <c r="B8870" s="12">
        <v>32.857147</v>
      </c>
      <c r="C8870" s="12">
        <v>1473.911595512190</v>
      </c>
      <c r="D8870" s="32">
        <v>241.204586948017</v>
      </c>
      <c r="E8870" s="32">
        <v>316.886455832730</v>
      </c>
      <c r="F8870" s="33"/>
    </row>
    <row r="8871" ht="13.55" customHeight="1">
      <c r="A8871" s="12">
        <v>34.9066083</v>
      </c>
      <c r="B8871" s="12">
        <v>32.8570737</v>
      </c>
      <c r="C8871" s="12">
        <v>1471.533218715330</v>
      </c>
      <c r="D8871" s="32">
        <v>241.228523071879</v>
      </c>
      <c r="E8871" s="32">
        <v>316.862519708868</v>
      </c>
      <c r="F8871" s="33"/>
    </row>
    <row r="8872" ht="13.55" customHeight="1">
      <c r="A8872" s="12">
        <v>34.9061462</v>
      </c>
      <c r="B8872" s="12">
        <v>32.8571571</v>
      </c>
      <c r="C8872" s="12">
        <v>1474.147036860610</v>
      </c>
      <c r="D8872" s="32">
        <v>241.280465955226</v>
      </c>
      <c r="E8872" s="32">
        <v>316.810576825521</v>
      </c>
      <c r="F8872" s="33"/>
    </row>
    <row r="8873" ht="13.55" customHeight="1">
      <c r="A8873" s="12">
        <v>34.9058236</v>
      </c>
      <c r="B8873" s="12">
        <v>32.8571535</v>
      </c>
      <c r="C8873" s="12">
        <v>1479.451065428990</v>
      </c>
      <c r="D8873" s="32">
        <v>241.316338938080</v>
      </c>
      <c r="E8873" s="32">
        <v>316.774703842667</v>
      </c>
      <c r="F8873" s="33"/>
    </row>
    <row r="8874" ht="13.55" customHeight="1">
      <c r="A8874" s="12">
        <v>34.905646</v>
      </c>
      <c r="B8874" s="12">
        <v>32.857197</v>
      </c>
      <c r="C8874" s="12">
        <v>1482.056225866910</v>
      </c>
      <c r="D8874" s="32">
        <v>241.336481783330</v>
      </c>
      <c r="E8874" s="32">
        <v>316.754560997417</v>
      </c>
      <c r="F8874" s="33"/>
    </row>
    <row r="8875" ht="13.55" customHeight="1">
      <c r="A8875" s="12">
        <v>34.9054405</v>
      </c>
      <c r="B8875" s="12">
        <v>32.8573001</v>
      </c>
      <c r="C8875" s="12">
        <v>1480.982442209040</v>
      </c>
      <c r="D8875" s="32">
        <v>241.361190689462</v>
      </c>
      <c r="E8875" s="32">
        <v>316.729852091285</v>
      </c>
      <c r="F8875" s="33"/>
    </row>
    <row r="8876" ht="13.55" customHeight="1">
      <c r="A8876" s="12">
        <v>34.9052214</v>
      </c>
      <c r="B8876" s="12">
        <v>32.8573346</v>
      </c>
      <c r="C8876" s="12">
        <v>1477.465822696260</v>
      </c>
      <c r="D8876" s="32">
        <v>241.385755644965</v>
      </c>
      <c r="E8876" s="32">
        <v>316.705287135782</v>
      </c>
      <c r="F8876" s="33"/>
    </row>
    <row r="8877" ht="13.55" customHeight="1">
      <c r="A8877" s="12">
        <v>34.905003</v>
      </c>
      <c r="B8877" s="12">
        <v>32.8573896</v>
      </c>
      <c r="C8877" s="12">
        <v>1473.560709792490</v>
      </c>
      <c r="D8877" s="32">
        <v>241.410552846561</v>
      </c>
      <c r="E8877" s="32">
        <v>316.680489934186</v>
      </c>
      <c r="F8877" s="33"/>
    </row>
    <row r="8878" ht="13.55" customHeight="1">
      <c r="A8878" s="12">
        <v>34.9048394</v>
      </c>
      <c r="B8878" s="12">
        <v>32.8575821</v>
      </c>
      <c r="C8878" s="12">
        <v>1468.998065551230</v>
      </c>
      <c r="D8878" s="32">
        <v>241.435833102153</v>
      </c>
      <c r="E8878" s="32">
        <v>316.655209678594</v>
      </c>
      <c r="F8878" s="33"/>
    </row>
    <row r="8879" ht="13.55" customHeight="1">
      <c r="A8879" s="12">
        <v>34.9046544</v>
      </c>
      <c r="B8879" s="12">
        <v>32.8575611</v>
      </c>
      <c r="C8879" s="12">
        <v>1466.157918680290</v>
      </c>
      <c r="D8879" s="32">
        <v>241.456493256641</v>
      </c>
      <c r="E8879" s="32">
        <v>316.634549524106</v>
      </c>
      <c r="F8879" s="33"/>
    </row>
    <row r="8880" ht="13.55" customHeight="1">
      <c r="A8880" s="12">
        <v>34.904549</v>
      </c>
      <c r="B8880" s="12">
        <v>32.8575981</v>
      </c>
      <c r="C8880" s="12">
        <v>1464.335937986390</v>
      </c>
      <c r="D8880" s="32">
        <v>241.468689025020</v>
      </c>
      <c r="E8880" s="32">
        <v>316.622353755728</v>
      </c>
      <c r="F8880" s="33"/>
    </row>
    <row r="8881" ht="13.55" customHeight="1">
      <c r="A8881" s="12">
        <v>34.9042706</v>
      </c>
      <c r="B8881" s="12">
        <v>32.8578486</v>
      </c>
      <c r="C8881" s="12">
        <v>1460.561994851020</v>
      </c>
      <c r="D8881" s="32">
        <v>241.507161605764</v>
      </c>
      <c r="E8881" s="32">
        <v>316.583881174983</v>
      </c>
      <c r="F8881" s="33"/>
    </row>
    <row r="8882" ht="13.55" customHeight="1">
      <c r="A8882" s="12">
        <v>34.9041495</v>
      </c>
      <c r="B8882" s="12">
        <v>32.8579882</v>
      </c>
      <c r="C8882" s="12">
        <v>1458.826493444920</v>
      </c>
      <c r="D8882" s="32">
        <v>241.525692236662</v>
      </c>
      <c r="E8882" s="32">
        <v>316.565350544085</v>
      </c>
      <c r="F8882" s="33"/>
    </row>
    <row r="8883" ht="13.55" customHeight="1">
      <c r="A8883" s="12">
        <v>34.9040051</v>
      </c>
      <c r="B8883" s="12">
        <v>32.8581022</v>
      </c>
      <c r="C8883" s="12">
        <v>1456.927208188290</v>
      </c>
      <c r="D8883" s="32">
        <v>241.544820226823</v>
      </c>
      <c r="E8883" s="32">
        <v>316.546222553924</v>
      </c>
      <c r="F8883" s="33"/>
    </row>
    <row r="8884" ht="13.55" customHeight="1">
      <c r="A8884" s="12">
        <v>34.9038379</v>
      </c>
      <c r="B8884" s="12">
        <v>32.8581153</v>
      </c>
      <c r="C8884" s="12">
        <v>1455.751580435110</v>
      </c>
      <c r="D8884" s="32">
        <v>241.563450296411</v>
      </c>
      <c r="E8884" s="32">
        <v>316.527592484336</v>
      </c>
      <c r="F8884" s="33"/>
    </row>
    <row r="8885" ht="13.55" customHeight="1">
      <c r="A8885" s="12">
        <v>34.9037347</v>
      </c>
      <c r="B8885" s="12">
        <v>32.8580864</v>
      </c>
      <c r="C8885" s="12">
        <v>1455.279557778020</v>
      </c>
      <c r="D8885" s="32">
        <v>241.575224569956</v>
      </c>
      <c r="E8885" s="32">
        <v>316.515818210791</v>
      </c>
      <c r="F8885" s="33"/>
    </row>
    <row r="8886" ht="13.55" customHeight="1">
      <c r="A8886" s="12">
        <v>34.9036263</v>
      </c>
      <c r="B8886" s="12">
        <v>32.8580329</v>
      </c>
      <c r="C8886" s="12">
        <v>1453.809962946870</v>
      </c>
      <c r="D8886" s="32">
        <v>241.588228280197</v>
      </c>
      <c r="E8886" s="32">
        <v>316.502814500550</v>
      </c>
      <c r="F8886" s="33"/>
    </row>
    <row r="8887" ht="13.55" customHeight="1">
      <c r="A8887" s="12">
        <v>34.903504</v>
      </c>
      <c r="B8887" s="12">
        <v>32.85789</v>
      </c>
      <c r="C8887" s="12">
        <v>1449.372616099830</v>
      </c>
      <c r="D8887" s="32">
        <v>241.607063309332</v>
      </c>
      <c r="E8887" s="32">
        <v>316.483979471416</v>
      </c>
      <c r="F8887" s="33"/>
    </row>
    <row r="8888" ht="13.55" customHeight="1">
      <c r="A8888" s="12">
        <v>34.903421</v>
      </c>
      <c r="B8888" s="12">
        <v>32.857983</v>
      </c>
      <c r="C8888" s="12">
        <v>1447.267519897330</v>
      </c>
      <c r="D8888" s="32">
        <v>241.619596926098</v>
      </c>
      <c r="E8888" s="32">
        <v>316.471445854650</v>
      </c>
      <c r="F8888" s="33"/>
    </row>
    <row r="8889" ht="13.55" customHeight="1">
      <c r="A8889" s="12">
        <v>34.903397</v>
      </c>
      <c r="B8889" s="12">
        <v>32.858027</v>
      </c>
      <c r="C8889" s="12">
        <v>1446.514406304990</v>
      </c>
      <c r="D8889" s="32">
        <v>241.624415301656</v>
      </c>
      <c r="E8889" s="32">
        <v>316.466627479091</v>
      </c>
      <c r="F8889" s="33"/>
    </row>
    <row r="8890" ht="13.55" customHeight="1">
      <c r="A8890" s="12">
        <v>34.9033524</v>
      </c>
      <c r="B8890" s="12">
        <v>32.8581556</v>
      </c>
      <c r="C8890" s="12">
        <v>1444.535467936240</v>
      </c>
      <c r="D8890" s="32">
        <v>241.637148316010</v>
      </c>
      <c r="E8890" s="32">
        <v>316.453894464737</v>
      </c>
      <c r="F8890" s="33"/>
    </row>
    <row r="8891" ht="13.55" customHeight="1">
      <c r="A8891" s="12">
        <v>34.903351</v>
      </c>
      <c r="B8891" s="12">
        <v>32.858333</v>
      </c>
      <c r="C8891" s="12">
        <v>1442.481600993820</v>
      </c>
      <c r="D8891" s="32">
        <v>241.653326638987</v>
      </c>
      <c r="E8891" s="32">
        <v>316.437716141760</v>
      </c>
      <c r="F8891" s="33"/>
    </row>
    <row r="8892" ht="13.55" customHeight="1">
      <c r="A8892" s="12">
        <v>34.9034596</v>
      </c>
      <c r="B8892" s="12">
        <v>32.8586069</v>
      </c>
      <c r="C8892" s="12">
        <v>1441.454752140610</v>
      </c>
      <c r="D8892" s="32">
        <v>241.681070170264</v>
      </c>
      <c r="E8892" s="32">
        <v>316.409972610483</v>
      </c>
      <c r="F8892" s="33"/>
    </row>
    <row r="8893" ht="13.55" customHeight="1">
      <c r="A8893" s="12">
        <v>34.9034939</v>
      </c>
      <c r="B8893" s="12">
        <v>32.8587894</v>
      </c>
      <c r="C8893" s="12">
        <v>1439.894191588530</v>
      </c>
      <c r="D8893" s="32">
        <v>241.698144277664</v>
      </c>
      <c r="E8893" s="32">
        <v>316.392898503083</v>
      </c>
      <c r="F8893" s="33"/>
    </row>
    <row r="8894" ht="13.55" customHeight="1">
      <c r="A8894" s="12">
        <v>34.9037021</v>
      </c>
      <c r="B8894" s="12">
        <v>32.8592934</v>
      </c>
      <c r="C8894" s="12">
        <v>1439.057093830370</v>
      </c>
      <c r="D8894" s="32">
        <v>241.749606740377</v>
      </c>
      <c r="E8894" s="32">
        <v>316.341436040370</v>
      </c>
      <c r="F8894" s="33"/>
    </row>
    <row r="8895" ht="13.55" customHeight="1">
      <c r="A8895" s="12">
        <v>34.9035905</v>
      </c>
      <c r="B8895" s="12">
        <v>32.8593823</v>
      </c>
      <c r="C8895" s="12">
        <v>1437.210850596810</v>
      </c>
      <c r="D8895" s="32">
        <v>241.764429421102</v>
      </c>
      <c r="E8895" s="32">
        <v>316.326613359645</v>
      </c>
      <c r="F8895" s="33"/>
    </row>
    <row r="8896" ht="13.55" customHeight="1">
      <c r="A8896" s="12">
        <v>34.9035313</v>
      </c>
      <c r="B8896" s="12">
        <v>32.8594747</v>
      </c>
      <c r="C8896" s="12">
        <v>1435.793356559550</v>
      </c>
      <c r="D8896" s="32">
        <v>241.775122187312</v>
      </c>
      <c r="E8896" s="32">
        <v>316.315920593435</v>
      </c>
      <c r="F8896" s="33"/>
    </row>
    <row r="8897" ht="13.55" customHeight="1">
      <c r="A8897" s="12">
        <v>34.9034628</v>
      </c>
      <c r="B8897" s="12">
        <v>32.8595453</v>
      </c>
      <c r="C8897" s="12">
        <v>1434.5430776475</v>
      </c>
      <c r="D8897" s="32">
        <v>241.785095365160</v>
      </c>
      <c r="E8897" s="32">
        <v>316.305947415587</v>
      </c>
      <c r="F8897" s="33"/>
    </row>
    <row r="8898" ht="13.55" customHeight="1">
      <c r="A8898" s="12">
        <v>34.9034083</v>
      </c>
      <c r="B8898" s="12">
        <v>32.8595847</v>
      </c>
      <c r="C8898" s="12">
        <v>1433.452354948820</v>
      </c>
      <c r="D8898" s="32">
        <v>241.792141073860</v>
      </c>
      <c r="E8898" s="32">
        <v>316.298901706887</v>
      </c>
      <c r="F8898" s="33"/>
    </row>
    <row r="8899" ht="13.55" customHeight="1">
      <c r="A8899" s="12">
        <v>34.9033215</v>
      </c>
      <c r="B8899" s="12">
        <v>32.8593764</v>
      </c>
      <c r="C8899" s="12">
        <v>1431.8530138446</v>
      </c>
      <c r="D8899" s="32">
        <v>241.813448074315</v>
      </c>
      <c r="E8899" s="32">
        <v>316.277594706432</v>
      </c>
      <c r="F8899" s="33"/>
    </row>
    <row r="8900" ht="13.55" customHeight="1">
      <c r="A8900" s="12">
        <v>34.9030656</v>
      </c>
      <c r="B8900" s="12">
        <v>32.858992</v>
      </c>
      <c r="C8900" s="12">
        <v>1426.930714835460</v>
      </c>
      <c r="D8900" s="32">
        <v>241.858597868793</v>
      </c>
      <c r="E8900" s="32">
        <v>316.232444911954</v>
      </c>
      <c r="F8900" s="33"/>
    </row>
    <row r="8901" ht="13.55" customHeight="1">
      <c r="A8901" s="12">
        <v>34.9027969</v>
      </c>
      <c r="B8901" s="12">
        <v>32.8588813</v>
      </c>
      <c r="C8901" s="12">
        <v>1426.939566740850</v>
      </c>
      <c r="D8901" s="32">
        <v>241.890135397640</v>
      </c>
      <c r="E8901" s="32">
        <v>316.200907383108</v>
      </c>
      <c r="F8901" s="33"/>
    </row>
    <row r="8902" ht="13.55" customHeight="1">
      <c r="A8902" s="12">
        <v>34.9026812</v>
      </c>
      <c r="B8902" s="12">
        <v>32.8589127</v>
      </c>
      <c r="C8902" s="12">
        <v>1425.498254022030</v>
      </c>
      <c r="D8902" s="32">
        <v>241.903316027874</v>
      </c>
      <c r="E8902" s="32">
        <v>316.187726752873</v>
      </c>
      <c r="F8902" s="33"/>
    </row>
    <row r="8903" ht="13.55" customHeight="1">
      <c r="A8903" s="12">
        <v>34.9026694</v>
      </c>
      <c r="B8903" s="12">
        <v>32.8589783</v>
      </c>
      <c r="C8903" s="12">
        <v>1424.131364057540</v>
      </c>
      <c r="D8903" s="32">
        <v>241.909440642340</v>
      </c>
      <c r="E8903" s="32">
        <v>316.181602138407</v>
      </c>
      <c r="F8903" s="33"/>
    </row>
    <row r="8904" ht="13.55" customHeight="1">
      <c r="A8904" s="12">
        <v>34.9027073</v>
      </c>
      <c r="B8904" s="12">
        <v>32.8590973</v>
      </c>
      <c r="C8904" s="12">
        <v>1422.531692820520</v>
      </c>
      <c r="D8904" s="32">
        <v>241.921082125590</v>
      </c>
      <c r="E8904" s="32">
        <v>316.169960655157</v>
      </c>
      <c r="F8904" s="33"/>
    </row>
    <row r="8905" ht="13.55" customHeight="1">
      <c r="A8905" s="12">
        <v>34.9026509</v>
      </c>
      <c r="B8905" s="12">
        <v>32.8593553</v>
      </c>
      <c r="C8905" s="12">
        <v>1416.027477138610</v>
      </c>
      <c r="D8905" s="32">
        <v>241.945431502734</v>
      </c>
      <c r="E8905" s="32">
        <v>316.145611278014</v>
      </c>
      <c r="F8905" s="33"/>
    </row>
    <row r="8906" ht="13.55" customHeight="1">
      <c r="A8906" s="12">
        <v>34.902628</v>
      </c>
      <c r="B8906" s="12">
        <v>32.859422</v>
      </c>
      <c r="C8906" s="12">
        <v>1414.012623174190</v>
      </c>
      <c r="D8906" s="32">
        <v>241.952025235886</v>
      </c>
      <c r="E8906" s="32">
        <v>316.139017544861</v>
      </c>
      <c r="F8906" s="33"/>
    </row>
    <row r="8907" ht="13.55" customHeight="1">
      <c r="A8907" s="12">
        <v>34.9026427</v>
      </c>
      <c r="B8907" s="12">
        <v>32.8595971</v>
      </c>
      <c r="C8907" s="12">
        <v>1411.247496800070</v>
      </c>
      <c r="D8907" s="32">
        <v>241.968076883040</v>
      </c>
      <c r="E8907" s="32">
        <v>316.122965897707</v>
      </c>
      <c r="F8907" s="33"/>
    </row>
    <row r="8908" ht="13.55" customHeight="1">
      <c r="A8908" s="12">
        <v>34.9027152</v>
      </c>
      <c r="B8908" s="12">
        <v>32.8597367</v>
      </c>
      <c r="C8908" s="12">
        <v>1411.872278807160</v>
      </c>
      <c r="D8908" s="32">
        <v>241.983145600169</v>
      </c>
      <c r="E8908" s="32">
        <v>316.107897180578</v>
      </c>
      <c r="F8908" s="33"/>
    </row>
    <row r="8909" ht="13.55" customHeight="1">
      <c r="A8909" s="12">
        <v>34.9026456</v>
      </c>
      <c r="B8909" s="12">
        <v>32.8599107</v>
      </c>
      <c r="C8909" s="12">
        <v>1408.4295732127</v>
      </c>
      <c r="D8909" s="32">
        <v>242.000799992395</v>
      </c>
      <c r="E8909" s="32">
        <v>316.090242788352</v>
      </c>
      <c r="F8909" s="33"/>
    </row>
    <row r="8910" ht="13.55" customHeight="1">
      <c r="A8910" s="12">
        <v>34.90255</v>
      </c>
      <c r="B8910" s="12">
        <v>32.860242</v>
      </c>
      <c r="C8910" s="12">
        <v>1405.343085908470</v>
      </c>
      <c r="D8910" s="32">
        <v>242.032828100443</v>
      </c>
      <c r="E8910" s="32">
        <v>316.058214680305</v>
      </c>
      <c r="F8910" s="33"/>
    </row>
    <row r="8911" ht="13.55" customHeight="1">
      <c r="A8911" s="12">
        <v>34.902446</v>
      </c>
      <c r="B8911" s="12">
        <v>32.860445</v>
      </c>
      <c r="C8911" s="12">
        <v>1402.227614117310</v>
      </c>
      <c r="D8911" s="32">
        <v>242.054655581539</v>
      </c>
      <c r="E8911" s="32">
        <v>316.036387199208</v>
      </c>
      <c r="F8911" s="33"/>
    </row>
    <row r="8912" ht="13.55" customHeight="1">
      <c r="A8912" s="12">
        <v>34.902407</v>
      </c>
      <c r="B8912" s="12">
        <v>32.8606666</v>
      </c>
      <c r="C8912" s="12">
        <v>1400.9863722091</v>
      </c>
      <c r="D8912" s="32">
        <v>242.075324240886</v>
      </c>
      <c r="E8912" s="32">
        <v>316.015718539861</v>
      </c>
      <c r="F8912" s="33"/>
    </row>
    <row r="8913" ht="13.55" customHeight="1">
      <c r="A8913" s="12">
        <v>34.9023633</v>
      </c>
      <c r="B8913" s="12">
        <v>32.8607448</v>
      </c>
      <c r="C8913" s="12">
        <v>1399.581436578720</v>
      </c>
      <c r="D8913" s="32">
        <v>242.083953958688</v>
      </c>
      <c r="E8913" s="32">
        <v>316.007088822059</v>
      </c>
      <c r="F8913" s="33"/>
    </row>
    <row r="8914" ht="13.55" customHeight="1">
      <c r="A8914" s="12">
        <v>34.9023434</v>
      </c>
      <c r="B8914" s="12">
        <v>32.8608227</v>
      </c>
      <c r="C8914" s="12">
        <v>1398.925878490950</v>
      </c>
      <c r="D8914" s="32">
        <v>242.091394124662</v>
      </c>
      <c r="E8914" s="32">
        <v>315.999648656085</v>
      </c>
      <c r="F8914" s="33"/>
    </row>
    <row r="8915" ht="13.55" customHeight="1">
      <c r="A8915" s="12">
        <v>34.9023177</v>
      </c>
      <c r="B8915" s="12">
        <v>32.860884</v>
      </c>
      <c r="C8915" s="12">
        <v>1398.125860580620</v>
      </c>
      <c r="D8915" s="32">
        <v>242.097672068938</v>
      </c>
      <c r="E8915" s="32">
        <v>315.993370711809</v>
      </c>
      <c r="F8915" s="33"/>
    </row>
    <row r="8916" ht="13.55" customHeight="1">
      <c r="A8916" s="12">
        <v>34.9023077</v>
      </c>
      <c r="B8916" s="12">
        <v>32.8609305</v>
      </c>
      <c r="C8916" s="12">
        <v>1397.720989621190</v>
      </c>
      <c r="D8916" s="32">
        <v>242.102055572037</v>
      </c>
      <c r="E8916" s="32">
        <v>315.988987208710</v>
      </c>
      <c r="F8916" s="33"/>
    </row>
    <row r="8917" ht="13.55" customHeight="1">
      <c r="A8917" s="12">
        <v>34.902301</v>
      </c>
      <c r="B8917" s="12">
        <v>32.8609894</v>
      </c>
      <c r="C8917" s="12">
        <v>1397.345087663960</v>
      </c>
      <c r="D8917" s="32">
        <v>242.107477699168</v>
      </c>
      <c r="E8917" s="32">
        <v>315.983565081579</v>
      </c>
      <c r="F8917" s="33"/>
    </row>
    <row r="8918" ht="13.55" customHeight="1">
      <c r="A8918" s="12">
        <v>34.9022836</v>
      </c>
      <c r="B8918" s="12">
        <v>32.8610022</v>
      </c>
      <c r="C8918" s="12">
        <v>1396.860559761410</v>
      </c>
      <c r="D8918" s="32">
        <v>242.109736281535</v>
      </c>
      <c r="E8918" s="32">
        <v>315.981306499212</v>
      </c>
      <c r="F8918" s="33"/>
    </row>
    <row r="8919" ht="13.55" customHeight="1">
      <c r="A8919" s="12">
        <v>34.9022058</v>
      </c>
      <c r="B8919" s="12">
        <v>32.8608836</v>
      </c>
      <c r="C8919" s="12">
        <v>1394.875822813010</v>
      </c>
      <c r="D8919" s="32">
        <v>242.123586101893</v>
      </c>
      <c r="E8919" s="32">
        <v>315.967456678855</v>
      </c>
      <c r="F8919" s="33"/>
    </row>
    <row r="8920" ht="13.55" customHeight="1">
      <c r="A8920" s="12">
        <v>34.9021554</v>
      </c>
      <c r="B8920" s="12">
        <v>32.860891</v>
      </c>
      <c r="C8920" s="12">
        <v>1393.225909684750</v>
      </c>
      <c r="D8920" s="32">
        <v>242.129231360557</v>
      </c>
      <c r="E8920" s="32">
        <v>315.961811420190</v>
      </c>
      <c r="F8920" s="33"/>
    </row>
    <row r="8921" ht="13.55" customHeight="1">
      <c r="A8921" s="12">
        <v>34.9020858</v>
      </c>
      <c r="B8921" s="12">
        <v>32.8610857</v>
      </c>
      <c r="C8921" s="12">
        <v>1390.966589795190</v>
      </c>
      <c r="D8921" s="32">
        <v>242.148600022729</v>
      </c>
      <c r="E8921" s="32">
        <v>315.942442758018</v>
      </c>
      <c r="F8921" s="33"/>
    </row>
    <row r="8922" ht="13.55" customHeight="1">
      <c r="A8922" s="12">
        <v>34.9020359</v>
      </c>
      <c r="B8922" s="12">
        <v>32.861246</v>
      </c>
      <c r="C8922" s="12">
        <v>1389.008061986290</v>
      </c>
      <c r="D8922" s="32">
        <v>242.164235840366</v>
      </c>
      <c r="E8922" s="32">
        <v>315.926806940382</v>
      </c>
      <c r="F8922" s="33"/>
    </row>
    <row r="8923" ht="13.55" customHeight="1">
      <c r="A8923" s="12">
        <v>34.9019267</v>
      </c>
      <c r="B8923" s="12">
        <v>32.8614184</v>
      </c>
      <c r="C8923" s="12">
        <v>1385.312198081380</v>
      </c>
      <c r="D8923" s="32">
        <v>242.184100923862</v>
      </c>
      <c r="E8923" s="32">
        <v>315.906941856885</v>
      </c>
      <c r="F8923" s="33"/>
    </row>
    <row r="8924" ht="13.55" customHeight="1">
      <c r="A8924" s="12">
        <v>34.9017815</v>
      </c>
      <c r="B8924" s="12">
        <v>32.8615674</v>
      </c>
      <c r="C8924" s="12">
        <v>1381.389076263820</v>
      </c>
      <c r="D8924" s="32">
        <v>242.205203270364</v>
      </c>
      <c r="E8924" s="32">
        <v>315.885839510383</v>
      </c>
      <c r="F8924" s="33"/>
    </row>
    <row r="8925" ht="13.55" customHeight="1">
      <c r="A8925" s="12">
        <v>34.9016559</v>
      </c>
      <c r="B8925" s="12">
        <v>32.861625</v>
      </c>
      <c r="C8925" s="12">
        <v>1378.505754718740</v>
      </c>
      <c r="D8925" s="32">
        <v>242.220124731673</v>
      </c>
      <c r="E8925" s="32">
        <v>315.870918049075</v>
      </c>
      <c r="F8925" s="33"/>
    </row>
    <row r="8926" ht="13.55" customHeight="1">
      <c r="A8926" s="12">
        <v>34.9015899</v>
      </c>
      <c r="B8926" s="12">
        <v>32.8616511</v>
      </c>
      <c r="C8926" s="12">
        <v>1377.008975433610</v>
      </c>
      <c r="D8926" s="32">
        <v>242.227840816660</v>
      </c>
      <c r="E8926" s="32">
        <v>315.863201964087</v>
      </c>
      <c r="F8926" s="33"/>
    </row>
    <row r="8927" ht="13.55" customHeight="1">
      <c r="A8927" s="12">
        <v>34.901542</v>
      </c>
      <c r="B8927" s="12">
        <v>32.8616438</v>
      </c>
      <c r="C8927" s="12">
        <v>1376.061498581420</v>
      </c>
      <c r="D8927" s="32">
        <v>242.233208650155</v>
      </c>
      <c r="E8927" s="32">
        <v>315.857834130593</v>
      </c>
      <c r="F8927" s="33"/>
    </row>
    <row r="8928" ht="13.55" customHeight="1">
      <c r="A8928" s="12">
        <v>34.9014836</v>
      </c>
      <c r="B8928" s="12">
        <v>32.8616136</v>
      </c>
      <c r="C8928" s="12">
        <v>1374.895446229650</v>
      </c>
      <c r="D8928" s="32">
        <v>242.240262029742</v>
      </c>
      <c r="E8928" s="32">
        <v>315.850780751005</v>
      </c>
      <c r="F8928" s="33"/>
    </row>
    <row r="8929" ht="13.55" customHeight="1">
      <c r="A8929" s="12">
        <v>34.9014285</v>
      </c>
      <c r="B8929" s="12">
        <v>32.8615622</v>
      </c>
      <c r="C8929" s="12">
        <v>1373.637837051330</v>
      </c>
      <c r="D8929" s="32">
        <v>242.247975778291</v>
      </c>
      <c r="E8929" s="32">
        <v>315.843067002456</v>
      </c>
      <c r="F8929" s="33"/>
    </row>
    <row r="8930" ht="13.55" customHeight="1">
      <c r="A8930" s="12">
        <v>34.9013909</v>
      </c>
      <c r="B8930" s="12">
        <v>32.8615689</v>
      </c>
      <c r="C8930" s="12">
        <v>1372.601280094670</v>
      </c>
      <c r="D8930" s="32">
        <v>242.252202265344</v>
      </c>
      <c r="E8930" s="32">
        <v>315.838840515403</v>
      </c>
      <c r="F8930" s="33"/>
    </row>
    <row r="8931" ht="13.55" customHeight="1">
      <c r="A8931" s="12">
        <v>34.9013493</v>
      </c>
      <c r="B8931" s="12">
        <v>32.861658</v>
      </c>
      <c r="C8931" s="12">
        <v>1371.309293499410</v>
      </c>
      <c r="D8931" s="32">
        <v>242.261552307843</v>
      </c>
      <c r="E8931" s="32">
        <v>315.829490472904</v>
      </c>
      <c r="F8931" s="33"/>
    </row>
    <row r="8932" ht="13.55" customHeight="1">
      <c r="A8932" s="12">
        <v>34.9013268</v>
      </c>
      <c r="B8932" s="12">
        <v>32.8618083</v>
      </c>
      <c r="C8932" s="12">
        <v>1370.126412100340</v>
      </c>
      <c r="D8932" s="32">
        <v>242.275485174667</v>
      </c>
      <c r="E8932" s="32">
        <v>315.815557606080</v>
      </c>
      <c r="F8932" s="33"/>
    </row>
    <row r="8933" ht="13.55" customHeight="1">
      <c r="A8933" s="12">
        <v>34.9013353</v>
      </c>
      <c r="B8933" s="12">
        <v>32.861959</v>
      </c>
      <c r="C8933" s="12">
        <v>1369.546674853670</v>
      </c>
      <c r="D8933" s="32">
        <v>242.289260610263</v>
      </c>
      <c r="E8933" s="32">
        <v>315.801782170484</v>
      </c>
      <c r="F8933" s="33"/>
    </row>
    <row r="8934" ht="13.55" customHeight="1">
      <c r="A8934" s="12">
        <v>34.9013431</v>
      </c>
      <c r="B8934" s="12">
        <v>32.8620044</v>
      </c>
      <c r="C8934" s="12">
        <v>1369.461148374030</v>
      </c>
      <c r="D8934" s="32">
        <v>242.293491360037</v>
      </c>
      <c r="E8934" s="32">
        <v>315.797551420711</v>
      </c>
      <c r="F8934" s="33"/>
    </row>
    <row r="8935" ht="13.55" customHeight="1">
      <c r="A8935" s="12">
        <v>34.9013843</v>
      </c>
      <c r="B8935" s="12">
        <v>32.8620665</v>
      </c>
      <c r="C8935" s="12">
        <v>1369.796941726550</v>
      </c>
      <c r="D8935" s="32">
        <v>242.300776059150</v>
      </c>
      <c r="E8935" s="32">
        <v>315.790266721597</v>
      </c>
      <c r="F8935" s="33"/>
    </row>
    <row r="8936" ht="13.55" customHeight="1">
      <c r="A8936" s="12">
        <v>34.9014466</v>
      </c>
      <c r="B8936" s="12">
        <v>32.8621103</v>
      </c>
      <c r="C8936" s="12">
        <v>1370.2601009309</v>
      </c>
      <c r="D8936" s="32">
        <v>242.308772068805</v>
      </c>
      <c r="E8936" s="32">
        <v>315.782270711942</v>
      </c>
      <c r="F8936" s="33"/>
    </row>
    <row r="8937" ht="13.55" customHeight="1">
      <c r="A8937" s="12">
        <v>34.9019385</v>
      </c>
      <c r="B8937" s="12">
        <v>32.8623304</v>
      </c>
      <c r="C8937" s="12">
        <v>1367.9635500731</v>
      </c>
      <c r="D8937" s="32">
        <v>242.367035509401</v>
      </c>
      <c r="E8937" s="32">
        <v>315.724007271346</v>
      </c>
      <c r="F8937" s="33"/>
    </row>
    <row r="8938" ht="13.55" customHeight="1">
      <c r="A8938" s="12">
        <v>34.9020614</v>
      </c>
      <c r="B8938" s="12">
        <v>32.8624231</v>
      </c>
      <c r="C8938" s="12">
        <v>1364.019195159090</v>
      </c>
      <c r="D8938" s="32">
        <v>242.383104553069</v>
      </c>
      <c r="E8938" s="32">
        <v>315.707938227678</v>
      </c>
      <c r="F8938" s="33"/>
    </row>
    <row r="8939" ht="13.55" customHeight="1">
      <c r="A8939" s="12">
        <v>34.902358</v>
      </c>
      <c r="B8939" s="12">
        <v>32.862335</v>
      </c>
      <c r="C8939" s="12">
        <v>1363.650383509760</v>
      </c>
      <c r="D8939" s="32">
        <v>242.417049465063</v>
      </c>
      <c r="E8939" s="32">
        <v>315.673993315684</v>
      </c>
      <c r="F8939" s="33"/>
    </row>
    <row r="8940" ht="13.55" customHeight="1">
      <c r="A8940" s="12">
        <v>34.9027618</v>
      </c>
      <c r="B8940" s="12">
        <v>32.8622902</v>
      </c>
      <c r="C8940" s="12">
        <v>1362.032860055590</v>
      </c>
      <c r="D8940" s="32">
        <v>242.462135436487</v>
      </c>
      <c r="E8940" s="32">
        <v>315.628907344261</v>
      </c>
      <c r="F8940" s="33"/>
    </row>
    <row r="8941" ht="13.55" customHeight="1">
      <c r="A8941" s="12">
        <v>34.903111</v>
      </c>
      <c r="B8941" s="12">
        <v>32.862216</v>
      </c>
      <c r="C8941" s="12">
        <v>1360.589361724070</v>
      </c>
      <c r="D8941" s="32">
        <v>242.501549938070</v>
      </c>
      <c r="E8941" s="32">
        <v>315.589492842677</v>
      </c>
      <c r="F8941" s="33"/>
    </row>
    <row r="8942" ht="13.55" customHeight="1">
      <c r="A8942" s="12">
        <v>34.9032857</v>
      </c>
      <c r="B8942" s="12">
        <v>32.8620435</v>
      </c>
      <c r="C8942" s="12">
        <v>1366.284933874890</v>
      </c>
      <c r="D8942" s="32">
        <v>242.526546421855</v>
      </c>
      <c r="E8942" s="32">
        <v>315.564496358892</v>
      </c>
      <c r="F8942" s="33"/>
    </row>
    <row r="8943" ht="13.55" customHeight="1">
      <c r="A8943" s="12">
        <v>34.903439</v>
      </c>
      <c r="B8943" s="12">
        <v>32.862084</v>
      </c>
      <c r="C8943" s="12">
        <v>1364.196304639430</v>
      </c>
      <c r="D8943" s="32">
        <v>242.543988183243</v>
      </c>
      <c r="E8943" s="32">
        <v>315.547054597504</v>
      </c>
      <c r="F8943" s="33"/>
    </row>
    <row r="8944" ht="13.55" customHeight="1">
      <c r="A8944" s="12">
        <v>34.903622</v>
      </c>
      <c r="B8944" s="12">
        <v>32.86216</v>
      </c>
      <c r="C8944" s="12">
        <v>1361.363156924680</v>
      </c>
      <c r="D8944" s="32">
        <v>242.565484897430</v>
      </c>
      <c r="E8944" s="32">
        <v>315.525557883317</v>
      </c>
      <c r="F8944" s="33"/>
    </row>
    <row r="8945" ht="13.55" customHeight="1">
      <c r="A8945" s="12">
        <v>34.904036</v>
      </c>
      <c r="B8945" s="12">
        <v>32.862257</v>
      </c>
      <c r="C8945" s="12">
        <v>1357.634064899820</v>
      </c>
      <c r="D8945" s="32">
        <v>242.612361790420</v>
      </c>
      <c r="E8945" s="32">
        <v>315.478680990328</v>
      </c>
      <c r="F8945" s="33"/>
    </row>
    <row r="8946" ht="13.55" customHeight="1">
      <c r="A8946" s="12">
        <v>34.904329</v>
      </c>
      <c r="B8946" s="12">
        <v>32.862334</v>
      </c>
      <c r="C8946" s="12">
        <v>1356.605165690710</v>
      </c>
      <c r="D8946" s="32">
        <v>242.645690165045</v>
      </c>
      <c r="E8946" s="32">
        <v>315.445352615702</v>
      </c>
      <c r="F8946" s="33"/>
    </row>
    <row r="8947" ht="13.55" customHeight="1">
      <c r="A8947" s="12">
        <v>34.904371</v>
      </c>
      <c r="B8947" s="12">
        <v>32.862423</v>
      </c>
      <c r="C8947" s="12">
        <v>1356.342022363920</v>
      </c>
      <c r="D8947" s="32">
        <v>242.655054173982</v>
      </c>
      <c r="E8947" s="32">
        <v>315.435988606766</v>
      </c>
      <c r="F8947" s="33"/>
    </row>
    <row r="8948" ht="13.55" customHeight="1">
      <c r="A8948" s="12">
        <v>34.9043582</v>
      </c>
      <c r="B8948" s="12">
        <v>32.8625978</v>
      </c>
      <c r="C8948" s="12">
        <v>1356.580901271140</v>
      </c>
      <c r="D8948" s="32">
        <v>242.671058024003</v>
      </c>
      <c r="E8948" s="32">
        <v>315.419984756745</v>
      </c>
      <c r="F8948" s="33"/>
    </row>
    <row r="8949" ht="13.55" customHeight="1">
      <c r="A8949" s="12">
        <v>34.904353</v>
      </c>
      <c r="B8949" s="12">
        <v>32.862669</v>
      </c>
      <c r="C8949" s="12">
        <v>1357.447124559310</v>
      </c>
      <c r="D8949" s="32">
        <v>242.677576837654</v>
      </c>
      <c r="E8949" s="32">
        <v>315.413465943094</v>
      </c>
      <c r="F8949" s="33"/>
    </row>
    <row r="8950" ht="13.55" customHeight="1">
      <c r="A8950" s="12">
        <v>34.904314</v>
      </c>
      <c r="B8950" s="12">
        <v>32.862707</v>
      </c>
      <c r="C8950" s="12">
        <v>1356.991732606760</v>
      </c>
      <c r="D8950" s="32">
        <v>242.683127914867</v>
      </c>
      <c r="E8950" s="32">
        <v>315.407914865881</v>
      </c>
      <c r="F8950" s="33"/>
    </row>
    <row r="8951" ht="13.55" customHeight="1">
      <c r="A8951" s="12">
        <v>34.904107</v>
      </c>
      <c r="B8951" s="12">
        <v>32.862918</v>
      </c>
      <c r="C8951" s="12">
        <v>1356.726601460670</v>
      </c>
      <c r="D8951" s="32">
        <v>242.713128370295</v>
      </c>
      <c r="E8951" s="32">
        <v>315.377914410452</v>
      </c>
      <c r="F8951" s="33"/>
    </row>
    <row r="8952" ht="13.55" customHeight="1">
      <c r="A8952" s="12">
        <v>34.903871</v>
      </c>
      <c r="B8952" s="12">
        <v>32.863069</v>
      </c>
      <c r="C8952" s="12">
        <v>1359.494959221240</v>
      </c>
      <c r="D8952" s="32">
        <v>242.742763545407</v>
      </c>
      <c r="E8952" s="32">
        <v>315.348279235340</v>
      </c>
      <c r="F8952" s="33"/>
    </row>
    <row r="8953" ht="13.55" customHeight="1">
      <c r="A8953" s="12">
        <v>34.9036647</v>
      </c>
      <c r="B8953" s="12">
        <v>32.8630892</v>
      </c>
      <c r="C8953" s="12">
        <v>1360.563405623130</v>
      </c>
      <c r="D8953" s="32">
        <v>242.765776887727</v>
      </c>
      <c r="E8953" s="32">
        <v>315.325265893020</v>
      </c>
      <c r="F8953" s="33"/>
    </row>
    <row r="8954" ht="13.55" customHeight="1">
      <c r="A8954" s="12">
        <v>34.903484</v>
      </c>
      <c r="B8954" s="12">
        <v>32.8631321</v>
      </c>
      <c r="C8954" s="12">
        <v>1361.749262399230</v>
      </c>
      <c r="D8954" s="32">
        <v>242.786247280393</v>
      </c>
      <c r="E8954" s="32">
        <v>315.304795500355</v>
      </c>
      <c r="F8954" s="33"/>
    </row>
    <row r="8955" ht="13.55" customHeight="1">
      <c r="A8955" s="12">
        <v>34.903389</v>
      </c>
      <c r="B8955" s="12">
        <v>32.863298</v>
      </c>
      <c r="C8955" s="12">
        <v>1367.355000527040</v>
      </c>
      <c r="D8955" s="32">
        <v>242.804699439848</v>
      </c>
      <c r="E8955" s="32">
        <v>315.286343340899</v>
      </c>
      <c r="F8955" s="33"/>
    </row>
    <row r="8956" ht="13.55" customHeight="1">
      <c r="A8956" s="12">
        <v>34.903377</v>
      </c>
      <c r="B8956" s="12">
        <v>32.863336</v>
      </c>
      <c r="C8956" s="12">
        <v>1368.583376057940</v>
      </c>
      <c r="D8956" s="32">
        <v>242.808412854384</v>
      </c>
      <c r="E8956" s="32">
        <v>315.282629926363</v>
      </c>
      <c r="F8956" s="33"/>
    </row>
    <row r="8957" ht="13.55" customHeight="1">
      <c r="A8957" s="12">
        <v>34.9032016</v>
      </c>
      <c r="B8957" s="12">
        <v>32.8635002</v>
      </c>
      <c r="C8957" s="12">
        <v>1370.843193369790</v>
      </c>
      <c r="D8957" s="32">
        <v>242.833001646369</v>
      </c>
      <c r="E8957" s="32">
        <v>315.258041134378</v>
      </c>
      <c r="F8957" s="33"/>
    </row>
    <row r="8958" ht="13.55" customHeight="1">
      <c r="A8958" s="12">
        <v>34.9029764</v>
      </c>
      <c r="B8958" s="12">
        <v>32.8635604</v>
      </c>
      <c r="C8958" s="12">
        <v>1367.543018161940</v>
      </c>
      <c r="D8958" s="32">
        <v>242.858637516919</v>
      </c>
      <c r="E8958" s="32">
        <v>315.232405263828</v>
      </c>
      <c r="F8958" s="33"/>
    </row>
    <row r="8959" ht="13.55" customHeight="1">
      <c r="A8959" s="12">
        <v>34.9026271</v>
      </c>
      <c r="B8959" s="12">
        <v>32.863652</v>
      </c>
      <c r="C8959" s="12">
        <v>1361.574288032470</v>
      </c>
      <c r="D8959" s="32">
        <v>242.898365869088</v>
      </c>
      <c r="E8959" s="32">
        <v>315.192676911659</v>
      </c>
      <c r="F8959" s="33"/>
    </row>
    <row r="8960" ht="13.55" customHeight="1">
      <c r="A8960" s="12">
        <v>34.9025636</v>
      </c>
      <c r="B8960" s="12">
        <v>32.8637082</v>
      </c>
      <c r="C8960" s="12">
        <v>1362.053405630120</v>
      </c>
      <c r="D8960" s="32">
        <v>242.907090624409</v>
      </c>
      <c r="E8960" s="32">
        <v>315.183952156338</v>
      </c>
      <c r="F8960" s="33"/>
    </row>
    <row r="8961" ht="13.55" customHeight="1">
      <c r="A8961" s="12">
        <v>34.9025122</v>
      </c>
      <c r="B8961" s="12">
        <v>32.8637251</v>
      </c>
      <c r="C8961" s="12">
        <v>1361.162310161720</v>
      </c>
      <c r="D8961" s="32">
        <v>242.913010203751</v>
      </c>
      <c r="E8961" s="32">
        <v>315.178032576996</v>
      </c>
      <c r="F8961" s="33"/>
    </row>
    <row r="8962" ht="13.55" customHeight="1">
      <c r="A8962" s="12">
        <v>34.9021511</v>
      </c>
      <c r="B8962" s="12">
        <v>32.8640924</v>
      </c>
      <c r="C8962" s="12">
        <v>1359.3623662414</v>
      </c>
      <c r="D8962" s="32">
        <v>242.965299562732</v>
      </c>
      <c r="E8962" s="32">
        <v>315.125743218015</v>
      </c>
      <c r="F8962" s="33"/>
    </row>
    <row r="8963" ht="13.55" customHeight="1">
      <c r="A8963" s="12">
        <v>34.9019894</v>
      </c>
      <c r="B8963" s="12">
        <v>32.8641699</v>
      </c>
      <c r="C8963" s="12">
        <v>1355.615537944160</v>
      </c>
      <c r="D8963" s="32">
        <v>242.984618837554</v>
      </c>
      <c r="E8963" s="32">
        <v>315.106423943193</v>
      </c>
      <c r="F8963" s="33"/>
    </row>
    <row r="8964" ht="13.55" customHeight="1">
      <c r="A8964" s="12">
        <v>34.9019134</v>
      </c>
      <c r="B8964" s="12">
        <v>32.8642773</v>
      </c>
      <c r="C8964" s="12">
        <v>1354.978268822730</v>
      </c>
      <c r="D8964" s="32">
        <v>242.997554446882</v>
      </c>
      <c r="E8964" s="32">
        <v>315.093488333865</v>
      </c>
      <c r="F8964" s="33"/>
    </row>
    <row r="8965" ht="13.55" customHeight="1">
      <c r="A8965" s="12">
        <v>34.9017855</v>
      </c>
      <c r="B8965" s="12">
        <v>32.8645263</v>
      </c>
      <c r="C8965" s="12">
        <v>1352.049974998360</v>
      </c>
      <c r="D8965" s="32">
        <v>243.024347906034</v>
      </c>
      <c r="E8965" s="32">
        <v>315.066694874713</v>
      </c>
      <c r="F8965" s="33"/>
    </row>
    <row r="8966" ht="13.55" customHeight="1">
      <c r="A8966" s="12">
        <v>34.9017434</v>
      </c>
      <c r="B8966" s="12">
        <v>32.8647233</v>
      </c>
      <c r="C8966" s="12">
        <v>1350.367281211</v>
      </c>
      <c r="D8966" s="32">
        <v>243.042913036963</v>
      </c>
      <c r="E8966" s="32">
        <v>315.048129743784</v>
      </c>
      <c r="F8966" s="33"/>
    </row>
    <row r="8967" ht="13.55" customHeight="1">
      <c r="A8967" s="12">
        <v>34.9017392</v>
      </c>
      <c r="B8967" s="12">
        <v>32.8648825</v>
      </c>
      <c r="C8967" s="12">
        <v>1349.586156839610</v>
      </c>
      <c r="D8967" s="32">
        <v>243.057438447794</v>
      </c>
      <c r="E8967" s="32">
        <v>315.033604332954</v>
      </c>
      <c r="F8967" s="33"/>
    </row>
    <row r="8968" ht="13.55" customHeight="1">
      <c r="A8968" s="12">
        <v>34.9017938</v>
      </c>
      <c r="B8968" s="12">
        <v>32.8650571</v>
      </c>
      <c r="C8968" s="12">
        <v>1350.376280420790</v>
      </c>
      <c r="D8968" s="32">
        <v>243.074479267666</v>
      </c>
      <c r="E8968" s="32">
        <v>315.016563513081</v>
      </c>
      <c r="F8968" s="33"/>
    </row>
    <row r="8969" ht="13.55" customHeight="1">
      <c r="A8969" s="12">
        <v>34.9018131</v>
      </c>
      <c r="B8969" s="12">
        <v>32.8652692</v>
      </c>
      <c r="C8969" s="12">
        <v>1347.325466709260</v>
      </c>
      <c r="D8969" s="32">
        <v>243.093940309087</v>
      </c>
      <c r="E8969" s="32">
        <v>314.997102471660</v>
      </c>
      <c r="F8969" s="33"/>
    </row>
    <row r="8970" ht="13.55" customHeight="1">
      <c r="A8970" s="12">
        <v>34.9019701</v>
      </c>
      <c r="B8970" s="12">
        <v>32.86557</v>
      </c>
      <c r="C8970" s="12">
        <v>1348.179944962890</v>
      </c>
      <c r="D8970" s="32">
        <v>243.126455613992</v>
      </c>
      <c r="E8970" s="32">
        <v>314.964587166755</v>
      </c>
      <c r="F8970" s="33"/>
    </row>
    <row r="8971" ht="13.55" customHeight="1">
      <c r="A8971" s="12">
        <v>34.9020402</v>
      </c>
      <c r="B8971" s="12">
        <v>32.8657233</v>
      </c>
      <c r="C8971" s="12">
        <v>1347.966313583680</v>
      </c>
      <c r="D8971" s="32">
        <v>243.142461998028</v>
      </c>
      <c r="E8971" s="32">
        <v>314.948580782719</v>
      </c>
      <c r="F8971" s="33"/>
    </row>
    <row r="8972" ht="13.55" customHeight="1">
      <c r="A8972" s="12">
        <v>34.9020545</v>
      </c>
      <c r="B8972" s="12">
        <v>32.8658675</v>
      </c>
      <c r="C8972" s="12">
        <v>1345.707221109</v>
      </c>
      <c r="D8972" s="32">
        <v>243.155707768717</v>
      </c>
      <c r="E8972" s="32">
        <v>314.935335012030</v>
      </c>
      <c r="F8972" s="33"/>
    </row>
    <row r="8973" ht="13.55" customHeight="1">
      <c r="A8973" s="12">
        <v>34.9021749</v>
      </c>
      <c r="B8973" s="12">
        <v>32.8660033</v>
      </c>
      <c r="C8973" s="12">
        <v>1347.771787509890</v>
      </c>
      <c r="D8973" s="32">
        <v>243.173945232338</v>
      </c>
      <c r="E8973" s="32">
        <v>314.917097548409</v>
      </c>
      <c r="F8973" s="33"/>
    </row>
    <row r="8974" ht="13.55" customHeight="1">
      <c r="A8974" s="12">
        <v>34.9022146</v>
      </c>
      <c r="B8974" s="12">
        <v>32.8660975</v>
      </c>
      <c r="C8974" s="12">
        <v>1348.331804116150</v>
      </c>
      <c r="D8974" s="32">
        <v>243.183603470105</v>
      </c>
      <c r="E8974" s="32">
        <v>314.907439310642</v>
      </c>
      <c r="F8974" s="33"/>
    </row>
    <row r="8975" ht="13.55" customHeight="1">
      <c r="A8975" s="12">
        <v>34.9021939</v>
      </c>
      <c r="B8975" s="12">
        <v>32.8661937</v>
      </c>
      <c r="C8975" s="12">
        <v>1347.057660921330</v>
      </c>
      <c r="D8975" s="32">
        <v>243.192673145483</v>
      </c>
      <c r="E8975" s="32">
        <v>314.898369635265</v>
      </c>
      <c r="F8975" t="s" s="11">
        <v>72</v>
      </c>
    </row>
    <row r="8976" ht="13.55" customHeight="1">
      <c r="A8976" s="12">
        <v>34.9021015</v>
      </c>
      <c r="B8976" s="12">
        <v>32.8663743</v>
      </c>
      <c r="C8976" s="12">
        <v>1342.701764549440</v>
      </c>
      <c r="D8976" s="32">
        <v>243.212085034585</v>
      </c>
      <c r="E8976" s="32">
        <v>314.878957746162</v>
      </c>
      <c r="F8976" s="33"/>
    </row>
    <row r="8977" ht="13.55" customHeight="1">
      <c r="A8977" s="12">
        <v>34.9019925</v>
      </c>
      <c r="B8977" s="12">
        <v>32.8666359</v>
      </c>
      <c r="C8977" s="12">
        <v>1337.8296471535</v>
      </c>
      <c r="D8977" s="32">
        <v>243.238843992854</v>
      </c>
      <c r="E8977" s="32">
        <v>314.852198787893</v>
      </c>
      <c r="F8977" s="33"/>
    </row>
    <row r="8978" ht="13.55" customHeight="1">
      <c r="A8978" s="12">
        <v>34.9018695</v>
      </c>
      <c r="B8978" s="12">
        <v>32.8669753</v>
      </c>
      <c r="C8978" s="12">
        <v>1336.991913219010</v>
      </c>
      <c r="D8978" s="32">
        <v>243.272682800562</v>
      </c>
      <c r="E8978" s="32">
        <v>314.818359980185</v>
      </c>
      <c r="F8978" s="33"/>
    </row>
    <row r="8979" ht="13.55" customHeight="1">
      <c r="A8979" s="12">
        <v>34.9018353</v>
      </c>
      <c r="B8979" s="12">
        <v>32.8671533</v>
      </c>
      <c r="C8979" s="12">
        <v>1339.613706840060</v>
      </c>
      <c r="D8979" s="32">
        <v>243.289355233693</v>
      </c>
      <c r="E8979" s="32">
        <v>314.801687547055</v>
      </c>
      <c r="F8979" s="33"/>
    </row>
    <row r="8980" ht="13.55" customHeight="1">
      <c r="A8980" s="12">
        <v>34.9018056</v>
      </c>
      <c r="B8980" s="12">
        <v>32.8672517</v>
      </c>
      <c r="C8980" s="12">
        <v>1341.161031778390</v>
      </c>
      <c r="D8980" s="32">
        <v>243.298916872587</v>
      </c>
      <c r="E8980" s="32">
        <v>314.792125908160</v>
      </c>
      <c r="F8980" s="33"/>
    </row>
    <row r="8981" ht="13.55" customHeight="1">
      <c r="A8981" s="12">
        <v>34.9017504</v>
      </c>
      <c r="B8981" s="12">
        <v>32.8673036</v>
      </c>
      <c r="C8981" s="12">
        <v>1341.211656719040</v>
      </c>
      <c r="D8981" s="32">
        <v>243.306667919626</v>
      </c>
      <c r="E8981" s="32">
        <v>314.784374861122</v>
      </c>
      <c r="F8981" s="33"/>
    </row>
    <row r="8982" ht="13.55" customHeight="1">
      <c r="A8982" s="12">
        <v>34.9015755</v>
      </c>
      <c r="B8982" s="12">
        <v>32.8673139</v>
      </c>
      <c r="C8982" s="12">
        <v>1338.008263994240</v>
      </c>
      <c r="D8982" s="32">
        <v>243.326138684044</v>
      </c>
      <c r="E8982" s="32">
        <v>314.764904096703</v>
      </c>
      <c r="F8982" s="33"/>
    </row>
    <row r="8983" ht="13.55" customHeight="1">
      <c r="A8983" s="12">
        <v>34.9014852</v>
      </c>
      <c r="B8983" s="12">
        <v>32.8673636</v>
      </c>
      <c r="C8983" s="12">
        <v>1337.548768786980</v>
      </c>
      <c r="D8983" s="32">
        <v>243.337156087960</v>
      </c>
      <c r="E8983" s="32">
        <v>314.753886692788</v>
      </c>
      <c r="F8983" s="33"/>
    </row>
    <row r="8984" ht="13.55" customHeight="1">
      <c r="A8984" s="12">
        <v>34.9014298</v>
      </c>
      <c r="B8984" s="12">
        <v>32.8674468</v>
      </c>
      <c r="C8984" s="12">
        <v>1337.911971544560</v>
      </c>
      <c r="D8984" s="32">
        <v>243.346929352974</v>
      </c>
      <c r="E8984" s="32">
        <v>314.744113427773</v>
      </c>
      <c r="F8984" s="33"/>
    </row>
    <row r="8985" ht="13.55" customHeight="1">
      <c r="A8985" s="12">
        <v>34.9014058</v>
      </c>
      <c r="B8985" s="12">
        <v>32.8676444</v>
      </c>
      <c r="C8985" s="12">
        <v>1339.474368798380</v>
      </c>
      <c r="D8985" s="32">
        <v>243.365146048933</v>
      </c>
      <c r="E8985" s="32">
        <v>314.725896731814</v>
      </c>
      <c r="F8985" s="33"/>
    </row>
    <row r="8986" ht="13.55" customHeight="1">
      <c r="A8986" s="12">
        <v>34.9013999</v>
      </c>
      <c r="B8986" s="12">
        <v>32.867911</v>
      </c>
      <c r="C8986" s="12">
        <v>1339.315029467120</v>
      </c>
      <c r="D8986" s="32">
        <v>243.389467649633</v>
      </c>
      <c r="E8986" s="32">
        <v>314.701575131114</v>
      </c>
      <c r="F8986" s="33"/>
    </row>
    <row r="8987" ht="13.55" customHeight="1">
      <c r="A8987" s="12">
        <v>34.9014128</v>
      </c>
      <c r="B8987" s="12">
        <v>32.868059</v>
      </c>
      <c r="C8987" s="12">
        <v>1339.016343221110</v>
      </c>
      <c r="D8987" s="32">
        <v>243.403040741449</v>
      </c>
      <c r="E8987" s="32">
        <v>314.688002039298</v>
      </c>
      <c r="F8987" s="33"/>
    </row>
    <row r="8988" ht="13.55" customHeight="1">
      <c r="A8988" s="12">
        <v>34.9014766</v>
      </c>
      <c r="B8988" s="12">
        <v>32.8681743</v>
      </c>
      <c r="C8988" s="12">
        <v>1341.360583154830</v>
      </c>
      <c r="D8988" s="32">
        <v>243.415724822042</v>
      </c>
      <c r="E8988" s="32">
        <v>314.675317958705</v>
      </c>
      <c r="F8988" s="33"/>
    </row>
    <row r="8989" ht="13.55" customHeight="1">
      <c r="A8989" s="12">
        <v>34.9015586</v>
      </c>
      <c r="B8989" s="12">
        <v>32.8683259</v>
      </c>
      <c r="C8989" s="12">
        <v>1344.872167121930</v>
      </c>
      <c r="D8989" s="32">
        <v>243.432286066410</v>
      </c>
      <c r="E8989" s="32">
        <v>314.658756714337</v>
      </c>
      <c r="F8989" s="33"/>
    </row>
    <row r="8990" ht="13.55" customHeight="1">
      <c r="A8990" s="12">
        <v>34.9015672</v>
      </c>
      <c r="B8990" s="12">
        <v>32.868456</v>
      </c>
      <c r="C8990" s="12">
        <v>1345.366866623380</v>
      </c>
      <c r="D8990" s="32">
        <v>243.444188620802</v>
      </c>
      <c r="E8990" s="32">
        <v>314.646854159945</v>
      </c>
      <c r="F8990" s="33"/>
    </row>
    <row r="8991" ht="13.55" customHeight="1">
      <c r="A8991" s="12">
        <v>34.9015044</v>
      </c>
      <c r="B8991" s="12">
        <v>32.8686885</v>
      </c>
      <c r="C8991" s="12">
        <v>1343.756227942180</v>
      </c>
      <c r="D8991" s="32">
        <v>243.466511541312</v>
      </c>
      <c r="E8991" s="32">
        <v>314.624531239435</v>
      </c>
      <c r="F8991" s="33"/>
    </row>
    <row r="8992" ht="13.55" customHeight="1">
      <c r="A8992" s="12">
        <v>34.9014636</v>
      </c>
      <c r="B8992" s="12">
        <v>32.868931</v>
      </c>
      <c r="C8992" s="12">
        <v>1344.6632132754</v>
      </c>
      <c r="D8992" s="32">
        <v>243.489086787879</v>
      </c>
      <c r="E8992" s="32">
        <v>314.601955992868</v>
      </c>
      <c r="F8992" s="33"/>
    </row>
    <row r="8993" ht="13.55" customHeight="1">
      <c r="A8993" s="12">
        <v>34.901423</v>
      </c>
      <c r="B8993" s="12">
        <v>32.8691861</v>
      </c>
      <c r="C8993" s="12">
        <v>1344.917621741860</v>
      </c>
      <c r="D8993" s="32">
        <v>243.512784509498</v>
      </c>
      <c r="E8993" s="32">
        <v>314.578258271249</v>
      </c>
      <c r="F8993" s="33"/>
    </row>
    <row r="8994" ht="13.55" customHeight="1">
      <c r="A8994" s="12">
        <v>34.9013911</v>
      </c>
      <c r="B8994" s="12">
        <v>32.8694195</v>
      </c>
      <c r="C8994" s="12">
        <v>1344.171576489560</v>
      </c>
      <c r="D8994" s="32">
        <v>243.534363033330</v>
      </c>
      <c r="E8994" s="32">
        <v>314.556679747417</v>
      </c>
      <c r="F8994" s="33"/>
    </row>
    <row r="8995" ht="13.55" customHeight="1">
      <c r="A8995" s="12">
        <v>34.9014134</v>
      </c>
      <c r="B8995" s="12">
        <v>32.8697194</v>
      </c>
      <c r="C8995" s="12">
        <v>1344.635967415920</v>
      </c>
      <c r="D8995" s="32">
        <v>243.561824616973</v>
      </c>
      <c r="E8995" s="32">
        <v>314.529218163773</v>
      </c>
      <c r="F8995" s="33"/>
    </row>
    <row r="8996" ht="13.55" customHeight="1">
      <c r="A8996" s="12">
        <v>34.9015054</v>
      </c>
      <c r="B8996" s="12">
        <v>32.8699108</v>
      </c>
      <c r="C8996" s="12">
        <v>1345.853615426350</v>
      </c>
      <c r="D8996" s="32">
        <v>243.582056306811</v>
      </c>
      <c r="E8996" s="32">
        <v>314.508986473936</v>
      </c>
      <c r="F8996" s="33"/>
    </row>
    <row r="8997" ht="13.55" customHeight="1">
      <c r="A8997" s="12">
        <v>34.9017129</v>
      </c>
      <c r="B8997" s="12">
        <v>32.8700459</v>
      </c>
      <c r="C8997" s="12">
        <v>1348.772128867690</v>
      </c>
      <c r="D8997" s="32">
        <v>243.608212488950</v>
      </c>
      <c r="E8997" s="32">
        <v>314.482830291797</v>
      </c>
      <c r="F8997" s="33"/>
    </row>
    <row r="8998" ht="13.55" customHeight="1">
      <c r="A8998" s="12">
        <v>34.9019517</v>
      </c>
      <c r="B8998" s="12">
        <v>32.8702045</v>
      </c>
      <c r="C8998" s="12">
        <v>1347.225906824910</v>
      </c>
      <c r="D8998" s="32">
        <v>243.638449344093</v>
      </c>
      <c r="E8998" s="32">
        <v>314.452593436654</v>
      </c>
      <c r="F8998" s="33"/>
    </row>
    <row r="8999" ht="13.55" customHeight="1">
      <c r="A8999" s="12">
        <v>34.9021497</v>
      </c>
      <c r="B8999" s="12">
        <v>32.8702635</v>
      </c>
      <c r="C8999" s="12">
        <v>1347.103089245340</v>
      </c>
      <c r="D8999" s="32">
        <v>243.661114040533</v>
      </c>
      <c r="E8999" s="32">
        <v>314.429928740214</v>
      </c>
      <c r="F8999" s="33"/>
    </row>
    <row r="9000" ht="13.55" customHeight="1">
      <c r="A9000" s="12">
        <v>34.9022704</v>
      </c>
      <c r="B9000" s="12">
        <v>32.8703057</v>
      </c>
      <c r="C9000" s="12">
        <v>1345.520577174990</v>
      </c>
      <c r="D9000" s="32">
        <v>243.675076308780</v>
      </c>
      <c r="E9000" s="32">
        <v>314.415966471967</v>
      </c>
      <c r="F9000" s="33"/>
    </row>
    <row r="9001" ht="13.55" customHeight="1">
      <c r="A9001" s="12">
        <v>34.902373</v>
      </c>
      <c r="B9001" s="12">
        <v>32.870334</v>
      </c>
      <c r="C9001" s="12">
        <v>1343.717505342940</v>
      </c>
      <c r="D9001" s="32">
        <v>243.686773015579</v>
      </c>
      <c r="E9001" s="32">
        <v>314.404269765168</v>
      </c>
      <c r="F9001" s="33"/>
    </row>
    <row r="9002" ht="13.55" customHeight="1">
      <c r="A9002" s="12">
        <v>34.9024821</v>
      </c>
      <c r="B9002" s="12">
        <v>32.8703034</v>
      </c>
      <c r="C9002" s="12">
        <v>1343.484555403990</v>
      </c>
      <c r="D9002" s="32">
        <v>243.699221129363</v>
      </c>
      <c r="E9002" s="32">
        <v>314.391821651384</v>
      </c>
      <c r="F9002" s="33"/>
    </row>
    <row r="9003" ht="13.55" customHeight="1">
      <c r="A9003" s="12">
        <v>34.902542</v>
      </c>
      <c r="B9003" s="12">
        <v>32.8702125</v>
      </c>
      <c r="C9003" s="12">
        <v>1345.344425151040</v>
      </c>
      <c r="D9003" s="32">
        <v>243.709854730337</v>
      </c>
      <c r="E9003" s="32">
        <v>314.381188050410</v>
      </c>
      <c r="F9003" s="33"/>
    </row>
    <row r="9004" ht="13.55" customHeight="1">
      <c r="A9004" s="12">
        <v>34.9026076</v>
      </c>
      <c r="B9004" s="12">
        <v>32.8700689</v>
      </c>
      <c r="C9004" s="12">
        <v>1348.811927832920</v>
      </c>
      <c r="D9004" s="32">
        <v>243.724844289378</v>
      </c>
      <c r="E9004" s="32">
        <v>314.366198491369</v>
      </c>
      <c r="F9004" s="33"/>
    </row>
    <row r="9005" ht="13.55" customHeight="1">
      <c r="A9005" s="12">
        <v>34.9026789</v>
      </c>
      <c r="B9005" s="12">
        <v>32.869978</v>
      </c>
      <c r="C9005" s="12">
        <v>1350.567734856960</v>
      </c>
      <c r="D9005" s="32">
        <v>243.736314579359</v>
      </c>
      <c r="E9005" s="32">
        <v>314.354728201388</v>
      </c>
      <c r="F9005" s="33"/>
    </row>
    <row r="9006" ht="13.55" customHeight="1">
      <c r="A9006" s="12">
        <v>34.9028732</v>
      </c>
      <c r="B9006" s="12">
        <v>32.8699018</v>
      </c>
      <c r="C9006" s="12">
        <v>1351.904960879280</v>
      </c>
      <c r="D9006" s="32">
        <v>243.759009675954</v>
      </c>
      <c r="E9006" s="32">
        <v>314.332033104793</v>
      </c>
      <c r="F9006" s="33"/>
    </row>
    <row r="9007" ht="13.55" customHeight="1">
      <c r="A9007" s="12">
        <v>34.9029709</v>
      </c>
      <c r="B9007" s="12">
        <v>32.8698921</v>
      </c>
      <c r="C9007" s="12">
        <v>1353.168632403310</v>
      </c>
      <c r="D9007" s="32">
        <v>243.769909471996</v>
      </c>
      <c r="E9007" s="32">
        <v>314.321133308751</v>
      </c>
      <c r="F9007" s="33"/>
    </row>
    <row r="9008" ht="13.55" customHeight="1">
      <c r="A9008" s="12">
        <v>34.9030285</v>
      </c>
      <c r="B9008" s="12">
        <v>32.8698067</v>
      </c>
      <c r="C9008" s="12">
        <v>1357.252627646750</v>
      </c>
      <c r="D9008" s="32">
        <v>243.779992297880</v>
      </c>
      <c r="E9008" s="32">
        <v>314.311050482867</v>
      </c>
      <c r="F9008" s="33"/>
    </row>
    <row r="9009" ht="13.55" customHeight="1">
      <c r="A9009" s="12">
        <v>34.903026</v>
      </c>
      <c r="B9009" s="12">
        <v>32.8696969</v>
      </c>
      <c r="C9009" s="12">
        <v>1361.982337284070</v>
      </c>
      <c r="D9009" s="32">
        <v>243.790008759162</v>
      </c>
      <c r="E9009" s="32">
        <v>314.301034021585</v>
      </c>
      <c r="F9009" s="33"/>
    </row>
    <row r="9010" ht="13.55" customHeight="1">
      <c r="A9010" s="12">
        <v>34.9030688</v>
      </c>
      <c r="B9010" s="12">
        <v>32.8696882</v>
      </c>
      <c r="C9010" s="12">
        <v>1362.818748893650</v>
      </c>
      <c r="D9010" s="32">
        <v>243.794834610870</v>
      </c>
      <c r="E9010" s="32">
        <v>314.296208169877</v>
      </c>
      <c r="F9010" s="33"/>
    </row>
    <row r="9011" ht="13.55" customHeight="1">
      <c r="A9011" s="12">
        <v>34.9031296</v>
      </c>
      <c r="B9011" s="12">
        <v>32.8696425</v>
      </c>
      <c r="C9011" s="12">
        <v>1365.368308785020</v>
      </c>
      <c r="D9011" s="32">
        <v>243.802776332986</v>
      </c>
      <c r="E9011" s="32">
        <v>314.288266447761</v>
      </c>
      <c r="F9011" s="33"/>
    </row>
    <row r="9012" ht="13.55" customHeight="1">
      <c r="A9012" s="12">
        <v>34.9031866</v>
      </c>
      <c r="B9012" s="12">
        <v>32.8696099</v>
      </c>
      <c r="C9012" s="12">
        <v>1367.193368675570</v>
      </c>
      <c r="D9012" s="32">
        <v>243.809777127322</v>
      </c>
      <c r="E9012" s="32">
        <v>314.281265653425</v>
      </c>
      <c r="F9012" s="33"/>
    </row>
    <row r="9013" ht="13.55" customHeight="1">
      <c r="A9013" s="12">
        <v>34.9033447</v>
      </c>
      <c r="B9013" s="12">
        <v>32.8696342</v>
      </c>
      <c r="C9013" s="12">
        <v>1368.069170857410</v>
      </c>
      <c r="D9013" s="32">
        <v>243.827496235466</v>
      </c>
      <c r="E9013" s="32">
        <v>314.263546545281</v>
      </c>
      <c r="F9013" s="33"/>
    </row>
    <row r="9014" ht="13.55" customHeight="1">
      <c r="A9014" s="12">
        <v>34.9033754</v>
      </c>
      <c r="B9014" s="12">
        <v>32.8696948</v>
      </c>
      <c r="C9014" s="12">
        <v>1367.833411103230</v>
      </c>
      <c r="D9014" s="32">
        <v>243.833992196670</v>
      </c>
      <c r="E9014" s="32">
        <v>314.257050584077</v>
      </c>
      <c r="F9014" s="33"/>
    </row>
    <row r="9015" ht="13.55" customHeight="1">
      <c r="A9015" s="12">
        <v>34.9034652</v>
      </c>
      <c r="B9015" s="12">
        <v>32.8697085</v>
      </c>
      <c r="C9015" s="12">
        <v>1370.084405763920</v>
      </c>
      <c r="D9015" s="32">
        <v>243.844055338254</v>
      </c>
      <c r="E9015" s="32">
        <v>314.246987442493</v>
      </c>
      <c r="F9015" s="33"/>
    </row>
    <row r="9016" ht="13.55" customHeight="1">
      <c r="A9016" s="12">
        <v>34.9036271</v>
      </c>
      <c r="B9016" s="12">
        <v>32.8696328</v>
      </c>
      <c r="C9016" s="12">
        <v>1374.859696807780</v>
      </c>
      <c r="D9016" s="32">
        <v>243.863335853539</v>
      </c>
      <c r="E9016" s="32">
        <v>314.227706927209</v>
      </c>
      <c r="F9016" s="33"/>
    </row>
    <row r="9017" ht="13.55" customHeight="1">
      <c r="A9017" s="12">
        <v>34.9036804</v>
      </c>
      <c r="B9017" s="12">
        <v>32.8696376</v>
      </c>
      <c r="C9017" s="12">
        <v>1376.920951519770</v>
      </c>
      <c r="D9017" s="32">
        <v>243.869279743370</v>
      </c>
      <c r="E9017" s="32">
        <v>314.221763037377</v>
      </c>
      <c r="F9017" s="33"/>
    </row>
    <row r="9018" ht="13.55" customHeight="1">
      <c r="A9018" s="12">
        <v>34.9036617</v>
      </c>
      <c r="B9018" s="12">
        <v>32.8695751</v>
      </c>
      <c r="C9018" s="12">
        <v>1375.842665356570</v>
      </c>
      <c r="D9018" s="32">
        <v>243.875346695727</v>
      </c>
      <c r="E9018" s="32">
        <v>314.215696085020</v>
      </c>
      <c r="F9018" s="33"/>
    </row>
    <row r="9019" ht="13.55" customHeight="1">
      <c r="A9019" s="12">
        <v>34.9037627</v>
      </c>
      <c r="B9019" s="12">
        <v>32.8694697</v>
      </c>
      <c r="C9019" s="12">
        <v>1378.601840439390</v>
      </c>
      <c r="D9019" s="32">
        <v>243.890128886814</v>
      </c>
      <c r="E9019" s="32">
        <v>314.200913893933</v>
      </c>
      <c r="F9019" s="33"/>
    </row>
    <row r="9020" ht="13.55" customHeight="1">
      <c r="A9020" s="12">
        <v>34.9037626</v>
      </c>
      <c r="B9020" s="12">
        <v>32.8694004</v>
      </c>
      <c r="C9020" s="12">
        <v>1378.723925576510</v>
      </c>
      <c r="D9020" s="32">
        <v>243.896449039840</v>
      </c>
      <c r="E9020" s="32">
        <v>314.194593740908</v>
      </c>
      <c r="F9020" s="33"/>
    </row>
    <row r="9021" ht="13.55" customHeight="1">
      <c r="A9021" s="12">
        <v>34.9038057</v>
      </c>
      <c r="B9021" s="12">
        <v>32.8693003</v>
      </c>
      <c r="C9021" s="12">
        <v>1380.085579439030</v>
      </c>
      <c r="D9021" s="32">
        <v>243.906758156473</v>
      </c>
      <c r="E9021" s="32">
        <v>314.184284624274</v>
      </c>
      <c r="F9021" s="33"/>
    </row>
    <row r="9022" ht="13.55" customHeight="1">
      <c r="A9022" s="12">
        <v>34.9039397</v>
      </c>
      <c r="B9022" s="12">
        <v>32.8692931</v>
      </c>
      <c r="C9022" s="12">
        <v>1382.097394183990</v>
      </c>
      <c r="D9022" s="32">
        <v>243.921672670049</v>
      </c>
      <c r="E9022" s="32">
        <v>314.169370110698</v>
      </c>
      <c r="F9022" s="33"/>
    </row>
    <row r="9023" ht="13.55" customHeight="1">
      <c r="A9023" s="12">
        <v>34.9040329</v>
      </c>
      <c r="B9023" s="12">
        <v>32.8691762</v>
      </c>
      <c r="C9023" s="12">
        <v>1384.551505250950</v>
      </c>
      <c r="D9023" s="32">
        <v>243.936540277290</v>
      </c>
      <c r="E9023" s="32">
        <v>314.154502503457</v>
      </c>
      <c r="F9023" s="33"/>
    </row>
    <row r="9024" ht="13.55" customHeight="1">
      <c r="A9024" s="12">
        <v>34.9041233</v>
      </c>
      <c r="B9024" s="12">
        <v>32.8691968</v>
      </c>
      <c r="C9024" s="12">
        <v>1385.593215496090</v>
      </c>
      <c r="D9024" s="32">
        <v>243.946766003215</v>
      </c>
      <c r="E9024" s="32">
        <v>314.144276777532</v>
      </c>
      <c r="F9024" s="33"/>
    </row>
    <row r="9025" ht="13.55" customHeight="1">
      <c r="A9025" s="12">
        <v>34.9041646</v>
      </c>
      <c r="B9025" s="12">
        <v>32.8692037</v>
      </c>
      <c r="C9025" s="12">
        <v>1386.132792281450</v>
      </c>
      <c r="D9025" s="32">
        <v>243.951401335193</v>
      </c>
      <c r="E9025" s="32">
        <v>314.139641445554</v>
      </c>
      <c r="F9025" s="33"/>
    </row>
    <row r="9026" ht="13.55" customHeight="1">
      <c r="A9026" s="12">
        <v>34.9044531</v>
      </c>
      <c r="B9026" s="12">
        <v>32.8692612</v>
      </c>
      <c r="C9026" s="12">
        <v>1389.540206397650</v>
      </c>
      <c r="D9026" s="32">
        <v>243.983906659955</v>
      </c>
      <c r="E9026" s="32">
        <v>314.107136120792</v>
      </c>
      <c r="F9026" s="33"/>
    </row>
    <row r="9027" ht="13.55" customHeight="1">
      <c r="A9027" s="12">
        <v>34.9045837</v>
      </c>
      <c r="B9027" s="12">
        <v>32.8692433</v>
      </c>
      <c r="C9027" s="12">
        <v>1391.458758688310</v>
      </c>
      <c r="D9027" s="32">
        <v>243.998519913175</v>
      </c>
      <c r="E9027" s="32">
        <v>314.092522867572</v>
      </c>
      <c r="F9027" s="33"/>
    </row>
    <row r="9028" ht="13.55" customHeight="1">
      <c r="A9028" s="12">
        <v>34.9046813</v>
      </c>
      <c r="B9028" s="12">
        <v>32.8692695</v>
      </c>
      <c r="C9028" s="12">
        <v>1392.873427238070</v>
      </c>
      <c r="D9028" s="32">
        <v>244.009632615968</v>
      </c>
      <c r="E9028" s="32">
        <v>314.081410164779</v>
      </c>
      <c r="F9028" s="33"/>
    </row>
    <row r="9029" ht="13.55" customHeight="1">
      <c r="A9029" s="12">
        <v>34.9047754</v>
      </c>
      <c r="B9029" s="12">
        <v>32.8691494</v>
      </c>
      <c r="C9029" s="12">
        <v>1394.335728147270</v>
      </c>
      <c r="D9029" s="32">
        <v>244.024779482513</v>
      </c>
      <c r="E9029" s="32">
        <v>314.066263298234</v>
      </c>
      <c r="F9029" s="33"/>
    </row>
    <row r="9030" ht="13.55" customHeight="1">
      <c r="A9030" s="12">
        <v>34.904902</v>
      </c>
      <c r="B9030" s="12">
        <v>32.8690903</v>
      </c>
      <c r="C9030" s="12">
        <v>1395.981993659770</v>
      </c>
      <c r="D9030" s="32">
        <v>244.039852983740</v>
      </c>
      <c r="E9030" s="32">
        <v>314.051189797007</v>
      </c>
      <c r="F9030" s="33"/>
    </row>
    <row r="9031" ht="13.55" customHeight="1">
      <c r="A9031" s="12">
        <v>34.9050412</v>
      </c>
      <c r="B9031" s="12">
        <v>32.8689112</v>
      </c>
      <c r="C9031" s="12">
        <v>1399.320257369320</v>
      </c>
      <c r="D9031" s="32">
        <v>244.062354451855</v>
      </c>
      <c r="E9031" s="32">
        <v>314.028688328892</v>
      </c>
      <c r="F9031" s="33"/>
    </row>
    <row r="9032" ht="13.55" customHeight="1">
      <c r="A9032" s="12">
        <v>34.9051342</v>
      </c>
      <c r="B9032" s="12">
        <v>32.8688438</v>
      </c>
      <c r="C9032" s="12">
        <v>1400.862672501270</v>
      </c>
      <c r="D9032" s="32">
        <v>244.074383919199</v>
      </c>
      <c r="E9032" s="32">
        <v>314.016658861548</v>
      </c>
      <c r="F9032" s="33"/>
    </row>
    <row r="9033" ht="13.55" customHeight="1">
      <c r="A9033" s="12">
        <v>34.9051841</v>
      </c>
      <c r="B9033" s="12">
        <v>32.8687135</v>
      </c>
      <c r="C9033" s="12">
        <v>1402.826910260260</v>
      </c>
      <c r="D9033" s="32">
        <v>244.087497710975</v>
      </c>
      <c r="E9033" s="32">
        <v>314.003545069772</v>
      </c>
      <c r="F9033" s="33"/>
    </row>
    <row r="9034" ht="13.55" customHeight="1">
      <c r="A9034" s="12">
        <v>34.9052358</v>
      </c>
      <c r="B9034" s="12">
        <v>32.8686601</v>
      </c>
      <c r="C9034" s="12">
        <v>1403.9546507491</v>
      </c>
      <c r="D9034" s="32">
        <v>244.095031770479</v>
      </c>
      <c r="E9034" s="32">
        <v>313.996011010268</v>
      </c>
      <c r="F9034" s="33"/>
    </row>
    <row r="9035" ht="13.55" customHeight="1">
      <c r="A9035" s="12">
        <v>34.9052947</v>
      </c>
      <c r="B9035" s="12">
        <v>32.8686504</v>
      </c>
      <c r="C9035" s="12">
        <v>1404.9386428837</v>
      </c>
      <c r="D9035" s="32">
        <v>244.101640521990</v>
      </c>
      <c r="E9035" s="32">
        <v>313.989402258757</v>
      </c>
      <c r="F9035" s="33"/>
    </row>
    <row r="9036" ht="13.55" customHeight="1">
      <c r="A9036" s="12">
        <v>34.9053455</v>
      </c>
      <c r="B9036" s="12">
        <v>32.8685961</v>
      </c>
      <c r="C9036" s="12">
        <v>1406.433121761260</v>
      </c>
      <c r="D9036" s="32">
        <v>244.109152418043</v>
      </c>
      <c r="E9036" s="32">
        <v>313.981890362704</v>
      </c>
      <c r="F9036" s="33"/>
    </row>
    <row r="9037" ht="13.55" customHeight="1">
      <c r="A9037" s="12">
        <v>34.9053918</v>
      </c>
      <c r="B9037" s="12">
        <v>32.8686072</v>
      </c>
      <c r="C9037" s="12">
        <v>1407.716180840340</v>
      </c>
      <c r="D9037" s="32">
        <v>244.114398828129</v>
      </c>
      <c r="E9037" s="32">
        <v>313.976643952618</v>
      </c>
      <c r="F9037" s="33"/>
    </row>
    <row r="9038" ht="13.55" customHeight="1">
      <c r="A9038" s="12">
        <v>34.9054514</v>
      </c>
      <c r="B9038" s="12">
        <v>32.8685426</v>
      </c>
      <c r="C9038" s="12">
        <v>1409.649674838820</v>
      </c>
      <c r="D9038" s="32">
        <v>244.123266008572</v>
      </c>
      <c r="E9038" s="32">
        <v>313.967776772175</v>
      </c>
      <c r="F9038" s="33"/>
    </row>
    <row r="9039" ht="13.55" customHeight="1">
      <c r="A9039" s="12">
        <v>34.905475</v>
      </c>
      <c r="B9039" s="12">
        <v>32.8684794</v>
      </c>
      <c r="C9039" s="12">
        <v>1410.435485250030</v>
      </c>
      <c r="D9039" s="32">
        <v>244.129598982839</v>
      </c>
      <c r="E9039" s="32">
        <v>313.961443797908</v>
      </c>
      <c r="F9039" s="33"/>
    </row>
    <row r="9040" ht="13.55" customHeight="1">
      <c r="A9040" s="12">
        <v>34.9054599</v>
      </c>
      <c r="B9040" s="12">
        <v>32.8682672</v>
      </c>
      <c r="C9040" s="12">
        <v>1411.119947717940</v>
      </c>
      <c r="D9040" s="32">
        <v>244.149022475678</v>
      </c>
      <c r="E9040" s="32">
        <v>313.942020305069</v>
      </c>
      <c r="F9040" s="33"/>
    </row>
    <row r="9041" ht="13.55" customHeight="1">
      <c r="A9041" s="12">
        <v>34.9055122</v>
      </c>
      <c r="B9041" s="12">
        <v>32.8681584</v>
      </c>
      <c r="C9041" s="12">
        <v>1412.5355443351</v>
      </c>
      <c r="D9041" s="32">
        <v>244.160522585168</v>
      </c>
      <c r="E9041" s="32">
        <v>313.930520195579</v>
      </c>
      <c r="F9041" s="33"/>
    </row>
    <row r="9042" ht="13.55" customHeight="1">
      <c r="A9042" s="12">
        <v>34.9055739</v>
      </c>
      <c r="B9042" s="12">
        <v>32.8680307</v>
      </c>
      <c r="C9042" s="12">
        <v>1414.407328467580</v>
      </c>
      <c r="D9042" s="32">
        <v>244.174038117805</v>
      </c>
      <c r="E9042" s="32">
        <v>313.917004662942</v>
      </c>
      <c r="F9042" s="33"/>
    </row>
    <row r="9043" ht="13.55" customHeight="1">
      <c r="A9043" s="12">
        <v>34.9057014</v>
      </c>
      <c r="B9043" s="12">
        <v>32.8678764</v>
      </c>
      <c r="C9043" s="12">
        <v>1417.910465231270</v>
      </c>
      <c r="D9043" s="32">
        <v>244.194012468401</v>
      </c>
      <c r="E9043" s="32">
        <v>313.897030312347</v>
      </c>
      <c r="F9043" s="33"/>
    </row>
    <row r="9044" ht="13.55" customHeight="1">
      <c r="A9044" s="12">
        <v>34.9059255</v>
      </c>
      <c r="B9044" s="12">
        <v>32.8677971</v>
      </c>
      <c r="C9044" s="12">
        <v>1421.250160857280</v>
      </c>
      <c r="D9044" s="32">
        <v>244.219959346517</v>
      </c>
      <c r="E9044" s="32">
        <v>313.871083434230</v>
      </c>
      <c r="F9044" s="33"/>
    </row>
    <row r="9045" ht="13.55" customHeight="1">
      <c r="A9045" s="12">
        <v>34.9061086</v>
      </c>
      <c r="B9045" s="12">
        <v>32.8678049</v>
      </c>
      <c r="C9045" s="12">
        <v>1423.2962466866</v>
      </c>
      <c r="D9045" s="32">
        <v>244.240331762483</v>
      </c>
      <c r="E9045" s="32">
        <v>313.850711018264</v>
      </c>
      <c r="F9045" s="33"/>
    </row>
    <row r="9046" ht="13.55" customHeight="1">
      <c r="A9046" s="12">
        <v>34.9062072</v>
      </c>
      <c r="B9046" s="12">
        <v>32.8678713</v>
      </c>
      <c r="C9046" s="12">
        <v>1424.417280643790</v>
      </c>
      <c r="D9046" s="32">
        <v>244.252856747281</v>
      </c>
      <c r="E9046" s="32">
        <v>313.838186033467</v>
      </c>
      <c r="F9046" s="33"/>
    </row>
    <row r="9047" ht="13.55" customHeight="1">
      <c r="A9047" s="12">
        <v>34.9063921</v>
      </c>
      <c r="B9047" s="12">
        <v>32.8678516</v>
      </c>
      <c r="C9047" s="12">
        <v>1427.508246493910</v>
      </c>
      <c r="D9047" s="32">
        <v>244.273494860075</v>
      </c>
      <c r="E9047" s="32">
        <v>313.817547920672</v>
      </c>
      <c r="F9047" s="33"/>
    </row>
    <row r="9048" ht="13.55" customHeight="1">
      <c r="A9048" s="12">
        <v>34.9064973</v>
      </c>
      <c r="B9048" s="12">
        <v>32.8679198</v>
      </c>
      <c r="C9048" s="12">
        <v>1429.862513103480</v>
      </c>
      <c r="D9048" s="32">
        <v>244.286743352171</v>
      </c>
      <c r="E9048" s="32">
        <v>313.804299428576</v>
      </c>
      <c r="F9048" s="33"/>
    </row>
    <row r="9049" ht="13.55" customHeight="1">
      <c r="A9049" s="12">
        <v>34.9065918</v>
      </c>
      <c r="B9049" s="12">
        <v>32.8680271</v>
      </c>
      <c r="C9049" s="12">
        <v>1432.696991375150</v>
      </c>
      <c r="D9049" s="32">
        <v>244.301101825611</v>
      </c>
      <c r="E9049" s="32">
        <v>313.789940955136</v>
      </c>
      <c r="F9049" s="33"/>
    </row>
    <row r="9050" ht="13.55" customHeight="1">
      <c r="A9050" s="12">
        <v>34.9067516</v>
      </c>
      <c r="B9050" s="12">
        <v>32.8679861</v>
      </c>
      <c r="C9050" s="12">
        <v>1435.544000506550</v>
      </c>
      <c r="D9050" s="32">
        <v>244.319260047217</v>
      </c>
      <c r="E9050" s="32">
        <v>313.771782733530</v>
      </c>
      <c r="F9050" s="33"/>
    </row>
    <row r="9051" ht="13.55" customHeight="1">
      <c r="A9051" s="12">
        <v>34.9068893</v>
      </c>
      <c r="B9051" s="12">
        <v>32.8679757</v>
      </c>
      <c r="C9051" s="12">
        <v>1437.902905352930</v>
      </c>
      <c r="D9051" s="32">
        <v>244.334600839387</v>
      </c>
      <c r="E9051" s="32">
        <v>313.756441941360</v>
      </c>
      <c r="F9051" s="33"/>
    </row>
    <row r="9052" ht="13.55" customHeight="1">
      <c r="A9052" s="12">
        <v>34.9069381</v>
      </c>
      <c r="B9052" s="12">
        <v>32.8679454</v>
      </c>
      <c r="C9052" s="12">
        <v>1438.8043018761</v>
      </c>
      <c r="D9052" s="32">
        <v>244.340690034097</v>
      </c>
      <c r="E9052" s="32">
        <v>313.750352746650</v>
      </c>
      <c r="F9052" s="33"/>
    </row>
    <row r="9053" ht="13.55" customHeight="1">
      <c r="A9053" s="12">
        <v>34.9069671</v>
      </c>
      <c r="B9053" s="12">
        <v>32.8679439</v>
      </c>
      <c r="C9053" s="12">
        <v>1439.215077244250</v>
      </c>
      <c r="D9053" s="32">
        <v>244.343917834228</v>
      </c>
      <c r="E9053" s="32">
        <v>313.747124946519</v>
      </c>
      <c r="F9053" s="33"/>
    </row>
    <row r="9054" ht="13.55" customHeight="1">
      <c r="A9054" s="12">
        <v>34.907038</v>
      </c>
      <c r="B9054" s="12">
        <v>32.8678821</v>
      </c>
      <c r="C9054" s="12">
        <v>1440.9737825721</v>
      </c>
      <c r="D9054" s="32">
        <v>244.353608677666</v>
      </c>
      <c r="E9054" s="32">
        <v>313.737434103082</v>
      </c>
      <c r="F9054" s="33"/>
    </row>
    <row r="9055" ht="13.55" customHeight="1">
      <c r="A9055" s="12">
        <v>34.9071323</v>
      </c>
      <c r="B9055" s="12">
        <v>32.8678674</v>
      </c>
      <c r="C9055" s="12">
        <v>1442.353485774650</v>
      </c>
      <c r="D9055" s="32">
        <v>244.364179372462</v>
      </c>
      <c r="E9055" s="32">
        <v>313.726863408285</v>
      </c>
      <c r="F9055" s="33"/>
    </row>
    <row r="9056" ht="13.55" customHeight="1">
      <c r="A9056" s="12">
        <v>34.9072672</v>
      </c>
      <c r="B9056" s="12">
        <v>32.8678631</v>
      </c>
      <c r="C9056" s="12">
        <v>1444.333255930850</v>
      </c>
      <c r="D9056" s="32">
        <v>244.379184556273</v>
      </c>
      <c r="E9056" s="32">
        <v>313.711858224474</v>
      </c>
      <c r="F9056" s="33"/>
    </row>
    <row r="9057" ht="13.55" customHeight="1">
      <c r="A9057" s="12">
        <v>34.9073807</v>
      </c>
      <c r="B9057" s="12">
        <v>32.8678889</v>
      </c>
      <c r="C9057" s="12">
        <v>1446.110312825060</v>
      </c>
      <c r="D9057" s="32">
        <v>244.392022953958</v>
      </c>
      <c r="E9057" s="32">
        <v>313.699019826789</v>
      </c>
      <c r="F9057" s="33"/>
    </row>
    <row r="9058" ht="13.55" customHeight="1">
      <c r="A9058" s="12">
        <v>34.9074391</v>
      </c>
      <c r="B9058" s="12">
        <v>32.8679518</v>
      </c>
      <c r="C9058" s="12">
        <v>1446.739692096810</v>
      </c>
      <c r="D9058" s="32">
        <v>244.400687587877</v>
      </c>
      <c r="E9058" s="32">
        <v>313.690355192870</v>
      </c>
      <c r="F9058" s="33"/>
    </row>
    <row r="9059" ht="13.55" customHeight="1">
      <c r="A9059" s="12">
        <v>34.9074977</v>
      </c>
      <c r="B9059" s="12">
        <v>32.8679359</v>
      </c>
      <c r="C9059" s="12">
        <v>1447.989343392580</v>
      </c>
      <c r="D9059" s="32">
        <v>244.407362828860</v>
      </c>
      <c r="E9059" s="32">
        <v>313.683679951887</v>
      </c>
      <c r="F9059" s="33"/>
    </row>
    <row r="9060" ht="13.55" customHeight="1">
      <c r="A9060" s="12">
        <v>34.9075184</v>
      </c>
      <c r="B9060" s="12">
        <v>32.8680192</v>
      </c>
      <c r="C9060" s="12">
        <v>1448.351230502350</v>
      </c>
      <c r="D9060" s="32">
        <v>244.415300577987</v>
      </c>
      <c r="E9060" s="32">
        <v>313.675742202760</v>
      </c>
      <c r="F9060" s="33"/>
    </row>
    <row r="9061" ht="13.55" customHeight="1">
      <c r="A9061" s="12">
        <v>34.9077304</v>
      </c>
      <c r="B9061" s="12">
        <v>32.8679985</v>
      </c>
      <c r="C9061" s="12">
        <v>1452.183152811790</v>
      </c>
      <c r="D9061" s="32">
        <v>244.438949568577</v>
      </c>
      <c r="E9061" s="32">
        <v>313.652093212170</v>
      </c>
      <c r="F9061" s="33"/>
    </row>
    <row r="9062" ht="13.55" customHeight="1">
      <c r="A9062" s="12">
        <v>34.9078342</v>
      </c>
      <c r="B9062" s="12">
        <v>32.8680269</v>
      </c>
      <c r="C9062" s="12">
        <v>1454.393778632380</v>
      </c>
      <c r="D9062" s="32">
        <v>244.450778826706</v>
      </c>
      <c r="E9062" s="32">
        <v>313.640263954041</v>
      </c>
      <c r="F9062" s="33"/>
    </row>
    <row r="9063" ht="13.55" customHeight="1">
      <c r="A9063" s="12">
        <v>34.9079698</v>
      </c>
      <c r="B9063" s="12">
        <v>32.8680875</v>
      </c>
      <c r="C9063" s="12">
        <v>1457.673822985640</v>
      </c>
      <c r="D9063" s="32">
        <v>244.466837771467</v>
      </c>
      <c r="E9063" s="32">
        <v>313.624205009281</v>
      </c>
      <c r="F9063" s="33"/>
    </row>
    <row r="9064" ht="13.55" customHeight="1">
      <c r="A9064" s="12">
        <v>34.9081062</v>
      </c>
      <c r="B9064" s="12">
        <v>32.8681407</v>
      </c>
      <c r="C9064" s="12">
        <v>1460.839350470420</v>
      </c>
      <c r="D9064" s="32">
        <v>244.482761735117</v>
      </c>
      <c r="E9064" s="32">
        <v>313.608281045631</v>
      </c>
      <c r="F9064" s="33"/>
    </row>
    <row r="9065" ht="13.55" customHeight="1">
      <c r="A9065" s="12">
        <v>34.9082731</v>
      </c>
      <c r="B9065" s="12">
        <v>32.8681695</v>
      </c>
      <c r="C9065" s="12">
        <v>1463.449802836130</v>
      </c>
      <c r="D9065" s="32">
        <v>244.501505146412</v>
      </c>
      <c r="E9065" s="32">
        <v>313.589537634336</v>
      </c>
      <c r="F9065" s="33"/>
    </row>
    <row r="9066" ht="13.55" customHeight="1">
      <c r="A9066" s="12">
        <v>34.9082813</v>
      </c>
      <c r="B9066" s="12">
        <v>32.8681684</v>
      </c>
      <c r="C9066" s="12">
        <v>1463.562620474050</v>
      </c>
      <c r="D9066" s="32">
        <v>244.502425578274</v>
      </c>
      <c r="E9066" s="32">
        <v>313.588617202473</v>
      </c>
      <c r="F9066" s="33"/>
    </row>
    <row r="9067" ht="13.55" customHeight="1">
      <c r="A9067" s="12">
        <v>34.9083743</v>
      </c>
      <c r="B9067" s="12">
        <v>32.8681557</v>
      </c>
      <c r="C9067" s="12">
        <v>1464.881224293290</v>
      </c>
      <c r="D9067" s="32">
        <v>244.512831283802</v>
      </c>
      <c r="E9067" s="32">
        <v>313.578211496945</v>
      </c>
      <c r="F9067" s="33"/>
    </row>
    <row r="9068" ht="13.55" customHeight="1">
      <c r="A9068" s="12">
        <v>34.9084625</v>
      </c>
      <c r="B9068" s="12">
        <v>32.8681731</v>
      </c>
      <c r="C9068" s="12">
        <v>1466.172792577320</v>
      </c>
      <c r="D9068" s="32">
        <v>244.522765980373</v>
      </c>
      <c r="E9068" s="32">
        <v>313.568276800374</v>
      </c>
      <c r="F9068" s="33"/>
    </row>
    <row r="9069" ht="13.55" customHeight="1">
      <c r="A9069" s="12">
        <v>34.9085928</v>
      </c>
      <c r="B9069" s="12">
        <v>32.8681168</v>
      </c>
      <c r="C9069" s="12">
        <v>1468.277322333070</v>
      </c>
      <c r="D9069" s="32">
        <v>244.538137292169</v>
      </c>
      <c r="E9069" s="32">
        <v>313.552905488578</v>
      </c>
      <c r="F9069" s="33"/>
    </row>
    <row r="9070" ht="13.55" customHeight="1">
      <c r="A9070" s="12">
        <v>34.9087961</v>
      </c>
      <c r="B9070" s="12">
        <v>32.8681531</v>
      </c>
      <c r="C9070" s="12">
        <v>1471.459979215130</v>
      </c>
      <c r="D9070" s="32">
        <v>244.560984571746</v>
      </c>
      <c r="E9070" s="32">
        <v>313.530058209001</v>
      </c>
      <c r="F9070" s="33"/>
    </row>
    <row r="9071" ht="13.55" customHeight="1">
      <c r="A9071" s="12">
        <v>34.9088365</v>
      </c>
      <c r="B9071" s="12">
        <v>32.8681264</v>
      </c>
      <c r="C9071" s="12">
        <v>1471.984340418640</v>
      </c>
      <c r="D9071" s="32">
        <v>244.566093466977</v>
      </c>
      <c r="E9071" s="32">
        <v>313.524949313770</v>
      </c>
      <c r="F9071" s="33"/>
    </row>
    <row r="9072" ht="13.55" customHeight="1">
      <c r="A9072" s="12">
        <v>34.9088656</v>
      </c>
      <c r="B9072" s="12">
        <v>32.8681313</v>
      </c>
      <c r="C9072" s="12">
        <v>1472.362137131810</v>
      </c>
      <c r="D9072" s="32">
        <v>244.569360124226</v>
      </c>
      <c r="E9072" s="32">
        <v>313.521682656522</v>
      </c>
      <c r="F9072" s="33"/>
    </row>
    <row r="9073" ht="13.55" customHeight="1">
      <c r="A9073" s="12">
        <v>34.9089361</v>
      </c>
      <c r="B9073" s="12">
        <v>32.8681715</v>
      </c>
      <c r="C9073" s="12">
        <v>1473.317841811440</v>
      </c>
      <c r="D9073" s="32">
        <v>244.578013829446</v>
      </c>
      <c r="E9073" s="32">
        <v>313.513028951302</v>
      </c>
      <c r="F9073" s="33"/>
    </row>
    <row r="9074" ht="13.55" customHeight="1">
      <c r="A9074" s="12">
        <v>34.9090323</v>
      </c>
      <c r="B9074" s="12">
        <v>32.8682031</v>
      </c>
      <c r="C9074" s="12">
        <v>1474.675956254050</v>
      </c>
      <c r="D9074" s="32">
        <v>244.589091603150</v>
      </c>
      <c r="E9074" s="32">
        <v>313.501951177597</v>
      </c>
      <c r="F9074" s="33"/>
    </row>
    <row r="9075" ht="13.55" customHeight="1">
      <c r="A9075" s="12">
        <v>34.9091845</v>
      </c>
      <c r="B9075" s="12">
        <v>32.8682778</v>
      </c>
      <c r="C9075" s="12">
        <v>1477.3646330738</v>
      </c>
      <c r="D9075" s="32">
        <v>244.607334749033</v>
      </c>
      <c r="E9075" s="32">
        <v>313.483708031714</v>
      </c>
      <c r="F9075" s="33"/>
    </row>
    <row r="9076" ht="13.55" customHeight="1">
      <c r="A9076" s="12">
        <v>34.9092925</v>
      </c>
      <c r="B9076" s="12">
        <v>32.8684116</v>
      </c>
      <c r="C9076" s="12">
        <v>1481.3806324211</v>
      </c>
      <c r="D9076" s="32">
        <v>244.624454192066</v>
      </c>
      <c r="E9076" s="32">
        <v>313.466588588681</v>
      </c>
      <c r="F9076" s="33"/>
    </row>
    <row r="9077" ht="13.55" customHeight="1">
      <c r="A9077" s="12">
        <v>34.9093504</v>
      </c>
      <c r="B9077" s="12">
        <v>32.8684522</v>
      </c>
      <c r="C9077" s="12">
        <v>1483.352205027330</v>
      </c>
      <c r="D9077" s="32">
        <v>244.631881021140</v>
      </c>
      <c r="E9077" s="32">
        <v>313.459161759607</v>
      </c>
      <c r="F9077" s="33"/>
    </row>
    <row r="9078" ht="13.55" customHeight="1">
      <c r="A9078" s="12">
        <v>34.9094007</v>
      </c>
      <c r="B9078" s="12">
        <v>32.8685316</v>
      </c>
      <c r="C9078" s="12">
        <v>1486.110808744390</v>
      </c>
      <c r="D9078" s="32">
        <v>244.641029848670</v>
      </c>
      <c r="E9078" s="32">
        <v>313.450012932077</v>
      </c>
      <c r="F9078" s="33"/>
    </row>
    <row r="9079" ht="13.55" customHeight="1">
      <c r="A9079" s="12">
        <v>34.9095782</v>
      </c>
      <c r="B9079" s="12">
        <v>32.8686668</v>
      </c>
      <c r="C9079" s="12">
        <v>1492.602784453410</v>
      </c>
      <c r="D9079" s="32">
        <v>244.664300812146</v>
      </c>
      <c r="E9079" s="32">
        <v>313.426741968601</v>
      </c>
      <c r="F9079" s="33"/>
    </row>
    <row r="9080" ht="13.55" customHeight="1">
      <c r="A9080" s="12">
        <v>34.9095704</v>
      </c>
      <c r="B9080" s="12">
        <v>32.868696</v>
      </c>
      <c r="C9080" s="12">
        <v>1493.154803503450</v>
      </c>
      <c r="D9080" s="32">
        <v>244.667102609981</v>
      </c>
      <c r="E9080" s="32">
        <v>313.423940170766</v>
      </c>
      <c r="F9080" s="33"/>
    </row>
    <row r="9081" ht="13.55" customHeight="1">
      <c r="A9081" s="12">
        <v>34.909553</v>
      </c>
      <c r="B9081" s="12">
        <v>32.8687607</v>
      </c>
      <c r="C9081" s="12">
        <v>1494.976359444560</v>
      </c>
      <c r="D9081" s="32">
        <v>244.673311988115</v>
      </c>
      <c r="E9081" s="32">
        <v>313.417730792633</v>
      </c>
      <c r="F9081" s="33"/>
    </row>
    <row r="9082" ht="13.55" customHeight="1">
      <c r="A9082" s="12">
        <v>34.9095763</v>
      </c>
      <c r="B9082" s="12">
        <v>32.8688353</v>
      </c>
      <c r="C9082" s="12">
        <v>1498.004008062610</v>
      </c>
      <c r="D9082" s="32">
        <v>244.680590498545</v>
      </c>
      <c r="E9082" s="32">
        <v>313.410452282203</v>
      </c>
      <c r="F9082" s="33"/>
    </row>
    <row r="9083" ht="13.55" customHeight="1">
      <c r="A9083" s="12">
        <v>34.9096449</v>
      </c>
      <c r="B9083" s="12">
        <v>32.8688944</v>
      </c>
      <c r="C9083" s="12">
        <v>1500.818787976260</v>
      </c>
      <c r="D9083" s="32">
        <v>244.689930414381</v>
      </c>
      <c r="E9083" s="32">
        <v>313.401112366366</v>
      </c>
      <c r="F9083" s="33"/>
    </row>
    <row r="9084" ht="13.55" customHeight="1">
      <c r="A9084" s="12">
        <v>34.9096219</v>
      </c>
      <c r="B9084" s="12">
        <v>32.8690123</v>
      </c>
      <c r="C9084" s="12">
        <v>1506.385770912390</v>
      </c>
      <c r="D9084" s="32">
        <v>244.700981307166</v>
      </c>
      <c r="E9084" s="32">
        <v>313.390061473581</v>
      </c>
      <c r="F9084" s="33"/>
    </row>
    <row r="9085" ht="13.55" customHeight="1">
      <c r="A9085" s="12">
        <v>34.909672</v>
      </c>
      <c r="B9085" s="12">
        <v>32.8690228</v>
      </c>
      <c r="C9085" s="12">
        <v>1506.748916918720</v>
      </c>
      <c r="D9085" s="32">
        <v>244.706633745559</v>
      </c>
      <c r="E9085" s="32">
        <v>313.384409035189</v>
      </c>
      <c r="F9085" s="33"/>
    </row>
    <row r="9086" ht="13.55" customHeight="1">
      <c r="A9086" s="12">
        <v>34.9097541</v>
      </c>
      <c r="B9086" s="12">
        <v>32.8690737</v>
      </c>
      <c r="C9086" s="12">
        <v>1509.157663073310</v>
      </c>
      <c r="D9086" s="32">
        <v>244.716875323966</v>
      </c>
      <c r="E9086" s="32">
        <v>313.374167456781</v>
      </c>
      <c r="F9086" s="33"/>
    </row>
    <row r="9087" ht="13.55" customHeight="1">
      <c r="A9087" s="12">
        <v>34.9097931</v>
      </c>
      <c r="B9087" s="12">
        <v>32.8691415</v>
      </c>
      <c r="C9087" s="12">
        <v>1512.202835019410</v>
      </c>
      <c r="D9087" s="32">
        <v>244.724427306086</v>
      </c>
      <c r="E9087" s="32">
        <v>313.366615474662</v>
      </c>
      <c r="F9087" s="33"/>
    </row>
    <row r="9088" ht="13.55" customHeight="1">
      <c r="A9088" s="12">
        <v>34.9100212</v>
      </c>
      <c r="B9088" s="12">
        <v>32.8692277</v>
      </c>
      <c r="C9088" s="12">
        <v>1516.8568967452</v>
      </c>
      <c r="D9088" s="32">
        <v>244.750981033069</v>
      </c>
      <c r="E9088" s="32">
        <v>313.340061747678</v>
      </c>
      <c r="F9088" s="33"/>
    </row>
    <row r="9089" ht="13.55" customHeight="1">
      <c r="A9089" s="12">
        <v>34.9100937</v>
      </c>
      <c r="B9089" s="12">
        <v>32.86937</v>
      </c>
      <c r="C9089" s="12">
        <v>1521.668092126570</v>
      </c>
      <c r="D9089" s="32">
        <v>244.766257063575</v>
      </c>
      <c r="E9089" s="32">
        <v>313.324785717173</v>
      </c>
      <c r="F9089" s="33"/>
    </row>
    <row r="9090" ht="13.55" customHeight="1">
      <c r="A9090" s="12">
        <v>34.9101532</v>
      </c>
      <c r="B9090" s="12">
        <v>32.8694551</v>
      </c>
      <c r="C9090" s="12">
        <v>1524.597811351290</v>
      </c>
      <c r="D9090" s="32">
        <v>244.776454546460</v>
      </c>
      <c r="E9090" s="32">
        <v>313.314588234287</v>
      </c>
      <c r="F9090" s="33"/>
    </row>
    <row r="9091" ht="13.55" customHeight="1">
      <c r="A9091" s="12">
        <v>34.9101804</v>
      </c>
      <c r="B9091" s="12">
        <v>32.8695383</v>
      </c>
      <c r="C9091" s="12">
        <v>1527.247304263730</v>
      </c>
      <c r="D9091" s="32">
        <v>244.784621741366</v>
      </c>
      <c r="E9091" s="32">
        <v>313.306421039382</v>
      </c>
      <c r="F9091" s="33"/>
    </row>
    <row r="9092" ht="13.55" customHeight="1">
      <c r="A9092" s="12">
        <v>34.9103015</v>
      </c>
      <c r="B9092" s="12">
        <v>32.8696063</v>
      </c>
      <c r="C9092" s="12">
        <v>1530.711322069910</v>
      </c>
      <c r="D9092" s="32">
        <v>244.799446246083</v>
      </c>
      <c r="E9092" s="32">
        <v>313.291596534664</v>
      </c>
      <c r="F9092" s="33"/>
    </row>
    <row r="9093" ht="13.55" customHeight="1">
      <c r="A9093" s="12">
        <v>34.9103765</v>
      </c>
      <c r="B9093" s="12">
        <v>32.8696006</v>
      </c>
      <c r="C9093" s="12">
        <v>1532.193567736690</v>
      </c>
      <c r="D9093" s="32">
        <v>244.807801631044</v>
      </c>
      <c r="E9093" s="32">
        <v>313.283241149704</v>
      </c>
      <c r="F9093" s="33"/>
    </row>
    <row r="9094" ht="13.55" customHeight="1">
      <c r="A9094" s="12">
        <v>34.9105339</v>
      </c>
      <c r="B9094" s="12">
        <v>32.869508</v>
      </c>
      <c r="C9094" s="12">
        <v>1535.090936136060</v>
      </c>
      <c r="D9094" s="32">
        <v>244.827233938088</v>
      </c>
      <c r="E9094" s="32">
        <v>313.263808842659</v>
      </c>
      <c r="F9094" s="33"/>
    </row>
    <row r="9095" ht="13.55" customHeight="1">
      <c r="A9095" s="12">
        <v>34.9105114</v>
      </c>
      <c r="B9095" s="12">
        <v>32.8694126</v>
      </c>
      <c r="C9095" s="12">
        <v>1533.6440369302</v>
      </c>
      <c r="D9095" s="32">
        <v>244.836285708848</v>
      </c>
      <c r="E9095" s="32">
        <v>313.2547570719</v>
      </c>
      <c r="F9095" s="33"/>
    </row>
    <row r="9096" ht="13.55" customHeight="1">
      <c r="A9096" s="12">
        <v>34.9107186</v>
      </c>
      <c r="B9096" s="12">
        <v>32.8693774</v>
      </c>
      <c r="C9096" s="12">
        <v>1538.955659802960</v>
      </c>
      <c r="D9096" s="32">
        <v>244.859547762850</v>
      </c>
      <c r="E9096" s="32">
        <v>313.231495017898</v>
      </c>
      <c r="F9096" s="33"/>
    </row>
    <row r="9097" ht="13.55" customHeight="1">
      <c r="A9097" s="12">
        <v>34.9109551</v>
      </c>
      <c r="B9097" s="12">
        <v>32.8692994</v>
      </c>
      <c r="C9097" s="12">
        <v>1542.397047439120</v>
      </c>
      <c r="D9097" s="32">
        <v>244.886790058239</v>
      </c>
      <c r="E9097" s="32">
        <v>313.204252722508</v>
      </c>
      <c r="F9097" s="33"/>
    </row>
    <row r="9098" ht="13.55" customHeight="1">
      <c r="A9098" s="12">
        <v>34.9112793</v>
      </c>
      <c r="B9098" s="12">
        <v>32.8690109</v>
      </c>
      <c r="C9098" s="12">
        <v>1549.668823889080</v>
      </c>
      <c r="D9098" s="32">
        <v>244.931417424220</v>
      </c>
      <c r="E9098" s="32">
        <v>313.159625356528</v>
      </c>
      <c r="F9098" s="33"/>
    </row>
    <row r="9099" ht="13.55" customHeight="1">
      <c r="A9099" s="12">
        <v>34.9113129</v>
      </c>
      <c r="B9099" s="12">
        <v>32.8689989</v>
      </c>
      <c r="C9099" s="12">
        <v>1550.260441262140</v>
      </c>
      <c r="D9099" s="32">
        <v>244.935310929012</v>
      </c>
      <c r="E9099" s="32">
        <v>313.155731851736</v>
      </c>
      <c r="F9099" s="33"/>
    </row>
    <row r="9100" ht="13.55" customHeight="1">
      <c r="A9100" s="12">
        <v>34.9113468</v>
      </c>
      <c r="B9100" s="12">
        <v>32.8689978</v>
      </c>
      <c r="C9100" s="12">
        <v>1550.679041501630</v>
      </c>
      <c r="D9100" s="32">
        <v>244.939082143357</v>
      </c>
      <c r="E9100" s="32">
        <v>313.151960637391</v>
      </c>
      <c r="F9100" s="33"/>
    </row>
    <row r="9101" ht="13.55" customHeight="1">
      <c r="A9101" s="12">
        <v>34.9115351</v>
      </c>
      <c r="B9101" s="12">
        <v>32.8690725</v>
      </c>
      <c r="C9101" s="12">
        <v>1553.056995305560</v>
      </c>
      <c r="D9101" s="32">
        <v>244.961100174919</v>
      </c>
      <c r="E9101" s="32">
        <v>313.129942605828</v>
      </c>
      <c r="F9101" s="33"/>
    </row>
    <row r="9102" ht="13.55" customHeight="1">
      <c r="A9102" s="12">
        <v>34.9116804</v>
      </c>
      <c r="B9102" s="12">
        <v>32.8692009</v>
      </c>
      <c r="C9102" s="12">
        <v>1554.818920583950</v>
      </c>
      <c r="D9102" s="32">
        <v>244.981052855478</v>
      </c>
      <c r="E9102" s="32">
        <v>313.109989925270</v>
      </c>
      <c r="F9102" s="33"/>
    </row>
    <row r="9103" ht="13.55" customHeight="1">
      <c r="A9103" s="12">
        <v>34.9116579</v>
      </c>
      <c r="B9103" s="12">
        <v>32.8693341</v>
      </c>
      <c r="C9103" s="12">
        <v>1554.150035873340</v>
      </c>
      <c r="D9103" s="32">
        <v>244.993454181902</v>
      </c>
      <c r="E9103" s="32">
        <v>313.097588598845</v>
      </c>
      <c r="F9103" s="33"/>
    </row>
    <row r="9104" ht="13.55" customHeight="1">
      <c r="A9104" s="12">
        <v>34.9117629</v>
      </c>
      <c r="B9104" s="12">
        <v>32.8693946</v>
      </c>
      <c r="C9104" s="12">
        <v>1556.405997194050</v>
      </c>
      <c r="D9104" s="32">
        <v>245.006367476416</v>
      </c>
      <c r="E9104" s="32">
        <v>313.084675304332</v>
      </c>
      <c r="F9104" s="33"/>
    </row>
    <row r="9105" ht="13.55" customHeight="1">
      <c r="A9105" s="12">
        <v>34.9119273</v>
      </c>
      <c r="B9105" s="12">
        <v>32.8694232</v>
      </c>
      <c r="C9105" s="12">
        <v>1559.510500185990</v>
      </c>
      <c r="D9105" s="32">
        <v>245.024833062994</v>
      </c>
      <c r="E9105" s="32">
        <v>313.066209717754</v>
      </c>
      <c r="F9105" s="33"/>
    </row>
    <row r="9106" ht="13.55" customHeight="1">
      <c r="A9106" s="12">
        <v>34.9120226</v>
      </c>
      <c r="B9106" s="12">
        <v>32.8693945</v>
      </c>
      <c r="C9106" s="12">
        <v>1560.8451445975</v>
      </c>
      <c r="D9106" s="32">
        <v>245.035748558253</v>
      </c>
      <c r="E9106" s="32">
        <v>313.055294222494</v>
      </c>
      <c r="F9106" s="33"/>
    </row>
    <row r="9107" ht="13.55" customHeight="1">
      <c r="A9107" s="12">
        <v>34.9120652</v>
      </c>
      <c r="B9107" s="12">
        <v>32.8693249</v>
      </c>
      <c r="C9107" s="12">
        <v>1561.396899822690</v>
      </c>
      <c r="D9107" s="32">
        <v>245.043667550723</v>
      </c>
      <c r="E9107" s="32">
        <v>313.047375230024</v>
      </c>
      <c r="F9107" s="33"/>
    </row>
    <row r="9108" ht="13.55" customHeight="1">
      <c r="A9108" s="12">
        <v>34.9124951</v>
      </c>
      <c r="B9108" s="12">
        <v>32.869325</v>
      </c>
      <c r="C9108" s="12">
        <v>1565.286704274810</v>
      </c>
      <c r="D9108" s="32">
        <v>245.091470277859</v>
      </c>
      <c r="E9108" s="32">
        <v>312.999572502888</v>
      </c>
      <c r="F9108" s="33"/>
    </row>
    <row r="9109" ht="13.55" customHeight="1">
      <c r="A9109" s="12">
        <v>34.9125763</v>
      </c>
      <c r="B9109" s="12">
        <v>32.8693269</v>
      </c>
      <c r="C9109" s="12">
        <v>1566.117726571020</v>
      </c>
      <c r="D9109" s="32">
        <v>245.100500616020</v>
      </c>
      <c r="E9109" s="32">
        <v>312.990542164727</v>
      </c>
      <c r="F9109" s="33"/>
    </row>
    <row r="9110" ht="13.55" customHeight="1">
      <c r="A9110" s="12">
        <v>34.91275</v>
      </c>
      <c r="B9110" s="12">
        <v>32.8692998</v>
      </c>
      <c r="C9110" s="12">
        <v>1568.120656940660</v>
      </c>
      <c r="D9110" s="32">
        <v>245.119972769043</v>
      </c>
      <c r="E9110" s="32">
        <v>312.971070011705</v>
      </c>
      <c r="F9110" s="33"/>
    </row>
    <row r="9111" ht="13.55" customHeight="1">
      <c r="A9111" s="12">
        <v>34.9129511</v>
      </c>
      <c r="B9111" s="12">
        <v>32.8693148</v>
      </c>
      <c r="C9111" s="12">
        <v>1570.178855017350</v>
      </c>
      <c r="D9111" s="32">
        <v>245.142375890232</v>
      </c>
      <c r="E9111" s="32">
        <v>312.948666890515</v>
      </c>
      <c r="F9111" s="33"/>
    </row>
    <row r="9112" ht="13.55" customHeight="1">
      <c r="A9112" s="12">
        <v>34.9131649</v>
      </c>
      <c r="B9112" s="12">
        <v>32.8693523</v>
      </c>
      <c r="C9112" s="12">
        <v>1570.838805934460</v>
      </c>
      <c r="D9112" s="32">
        <v>245.166393957753</v>
      </c>
      <c r="E9112" s="32">
        <v>312.924648822995</v>
      </c>
      <c r="F9112" s="33"/>
    </row>
    <row r="9113" ht="13.55" customHeight="1">
      <c r="A9113" s="12">
        <v>34.9133972</v>
      </c>
      <c r="B9113" s="12">
        <v>32.8694587</v>
      </c>
      <c r="C9113" s="12">
        <v>1571.551163154940</v>
      </c>
      <c r="D9113" s="32">
        <v>245.193986343154</v>
      </c>
      <c r="E9113" s="32">
        <v>312.897056437594</v>
      </c>
      <c r="F9113" s="33"/>
    </row>
    <row r="9114" ht="13.55" customHeight="1">
      <c r="A9114" s="12">
        <v>34.9134921</v>
      </c>
      <c r="B9114" s="12">
        <v>32.8696521</v>
      </c>
      <c r="C9114" s="12">
        <v>1575.110800125190</v>
      </c>
      <c r="D9114" s="32">
        <v>245.214536929893</v>
      </c>
      <c r="E9114" s="32">
        <v>312.876505850854</v>
      </c>
      <c r="F9114" s="33"/>
    </row>
    <row r="9115" ht="13.55" customHeight="1">
      <c r="A9115" s="12">
        <v>34.9135688</v>
      </c>
      <c r="B9115" s="12">
        <v>32.8698179</v>
      </c>
      <c r="C9115" s="12">
        <v>1579.613184045790</v>
      </c>
      <c r="D9115" s="32">
        <v>245.231894778896</v>
      </c>
      <c r="E9115" s="32">
        <v>312.859148001851</v>
      </c>
      <c r="F9115" s="33"/>
    </row>
    <row r="9116" ht="13.55" customHeight="1">
      <c r="A9116" s="12">
        <v>34.9136963</v>
      </c>
      <c r="B9116" s="12">
        <v>32.8699309</v>
      </c>
      <c r="C9116" s="12">
        <v>1582.459896548510</v>
      </c>
      <c r="D9116" s="32">
        <v>245.249420565156</v>
      </c>
      <c r="E9116" s="32">
        <v>312.841622215591</v>
      </c>
      <c r="F9116" s="33"/>
    </row>
    <row r="9117" ht="13.55" customHeight="1">
      <c r="A9117" s="12">
        <v>34.9138362</v>
      </c>
      <c r="B9117" s="12">
        <v>32.8699963</v>
      </c>
      <c r="C9117" s="12">
        <v>1582.896100861980</v>
      </c>
      <c r="D9117" s="32">
        <v>245.266080560408</v>
      </c>
      <c r="E9117" s="32">
        <v>312.824962220340</v>
      </c>
      <c r="F9117" s="33"/>
    </row>
    <row r="9118" ht="13.55" customHeight="1">
      <c r="A9118" s="12">
        <v>34.9141079</v>
      </c>
      <c r="B9118" s="12">
        <v>32.8701533</v>
      </c>
      <c r="C9118" s="12">
        <v>1585.155732154570</v>
      </c>
      <c r="D9118" s="32">
        <v>245.299512076470</v>
      </c>
      <c r="E9118" s="32">
        <v>312.791530704277</v>
      </c>
      <c r="F9118" s="33"/>
    </row>
    <row r="9119" ht="13.55" customHeight="1">
      <c r="A9119" s="12">
        <v>34.9142582</v>
      </c>
      <c r="B9119" s="12">
        <v>32.8702597</v>
      </c>
      <c r="C9119" s="12">
        <v>1587.893847786660</v>
      </c>
      <c r="D9119" s="32">
        <v>245.318836015868</v>
      </c>
      <c r="E9119" s="32">
        <v>312.772206764879</v>
      </c>
      <c r="F9119" s="33"/>
    </row>
    <row r="9120" ht="13.55" customHeight="1">
      <c r="A9120" s="12">
        <v>34.9143658</v>
      </c>
      <c r="B9120" s="12">
        <v>32.8703396</v>
      </c>
      <c r="C9120" s="12">
        <v>1590.003432707490</v>
      </c>
      <c r="D9120" s="32">
        <v>245.332844039980</v>
      </c>
      <c r="E9120" s="32">
        <v>312.758198740768</v>
      </c>
      <c r="F9120" s="33"/>
    </row>
    <row r="9121" ht="13.55" customHeight="1">
      <c r="A9121" s="12">
        <v>34.9145366</v>
      </c>
      <c r="B9121" s="12">
        <v>32.8703811</v>
      </c>
      <c r="C9121" s="12">
        <v>1590.304730799230</v>
      </c>
      <c r="D9121" s="32">
        <v>245.352209677306</v>
      </c>
      <c r="E9121" s="32">
        <v>312.738833103441</v>
      </c>
      <c r="F9121" s="33"/>
    </row>
    <row r="9122" ht="13.55" customHeight="1">
      <c r="A9122" s="12">
        <v>34.9146424</v>
      </c>
      <c r="B9122" s="12">
        <v>32.87042</v>
      </c>
      <c r="C9122" s="12">
        <v>1590.7538845044</v>
      </c>
      <c r="D9122" s="32">
        <v>245.364497107115</v>
      </c>
      <c r="E9122" s="32">
        <v>312.726545673633</v>
      </c>
      <c r="F9122" s="33"/>
    </row>
    <row r="9123" ht="13.55" customHeight="1">
      <c r="A9123" s="12">
        <v>34.9148575</v>
      </c>
      <c r="B9123" s="12">
        <v>32.8704995</v>
      </c>
      <c r="C9123" s="12">
        <v>1592.006530805250</v>
      </c>
      <c r="D9123" s="32">
        <v>245.389489444126</v>
      </c>
      <c r="E9123" s="32">
        <v>312.701553336621</v>
      </c>
      <c r="F9123" s="33"/>
    </row>
    <row r="9124" ht="13.55" customHeight="1">
      <c r="A9124" s="12">
        <v>34.9146555</v>
      </c>
      <c r="B9124" s="12">
        <v>32.8706102</v>
      </c>
      <c r="C9124" s="12">
        <v>1598.311996321990</v>
      </c>
      <c r="D9124" s="32">
        <v>245.414114496573</v>
      </c>
      <c r="E9124" s="32">
        <v>312.676928284175</v>
      </c>
      <c r="F9124" s="33"/>
    </row>
    <row r="9125" ht="13.55" customHeight="1">
      <c r="A9125" s="12">
        <v>34.9142485</v>
      </c>
      <c r="B9125" s="12">
        <v>32.8706852</v>
      </c>
      <c r="C9125" s="12">
        <v>1602.851531712430</v>
      </c>
      <c r="D9125" s="32">
        <v>245.459884535604</v>
      </c>
      <c r="E9125" s="32">
        <v>312.631158245144</v>
      </c>
      <c r="F9125" s="33"/>
    </row>
    <row r="9126" ht="13.55" customHeight="1">
      <c r="A9126" s="12">
        <v>34.9138193</v>
      </c>
      <c r="B9126" s="12">
        <v>32.8705654</v>
      </c>
      <c r="C9126" s="12">
        <v>1602.997029196190</v>
      </c>
      <c r="D9126" s="32">
        <v>245.508843544105</v>
      </c>
      <c r="E9126" s="32">
        <v>312.582199236642</v>
      </c>
      <c r="F9126" s="33"/>
    </row>
    <row r="9127" ht="13.55" customHeight="1">
      <c r="A9127" s="12">
        <v>34.9135579</v>
      </c>
      <c r="B9127" s="12">
        <v>32.8704653</v>
      </c>
      <c r="C9127" s="12">
        <v>1603.386067898060</v>
      </c>
      <c r="D9127" s="32">
        <v>245.539309196836</v>
      </c>
      <c r="E9127" s="32">
        <v>312.551733583911</v>
      </c>
      <c r="F9127" s="33"/>
    </row>
    <row r="9128" ht="13.55" customHeight="1">
      <c r="A9128" s="12">
        <v>34.9132614</v>
      </c>
      <c r="B9128" s="12">
        <v>32.8703317</v>
      </c>
      <c r="C9128" s="12">
        <v>1602.421305930150</v>
      </c>
      <c r="D9128" s="32">
        <v>245.574457059777</v>
      </c>
      <c r="E9128" s="32">
        <v>312.516585720970</v>
      </c>
      <c r="F9128" s="33"/>
    </row>
    <row r="9129" ht="13.55" customHeight="1">
      <c r="A9129" s="12">
        <v>34.9129993</v>
      </c>
      <c r="B9129" s="12">
        <v>32.8702041</v>
      </c>
      <c r="C9129" s="12">
        <v>1599.622267034080</v>
      </c>
      <c r="D9129" s="32">
        <v>245.605837879080</v>
      </c>
      <c r="E9129" s="32">
        <v>312.485204901667</v>
      </c>
      <c r="F9129" s="33"/>
    </row>
    <row r="9130" ht="13.55" customHeight="1">
      <c r="A9130" s="12">
        <v>34.9126643</v>
      </c>
      <c r="B9130" s="12">
        <v>32.870231</v>
      </c>
      <c r="C9130" s="12">
        <v>1599.595401812830</v>
      </c>
      <c r="D9130" s="32">
        <v>245.643168823619</v>
      </c>
      <c r="E9130" s="32">
        <v>312.447873957129</v>
      </c>
      <c r="F9130" s="33"/>
    </row>
    <row r="9131" ht="13.55" customHeight="1">
      <c r="A9131" s="12">
        <v>34.9124185</v>
      </c>
      <c r="B9131" s="12">
        <v>32.870334</v>
      </c>
      <c r="C9131" s="12">
        <v>1601.531246044190</v>
      </c>
      <c r="D9131" s="32">
        <v>245.672069099312</v>
      </c>
      <c r="E9131" s="32">
        <v>312.418973681435</v>
      </c>
      <c r="F9131" s="33"/>
    </row>
    <row r="9132" ht="13.55" customHeight="1">
      <c r="A9132" s="12">
        <v>34.9121817</v>
      </c>
      <c r="B9132" s="12">
        <v>32.8704166</v>
      </c>
      <c r="C9132" s="12">
        <v>1604.5420175709</v>
      </c>
      <c r="D9132" s="32">
        <v>245.699456081721</v>
      </c>
      <c r="E9132" s="32">
        <v>312.391586699026</v>
      </c>
      <c r="F9132" s="33"/>
    </row>
    <row r="9133" ht="13.55" customHeight="1">
      <c r="A9133" s="12">
        <v>34.9121177</v>
      </c>
      <c r="B9133" s="12">
        <v>32.870439</v>
      </c>
      <c r="C9133" s="12">
        <v>1605.304213555510</v>
      </c>
      <c r="D9133" s="32">
        <v>245.706859817743</v>
      </c>
      <c r="E9133" s="32">
        <v>312.384182963005</v>
      </c>
      <c r="F9133" s="33"/>
    </row>
    <row r="9134" ht="13.55" customHeight="1">
      <c r="A9134" s="12">
        <v>34.9117922</v>
      </c>
      <c r="B9134" s="12">
        <v>32.8705892</v>
      </c>
      <c r="C9134" s="12">
        <v>1607.979326205</v>
      </c>
      <c r="D9134" s="32">
        <v>245.745558384443</v>
      </c>
      <c r="E9134" s="32">
        <v>312.345484396304</v>
      </c>
      <c r="F9134" s="33"/>
    </row>
    <row r="9135" ht="13.55" customHeight="1">
      <c r="A9135" s="12">
        <v>34.9114546</v>
      </c>
      <c r="B9135" s="12">
        <v>32.8708092</v>
      </c>
      <c r="C9135" s="12">
        <v>1606.828457611240</v>
      </c>
      <c r="D9135" s="32">
        <v>245.788121595934</v>
      </c>
      <c r="E9135" s="32">
        <v>312.302921184813</v>
      </c>
      <c r="F9135" s="33"/>
    </row>
    <row r="9136" ht="13.55" customHeight="1">
      <c r="A9136" s="12">
        <v>34.9110527</v>
      </c>
      <c r="B9136" s="12">
        <v>32.8711386</v>
      </c>
      <c r="C9136" s="12">
        <v>1605.982443411370</v>
      </c>
      <c r="D9136" s="32">
        <v>245.841966650716</v>
      </c>
      <c r="E9136" s="32">
        <v>312.249076130032</v>
      </c>
      <c r="F9136" s="33"/>
    </row>
    <row r="9137" ht="13.55" customHeight="1">
      <c r="A9137" s="12">
        <v>34.9107716</v>
      </c>
      <c r="B9137" s="12">
        <v>32.8715119</v>
      </c>
      <c r="C9137" s="12">
        <v>1609.5672213321</v>
      </c>
      <c r="D9137" s="32">
        <v>245.888179960233</v>
      </c>
      <c r="E9137" s="32">
        <v>312.202862820515</v>
      </c>
      <c r="F9137" s="33"/>
    </row>
    <row r="9138" ht="13.55" customHeight="1">
      <c r="A9138" s="12">
        <v>34.9105732</v>
      </c>
      <c r="B9138" s="12">
        <v>32.8717994</v>
      </c>
      <c r="C9138" s="12">
        <v>1611.607008873580</v>
      </c>
      <c r="D9138" s="32">
        <v>245.922443054925</v>
      </c>
      <c r="E9138" s="32">
        <v>312.168599725823</v>
      </c>
      <c r="F9138" s="33"/>
    </row>
    <row r="9139" ht="13.55" customHeight="1">
      <c r="A9139" s="12">
        <v>34.9104982</v>
      </c>
      <c r="B9139" s="12">
        <v>32.8720308</v>
      </c>
      <c r="C9139" s="12">
        <v>1614.741699818150</v>
      </c>
      <c r="D9139" s="32">
        <v>245.945131200830</v>
      </c>
      <c r="E9139" s="32">
        <v>312.145911579917</v>
      </c>
      <c r="F9139" s="33"/>
    </row>
    <row r="9140" ht="13.55" customHeight="1">
      <c r="A9140" s="12">
        <v>34.9104223</v>
      </c>
      <c r="B9140" s="12">
        <v>32.8721271</v>
      </c>
      <c r="C9140" s="12">
        <v>1616.015855556590</v>
      </c>
      <c r="D9140" s="32">
        <v>245.957309960275</v>
      </c>
      <c r="E9140" s="32">
        <v>312.133732820472</v>
      </c>
      <c r="F9140" s="33"/>
    </row>
    <row r="9141" ht="13.55" customHeight="1">
      <c r="A9141" s="12">
        <v>34.9103796</v>
      </c>
      <c r="B9141" s="12">
        <v>32.8721814</v>
      </c>
      <c r="C9141" s="12">
        <v>1616.902965696980</v>
      </c>
      <c r="D9141" s="32">
        <v>245.964169651455</v>
      </c>
      <c r="E9141" s="32">
        <v>312.126873129293</v>
      </c>
      <c r="F9141" s="33"/>
    </row>
    <row r="9142" ht="13.55" customHeight="1">
      <c r="A9142" s="12">
        <v>34.910204</v>
      </c>
      <c r="B9142" s="12">
        <v>32.8721782</v>
      </c>
      <c r="C9142" s="12">
        <v>1615.008940748190</v>
      </c>
      <c r="D9142" s="32">
        <v>245.983697267641</v>
      </c>
      <c r="E9142" s="32">
        <v>312.107345513106</v>
      </c>
      <c r="F9142" s="33"/>
    </row>
    <row r="9143" ht="13.55" customHeight="1">
      <c r="A9143" s="12">
        <v>34.9100706</v>
      </c>
      <c r="B9143" s="12">
        <v>32.8722302</v>
      </c>
      <c r="C9143" s="12">
        <v>1613.734619159480</v>
      </c>
      <c r="D9143" s="32">
        <v>245.999270129362</v>
      </c>
      <c r="E9143" s="32">
        <v>312.091772651385</v>
      </c>
      <c r="F9143" s="33"/>
    </row>
    <row r="9144" ht="13.55" customHeight="1">
      <c r="A9144" s="12">
        <v>34.9098848</v>
      </c>
      <c r="B9144" s="12">
        <v>32.8723764</v>
      </c>
      <c r="C9144" s="12">
        <v>1610.991432815360</v>
      </c>
      <c r="D9144" s="32">
        <v>246.023857821711</v>
      </c>
      <c r="E9144" s="32">
        <v>312.067184959037</v>
      </c>
      <c r="F9144" s="33"/>
    </row>
    <row r="9145" ht="13.55" customHeight="1">
      <c r="A9145" s="12">
        <v>34.9098188</v>
      </c>
      <c r="B9145" s="12">
        <v>32.8726003</v>
      </c>
      <c r="C9145" s="12">
        <v>1613.672616657920</v>
      </c>
      <c r="D9145" s="32">
        <v>246.045553185767</v>
      </c>
      <c r="E9145" s="32">
        <v>312.045489594981</v>
      </c>
      <c r="F9145" s="33"/>
    </row>
    <row r="9146" ht="13.55" customHeight="1">
      <c r="A9146" s="12">
        <v>34.9097242</v>
      </c>
      <c r="B9146" s="12">
        <v>32.8728914</v>
      </c>
      <c r="C9146" s="12">
        <v>1619.032683272230</v>
      </c>
      <c r="D9146" s="32">
        <v>246.074105519168</v>
      </c>
      <c r="E9146" s="32">
        <v>312.016937261579</v>
      </c>
      <c r="F9146" s="33"/>
    </row>
    <row r="9147" ht="13.55" customHeight="1">
      <c r="A9147" s="12">
        <v>34.9096494</v>
      </c>
      <c r="B9147" s="12">
        <v>32.8730054</v>
      </c>
      <c r="C9147" s="12">
        <v>1620.837189605180</v>
      </c>
      <c r="D9147" s="32">
        <v>246.087418819682</v>
      </c>
      <c r="E9147" s="32">
        <v>312.003623961066</v>
      </c>
      <c r="F9147" s="33"/>
    </row>
    <row r="9148" ht="13.55" customHeight="1">
      <c r="A9148" s="12">
        <v>34.9095328</v>
      </c>
      <c r="B9148" s="12">
        <v>32.8731046</v>
      </c>
      <c r="C9148" s="12">
        <v>1622.1235873532</v>
      </c>
      <c r="D9148" s="32">
        <v>246.103227756094</v>
      </c>
      <c r="E9148" s="32">
        <v>311.987815024653</v>
      </c>
      <c r="F9148" s="33"/>
    </row>
    <row r="9149" ht="13.55" customHeight="1">
      <c r="A9149" s="12">
        <v>34.9094279</v>
      </c>
      <c r="B9149" s="12">
        <v>32.8731517</v>
      </c>
      <c r="C9149" s="12">
        <v>1622.083491271270</v>
      </c>
      <c r="D9149" s="32">
        <v>246.1156573936</v>
      </c>
      <c r="E9149" s="32">
        <v>311.975385387147</v>
      </c>
      <c r="F9149" s="33"/>
    </row>
    <row r="9150" ht="13.55" customHeight="1">
      <c r="A9150" s="12">
        <v>34.9090406</v>
      </c>
      <c r="B9150" s="12">
        <v>32.8732285</v>
      </c>
      <c r="C9150" s="12">
        <v>1622.052989294990</v>
      </c>
      <c r="D9150" s="32">
        <v>246.159288917051</v>
      </c>
      <c r="E9150" s="32">
        <v>311.931753863696</v>
      </c>
      <c r="F9150" s="33"/>
    </row>
    <row r="9151" ht="13.55" customHeight="1">
      <c r="A9151" s="12">
        <v>34.9087458</v>
      </c>
      <c r="B9151" s="12">
        <v>32.8732768</v>
      </c>
      <c r="C9151" s="12">
        <v>1623.785969059190</v>
      </c>
      <c r="D9151" s="32">
        <v>246.192363617333</v>
      </c>
      <c r="E9151" s="32">
        <v>311.898679163414</v>
      </c>
      <c r="F9151" s="33"/>
    </row>
    <row r="9152" ht="13.55" customHeight="1">
      <c r="A9152" s="12">
        <v>34.908618</v>
      </c>
      <c r="B9152" s="12">
        <v>32.8733041</v>
      </c>
      <c r="C9152" s="12">
        <v>1624.520168102420</v>
      </c>
      <c r="D9152" s="32">
        <v>246.206790659413</v>
      </c>
      <c r="E9152" s="32">
        <v>311.884252121334</v>
      </c>
      <c r="F9152" s="33"/>
    </row>
    <row r="9153" ht="13.55" customHeight="1">
      <c r="A9153" s="12">
        <v>34.9082263</v>
      </c>
      <c r="B9153" s="12">
        <v>32.8733835</v>
      </c>
      <c r="C9153" s="12">
        <v>1624.358268653590</v>
      </c>
      <c r="D9153" s="32">
        <v>246.250943534565</v>
      </c>
      <c r="E9153" s="32">
        <v>311.840099246182</v>
      </c>
      <c r="F9153" s="33"/>
    </row>
    <row r="9154" ht="13.55" customHeight="1">
      <c r="A9154" s="12">
        <v>34.9080967</v>
      </c>
      <c r="B9154" s="12">
        <v>32.8734411</v>
      </c>
      <c r="C9154" s="12">
        <v>1623.721914179490</v>
      </c>
      <c r="D9154" s="32">
        <v>246.266281976556</v>
      </c>
      <c r="E9154" s="32">
        <v>311.824760804191</v>
      </c>
      <c r="F9154" s="33"/>
    </row>
    <row r="9155" ht="13.55" customHeight="1">
      <c r="A9155" s="12">
        <v>34.9079668</v>
      </c>
      <c r="B9155" s="12">
        <v>32.8735245</v>
      </c>
      <c r="C9155" s="12">
        <v>1621.898531586210</v>
      </c>
      <c r="D9155" s="32">
        <v>246.282605879506</v>
      </c>
      <c r="E9155" s="32">
        <v>311.808436901242</v>
      </c>
      <c r="F9155" s="33"/>
    </row>
    <row r="9156" ht="13.55" customHeight="1">
      <c r="A9156" s="12">
        <v>34.9079176</v>
      </c>
      <c r="B9156" s="12">
        <v>32.8735949</v>
      </c>
      <c r="C9156" s="12">
        <v>1621.097715638530</v>
      </c>
      <c r="D9156" s="32">
        <v>246.291039639854</v>
      </c>
      <c r="E9156" s="32">
        <v>311.800003140893</v>
      </c>
      <c r="F9156" s="33"/>
    </row>
    <row r="9157" ht="13.55" customHeight="1">
      <c r="A9157" s="12">
        <v>34.9079065</v>
      </c>
      <c r="B9157" s="12">
        <v>32.8736412</v>
      </c>
      <c r="C9157" s="12">
        <v>1620.910407376070</v>
      </c>
      <c r="D9157" s="32">
        <v>246.295438536315</v>
      </c>
      <c r="E9157" s="32">
        <v>311.795604244432</v>
      </c>
      <c r="F9157" s="33"/>
    </row>
    <row r="9158" ht="13.55" customHeight="1">
      <c r="A9158" s="12">
        <v>34.9079073</v>
      </c>
      <c r="B9158" s="12">
        <v>32.873703</v>
      </c>
      <c r="C9158" s="12">
        <v>1620.986908056230</v>
      </c>
      <c r="D9158" s="32">
        <v>246.301075806778</v>
      </c>
      <c r="E9158" s="32">
        <v>311.789966973969</v>
      </c>
      <c r="F9158" s="33"/>
    </row>
    <row r="9159" ht="13.55" customHeight="1">
      <c r="A9159" s="12">
        <v>34.9079321</v>
      </c>
      <c r="B9159" s="12">
        <v>32.8737548</v>
      </c>
      <c r="C9159" s="12">
        <v>1621.8834538954</v>
      </c>
      <c r="D9159" s="32">
        <v>246.306545925594</v>
      </c>
      <c r="E9159" s="32">
        <v>311.784496855153</v>
      </c>
      <c r="F9159" s="33"/>
    </row>
    <row r="9160" ht="13.55" customHeight="1">
      <c r="A9160" s="12">
        <v>34.9080972</v>
      </c>
      <c r="B9160" s="12">
        <v>32.8740354</v>
      </c>
      <c r="C9160" s="12">
        <v>1626.491099354480</v>
      </c>
      <c r="D9160" s="32">
        <v>246.338037839968</v>
      </c>
      <c r="E9160" s="32">
        <v>311.753004940779</v>
      </c>
      <c r="F9160" s="33"/>
    </row>
    <row r="9161" ht="13.55" customHeight="1">
      <c r="A9161" s="12">
        <v>34.908195</v>
      </c>
      <c r="B9161" s="12">
        <v>32.8742009</v>
      </c>
      <c r="C9161" s="12">
        <v>1629.461238509820</v>
      </c>
      <c r="D9161" s="32">
        <v>246.356639345096</v>
      </c>
      <c r="E9161" s="32">
        <v>311.734403435651</v>
      </c>
      <c r="F9161" s="33"/>
    </row>
    <row r="9162" ht="13.55" customHeight="1">
      <c r="A9162" s="12">
        <v>34.9082477</v>
      </c>
      <c r="B9162" s="12">
        <v>32.8744369</v>
      </c>
      <c r="C9162" s="12">
        <v>1630.857185037940</v>
      </c>
      <c r="D9162" s="32">
        <v>246.378943281638</v>
      </c>
      <c r="E9162" s="32">
        <v>311.712099499109</v>
      </c>
      <c r="F9162" s="33"/>
    </row>
    <row r="9163" ht="13.55" customHeight="1">
      <c r="A9163" s="12">
        <v>34.9082724</v>
      </c>
      <c r="B9163" s="12">
        <v>32.8746736</v>
      </c>
      <c r="C9163" s="12">
        <v>1631.8428522267</v>
      </c>
      <c r="D9163" s="32">
        <v>246.400701490961</v>
      </c>
      <c r="E9163" s="32">
        <v>311.690341289787</v>
      </c>
      <c r="F9163" s="33"/>
    </row>
    <row r="9164" ht="13.55" customHeight="1">
      <c r="A9164" s="12">
        <v>34.9082981</v>
      </c>
      <c r="B9164" s="12">
        <v>32.8748701</v>
      </c>
      <c r="C9164" s="12">
        <v>1632.272982705770</v>
      </c>
      <c r="D9164" s="32">
        <v>246.418846306349</v>
      </c>
      <c r="E9164" s="32">
        <v>311.672196474398</v>
      </c>
      <c r="F9164" s="33"/>
    </row>
    <row r="9165" ht="13.55" customHeight="1">
      <c r="A9165" s="12">
        <v>34.9083568</v>
      </c>
      <c r="B9165" s="12">
        <v>32.8750186</v>
      </c>
      <c r="C9165" s="12">
        <v>1632.255752838610</v>
      </c>
      <c r="D9165" s="32">
        <v>246.433879094201</v>
      </c>
      <c r="E9165" s="32">
        <v>311.657163686546</v>
      </c>
      <c r="F9165" s="33"/>
    </row>
    <row r="9166" ht="13.55" customHeight="1">
      <c r="A9166" s="12">
        <v>34.9084986</v>
      </c>
      <c r="B9166" s="12">
        <v>32.8751408</v>
      </c>
      <c r="C9166" s="12">
        <v>1632.331862524730</v>
      </c>
      <c r="D9166" s="32">
        <v>246.453186702652</v>
      </c>
      <c r="E9166" s="32">
        <v>311.637856078095</v>
      </c>
      <c r="F9166" s="33"/>
    </row>
    <row r="9167" ht="13.55" customHeight="1">
      <c r="A9167" s="12">
        <v>34.9089829</v>
      </c>
      <c r="B9167" s="12">
        <v>32.8752074</v>
      </c>
      <c r="C9167" s="12">
        <v>1640.169325188640</v>
      </c>
      <c r="D9167" s="32">
        <v>246.507379792192</v>
      </c>
      <c r="E9167" s="32">
        <v>311.583662988555</v>
      </c>
      <c r="F9167" s="33"/>
    </row>
    <row r="9168" ht="13.55" customHeight="1">
      <c r="A9168" s="12">
        <v>34.9091716</v>
      </c>
      <c r="B9168" s="12">
        <v>32.8752912</v>
      </c>
      <c r="C9168" s="12">
        <v>1642.347086105810</v>
      </c>
      <c r="D9168" s="32">
        <v>246.529710382492</v>
      </c>
      <c r="E9168" s="32">
        <v>311.561332398256</v>
      </c>
      <c r="F9168" s="33"/>
    </row>
    <row r="9169" ht="13.55" customHeight="1">
      <c r="A9169" s="12">
        <v>34.9093496</v>
      </c>
      <c r="B9169" s="12">
        <v>32.8754881</v>
      </c>
      <c r="C9169" s="12">
        <v>1642.072633059220</v>
      </c>
      <c r="D9169" s="32">
        <v>246.556433277685</v>
      </c>
      <c r="E9169" s="32">
        <v>311.534609503063</v>
      </c>
      <c r="F9169" s="33"/>
    </row>
    <row r="9170" ht="13.55" customHeight="1">
      <c r="A9170" s="12">
        <v>34.9094696</v>
      </c>
      <c r="B9170" s="12">
        <v>32.8757935</v>
      </c>
      <c r="C9170" s="12">
        <v>1642.345194808350</v>
      </c>
      <c r="D9170" s="32">
        <v>246.587313382176</v>
      </c>
      <c r="E9170" s="32">
        <v>311.503729398571</v>
      </c>
      <c r="F9170" s="33"/>
    </row>
    <row r="9171" ht="13.55" customHeight="1">
      <c r="A9171" s="12">
        <v>34.909458</v>
      </c>
      <c r="B9171" s="12">
        <v>32.8761301</v>
      </c>
      <c r="C9171" s="12">
        <v>1642.961929602390</v>
      </c>
      <c r="D9171" s="32">
        <v>246.618033717025</v>
      </c>
      <c r="E9171" s="32">
        <v>311.473009063722</v>
      </c>
      <c r="F9171" s="33"/>
    </row>
    <row r="9172" ht="13.55" customHeight="1">
      <c r="A9172" s="12">
        <v>34.9093789</v>
      </c>
      <c r="B9172" s="12">
        <v>32.8764413</v>
      </c>
      <c r="C9172" s="12">
        <v>1644.659644162310</v>
      </c>
      <c r="D9172" s="32">
        <v>246.647742853567</v>
      </c>
      <c r="E9172" s="32">
        <v>311.443299927180</v>
      </c>
      <c r="F9172" s="33"/>
    </row>
    <row r="9173" ht="13.55" customHeight="1">
      <c r="A9173" s="12">
        <v>34.9092557</v>
      </c>
      <c r="B9173" s="12">
        <v>32.8766773</v>
      </c>
      <c r="C9173" s="12">
        <v>1643.988093743320</v>
      </c>
      <c r="D9173" s="32">
        <v>246.673253259458</v>
      </c>
      <c r="E9173" s="32">
        <v>311.417789521289</v>
      </c>
      <c r="F9173" s="33"/>
    </row>
    <row r="9174" ht="13.55" customHeight="1">
      <c r="A9174" s="12">
        <v>34.9091675</v>
      </c>
      <c r="B9174" s="12">
        <v>32.876841</v>
      </c>
      <c r="C9174" s="12">
        <v>1641.630135147610</v>
      </c>
      <c r="D9174" s="32">
        <v>246.69111422</v>
      </c>
      <c r="E9174" s="32">
        <v>311.399928560748</v>
      </c>
      <c r="F9174" s="33"/>
    </row>
    <row r="9175" ht="13.55" customHeight="1">
      <c r="A9175" s="12">
        <v>34.9091955</v>
      </c>
      <c r="B9175" s="12">
        <v>32.876996</v>
      </c>
      <c r="C9175" s="12">
        <v>1642.055419016540</v>
      </c>
      <c r="D9175" s="32">
        <v>246.705587416758</v>
      </c>
      <c r="E9175" s="32">
        <v>311.385455363990</v>
      </c>
      <c r="F9175" s="33"/>
    </row>
    <row r="9176" ht="13.55" customHeight="1">
      <c r="A9176" s="12">
        <v>34.9093856</v>
      </c>
      <c r="B9176" s="12">
        <v>32.8772652</v>
      </c>
      <c r="C9176" s="12">
        <v>1643.995810887910</v>
      </c>
      <c r="D9176" s="32">
        <v>246.737981922382</v>
      </c>
      <c r="E9176" s="32">
        <v>311.353060858365</v>
      </c>
      <c r="F9176" s="33"/>
    </row>
    <row r="9177" ht="13.55" customHeight="1">
      <c r="A9177" s="12">
        <v>34.9095315</v>
      </c>
      <c r="B9177" s="12">
        <v>32.8773202</v>
      </c>
      <c r="C9177" s="12">
        <v>1645.849376639290</v>
      </c>
      <c r="D9177" s="32">
        <v>246.754962872571</v>
      </c>
      <c r="E9177" s="32">
        <v>311.336079908176</v>
      </c>
      <c r="F9177" s="33"/>
    </row>
    <row r="9178" ht="13.55" customHeight="1">
      <c r="A9178" s="12">
        <v>34.9097477</v>
      </c>
      <c r="B9178" s="12">
        <v>32.8772925</v>
      </c>
      <c r="C9178" s="12">
        <v>1649.957369936060</v>
      </c>
      <c r="D9178" s="32">
        <v>246.779135420360</v>
      </c>
      <c r="E9178" s="32">
        <v>311.311907360387</v>
      </c>
      <c r="F9178" s="33"/>
    </row>
    <row r="9179" ht="13.55" customHeight="1">
      <c r="A9179" s="12">
        <v>34.9100652</v>
      </c>
      <c r="B9179" s="12">
        <v>32.8773251</v>
      </c>
      <c r="C9179" s="12">
        <v>1655.2838600134</v>
      </c>
      <c r="D9179" s="32">
        <v>246.814564734267</v>
      </c>
      <c r="E9179" s="32">
        <v>311.276478046481</v>
      </c>
      <c r="F9179" s="33"/>
    </row>
    <row r="9180" ht="13.55" customHeight="1">
      <c r="A9180" s="12">
        <v>34.9102242</v>
      </c>
      <c r="B9180" s="12">
        <v>32.8774292</v>
      </c>
      <c r="C9180" s="12">
        <v>1657.866258615320</v>
      </c>
      <c r="D9180" s="32">
        <v>246.834631819719</v>
      </c>
      <c r="E9180" s="32">
        <v>311.256410961029</v>
      </c>
      <c r="F9180" s="33"/>
    </row>
    <row r="9181" ht="13.55" customHeight="1">
      <c r="A9181" s="12">
        <v>34.9103127</v>
      </c>
      <c r="B9181" s="12">
        <v>32.8775608</v>
      </c>
      <c r="C9181" s="12">
        <v>1659.668617408510</v>
      </c>
      <c r="D9181" s="32">
        <v>246.850150764850</v>
      </c>
      <c r="E9181" s="32">
        <v>311.240892015897</v>
      </c>
      <c r="F9181" s="33"/>
    </row>
    <row r="9182" ht="13.55" customHeight="1">
      <c r="A9182" s="12">
        <v>34.9103551</v>
      </c>
      <c r="B9182" s="12">
        <v>32.8776442</v>
      </c>
      <c r="C9182" s="12">
        <v>1660.992813836830</v>
      </c>
      <c r="D9182" s="32">
        <v>246.859098888829</v>
      </c>
      <c r="E9182" s="32">
        <v>311.231943891919</v>
      </c>
      <c r="F9182" s="33"/>
    </row>
    <row r="9183" ht="13.55" customHeight="1">
      <c r="A9183" s="12">
        <v>34.9103625</v>
      </c>
      <c r="B9183" s="12">
        <v>32.8776764</v>
      </c>
      <c r="C9183" s="12">
        <v>1661.353291911250</v>
      </c>
      <c r="D9183" s="32">
        <v>246.862147184226</v>
      </c>
      <c r="E9183" s="32">
        <v>311.228895596521</v>
      </c>
      <c r="F9183" s="33"/>
    </row>
    <row r="9184" ht="13.55" customHeight="1">
      <c r="A9184" s="12">
        <v>34.9103592</v>
      </c>
      <c r="B9184" s="12">
        <v>32.8777096</v>
      </c>
      <c r="C9184" s="12">
        <v>1661.425942109230</v>
      </c>
      <c r="D9184" s="32">
        <v>246.865196957585</v>
      </c>
      <c r="E9184" s="32">
        <v>311.225845823163</v>
      </c>
      <c r="F9184" s="33"/>
    </row>
    <row r="9185" ht="13.55" customHeight="1">
      <c r="A9185" s="12">
        <v>34.9103483</v>
      </c>
      <c r="B9185" s="12">
        <v>32.8777335</v>
      </c>
      <c r="C9185" s="12">
        <v>1661.467204683320</v>
      </c>
      <c r="D9185" s="32">
        <v>246.867692510261</v>
      </c>
      <c r="E9185" s="32">
        <v>311.223350270486</v>
      </c>
      <c r="F9185" s="33"/>
    </row>
    <row r="9186" ht="13.55" customHeight="1">
      <c r="A9186" s="12">
        <v>34.9103242</v>
      </c>
      <c r="B9186" s="12">
        <v>32.8777595</v>
      </c>
      <c r="C9186" s="12">
        <v>1661.253704555730</v>
      </c>
      <c r="D9186" s="32">
        <v>246.871269946401</v>
      </c>
      <c r="E9186" s="32">
        <v>311.219772834346</v>
      </c>
      <c r="F9186" s="33"/>
    </row>
    <row r="9187" ht="13.55" customHeight="1">
      <c r="A9187" s="12">
        <v>34.9102978</v>
      </c>
      <c r="B9187" s="12">
        <v>32.8777685</v>
      </c>
      <c r="C9187" s="12">
        <v>1660.764680960650</v>
      </c>
      <c r="D9187" s="32">
        <v>246.874318241798</v>
      </c>
      <c r="E9187" s="32">
        <v>311.216724538949</v>
      </c>
      <c r="F9187" s="33"/>
    </row>
    <row r="9188" ht="13.55" customHeight="1">
      <c r="A9188" s="12">
        <v>34.9101761</v>
      </c>
      <c r="B9188" s="12">
        <v>32.8777635</v>
      </c>
      <c r="C9188" s="12">
        <v>1658.188140794980</v>
      </c>
      <c r="D9188" s="32">
        <v>246.887858425072</v>
      </c>
      <c r="E9188" s="32">
        <v>311.203184355675</v>
      </c>
      <c r="F9188" s="33"/>
    </row>
    <row r="9189" ht="13.55" customHeight="1">
      <c r="A9189" s="12">
        <v>34.9100847</v>
      </c>
      <c r="B9189" s="12">
        <v>32.8777861</v>
      </c>
      <c r="C9189" s="12">
        <v>1657.173109253310</v>
      </c>
      <c r="D9189" s="32">
        <v>246.898228123841</v>
      </c>
      <c r="E9189" s="32">
        <v>311.192814656907</v>
      </c>
      <c r="F9189" s="33"/>
    </row>
    <row r="9190" ht="13.55" customHeight="1">
      <c r="A9190" s="12">
        <v>34.9099396</v>
      </c>
      <c r="B9190" s="12">
        <v>32.8778902</v>
      </c>
      <c r="C9190" s="12">
        <v>1657.364841224310</v>
      </c>
      <c r="D9190" s="32">
        <v>246.916947958811</v>
      </c>
      <c r="E9190" s="32">
        <v>311.174094821937</v>
      </c>
      <c r="F9190" s="33"/>
    </row>
    <row r="9191" ht="13.55" customHeight="1">
      <c r="A9191" s="12">
        <v>34.9097534</v>
      </c>
      <c r="B9191" s="12">
        <v>32.8782684</v>
      </c>
      <c r="C9191" s="12">
        <v>1661.0320382866</v>
      </c>
      <c r="D9191" s="32">
        <v>246.957172303350</v>
      </c>
      <c r="E9191" s="32">
        <v>311.133870477397</v>
      </c>
      <c r="F9191" s="33"/>
    </row>
    <row r="9192" ht="13.55" customHeight="1">
      <c r="A9192" s="12">
        <v>34.9096694</v>
      </c>
      <c r="B9192" s="12">
        <v>32.8785423</v>
      </c>
      <c r="C9192" s="12">
        <v>1665.825747772610</v>
      </c>
      <c r="D9192" s="32">
        <v>246.983837463773</v>
      </c>
      <c r="E9192" s="32">
        <v>311.107205316974</v>
      </c>
      <c r="F9192" s="33"/>
    </row>
    <row r="9193" ht="13.55" customHeight="1">
      <c r="A9193" s="12">
        <v>34.9096086</v>
      </c>
      <c r="B9193" s="12">
        <v>32.8786976</v>
      </c>
      <c r="C9193" s="12">
        <v>1668.966740726170</v>
      </c>
      <c r="D9193" s="32">
        <v>246.999529668349</v>
      </c>
      <c r="E9193" s="32">
        <v>311.091513112399</v>
      </c>
      <c r="F9193" s="33"/>
    </row>
    <row r="9194" ht="13.55" customHeight="1">
      <c r="A9194" s="12">
        <v>34.9095224</v>
      </c>
      <c r="B9194" s="12">
        <v>32.8787568</v>
      </c>
      <c r="C9194" s="12">
        <v>1669.298702314780</v>
      </c>
      <c r="D9194" s="32">
        <v>247.010529879946</v>
      </c>
      <c r="E9194" s="32">
        <v>311.080512900801</v>
      </c>
      <c r="F9194" s="33"/>
    </row>
    <row r="9195" ht="13.55" customHeight="1">
      <c r="A9195" s="12">
        <v>34.9095166</v>
      </c>
      <c r="B9195" s="12">
        <v>32.8787608</v>
      </c>
      <c r="C9195" s="12">
        <v>1669.3281477184</v>
      </c>
      <c r="D9195" s="32">
        <v>247.011271348326</v>
      </c>
      <c r="E9195" s="32">
        <v>311.079771432422</v>
      </c>
      <c r="F9195" s="33"/>
    </row>
    <row r="9196" ht="13.55" customHeight="1">
      <c r="A9196" s="12">
        <v>34.9094705</v>
      </c>
      <c r="B9196" s="12">
        <v>32.878765</v>
      </c>
      <c r="C9196" s="12">
        <v>1669.097163041730</v>
      </c>
      <c r="D9196" s="32">
        <v>247.016410146107</v>
      </c>
      <c r="E9196" s="32">
        <v>311.074632634641</v>
      </c>
      <c r="F9196" s="33"/>
    </row>
    <row r="9197" ht="13.55" customHeight="1">
      <c r="A9197" s="12">
        <v>34.9093663</v>
      </c>
      <c r="B9197" s="12">
        <v>32.8787072</v>
      </c>
      <c r="C9197" s="12">
        <v>1667.307315821620</v>
      </c>
      <c r="D9197" s="32">
        <v>247.029138912821</v>
      </c>
      <c r="E9197" s="32">
        <v>311.061903867927</v>
      </c>
      <c r="F9197" s="33"/>
    </row>
    <row r="9198" ht="13.55" customHeight="1">
      <c r="A9198" s="12">
        <v>34.9092262</v>
      </c>
      <c r="B9198" s="12">
        <v>32.8786046</v>
      </c>
      <c r="C9198" s="12">
        <v>1666.064255939970</v>
      </c>
      <c r="D9198" s="32">
        <v>247.047311026723</v>
      </c>
      <c r="E9198" s="32">
        <v>311.043731754024</v>
      </c>
      <c r="F9198" s="33"/>
    </row>
    <row r="9199" ht="13.55" customHeight="1">
      <c r="A9199" s="12">
        <v>34.9090236</v>
      </c>
      <c r="B9199" s="12">
        <v>32.878597</v>
      </c>
      <c r="C9199" s="12">
        <v>1669.5894097297</v>
      </c>
      <c r="D9199" s="32">
        <v>247.069849714163</v>
      </c>
      <c r="E9199" s="32">
        <v>311.021193066584</v>
      </c>
      <c r="F9199" s="33"/>
    </row>
    <row r="9200" ht="13.55" customHeight="1">
      <c r="A9200" s="12">
        <v>34.9088538</v>
      </c>
      <c r="B9200" s="12">
        <v>32.8784905</v>
      </c>
      <c r="C9200" s="12">
        <v>1670.277962679420</v>
      </c>
      <c r="D9200" s="32">
        <v>247.091081712863</v>
      </c>
      <c r="E9200" s="32">
        <v>310.999961067885</v>
      </c>
      <c r="F9200" s="33"/>
    </row>
    <row r="9201" ht="13.55" customHeight="1">
      <c r="A9201" s="12">
        <v>34.9084019</v>
      </c>
      <c r="B9201" s="12">
        <v>32.8784779</v>
      </c>
      <c r="C9201" s="12">
        <v>1673.8385318846</v>
      </c>
      <c r="D9201" s="32">
        <v>247.141343834412</v>
      </c>
      <c r="E9201" s="32">
        <v>310.949698946335</v>
      </c>
      <c r="F9201" s="33"/>
    </row>
    <row r="9202" ht="13.55" customHeight="1">
      <c r="A9202" s="12">
        <v>34.9079836</v>
      </c>
      <c r="B9202" s="12">
        <v>32.8783909</v>
      </c>
      <c r="C9202" s="12">
        <v>1675.339767972690</v>
      </c>
      <c r="D9202" s="32">
        <v>247.188528301115</v>
      </c>
      <c r="E9202" s="32">
        <v>310.902514479633</v>
      </c>
      <c r="F9202" s="33"/>
    </row>
    <row r="9203" ht="13.55" customHeight="1">
      <c r="A9203" s="12">
        <v>34.9077725</v>
      </c>
      <c r="B9203" s="12">
        <v>32.8783024</v>
      </c>
      <c r="C9203" s="12">
        <v>1674.864492467140</v>
      </c>
      <c r="D9203" s="32">
        <v>247.213350023918</v>
      </c>
      <c r="E9203" s="32">
        <v>310.877692756829</v>
      </c>
      <c r="F9203" s="33"/>
    </row>
    <row r="9204" ht="13.55" customHeight="1">
      <c r="A9204" s="12">
        <v>34.907634</v>
      </c>
      <c r="B9204" s="12">
        <v>32.8783044</v>
      </c>
      <c r="C9204" s="12">
        <v>1674.592274151690</v>
      </c>
      <c r="D9204" s="32">
        <v>247.228751209678</v>
      </c>
      <c r="E9204" s="32">
        <v>310.862291571069</v>
      </c>
      <c r="F9204" s="33"/>
    </row>
    <row r="9205" ht="13.55" customHeight="1">
      <c r="A9205" s="12">
        <v>34.9075939</v>
      </c>
      <c r="B9205" s="12">
        <v>32.8783181</v>
      </c>
      <c r="C9205" s="12">
        <v>1674.386362858770</v>
      </c>
      <c r="D9205" s="32">
        <v>247.233380704929</v>
      </c>
      <c r="E9205" s="32">
        <v>310.857662075818</v>
      </c>
      <c r="F9205" s="33"/>
    </row>
    <row r="9206" ht="13.55" customHeight="1">
      <c r="A9206" s="12">
        <v>34.907561</v>
      </c>
      <c r="B9206" s="12">
        <v>32.8783496</v>
      </c>
      <c r="C9206" s="12">
        <v>1674.216016632880</v>
      </c>
      <c r="D9206" s="32">
        <v>247.238031565701</v>
      </c>
      <c r="E9206" s="32">
        <v>310.853011215047</v>
      </c>
      <c r="F9206" s="33"/>
    </row>
    <row r="9207" ht="13.55" customHeight="1">
      <c r="A9207" s="12">
        <v>34.9075406</v>
      </c>
      <c r="B9207" s="12">
        <v>32.8783939</v>
      </c>
      <c r="C9207" s="12">
        <v>1674.168314535450</v>
      </c>
      <c r="D9207" s="32">
        <v>247.242663007344</v>
      </c>
      <c r="E9207" s="32">
        <v>310.848379773404</v>
      </c>
      <c r="F9207" s="33"/>
    </row>
    <row r="9208" ht="13.55" customHeight="1">
      <c r="A9208" s="12">
        <v>34.9075356</v>
      </c>
      <c r="B9208" s="12">
        <v>32.8784444</v>
      </c>
      <c r="C9208" s="12">
        <v>1674.090869642020</v>
      </c>
      <c r="D9208" s="32">
        <v>247.247300283265</v>
      </c>
      <c r="E9208" s="32">
        <v>310.843742497482</v>
      </c>
      <c r="F9208" s="33"/>
    </row>
    <row r="9209" ht="13.55" customHeight="1">
      <c r="A9209" s="12">
        <v>34.9075692</v>
      </c>
      <c r="B9209" s="12">
        <v>32.8786559</v>
      </c>
      <c r="C9209" s="12">
        <v>1674.770849252680</v>
      </c>
      <c r="D9209" s="32">
        <v>247.266945238762</v>
      </c>
      <c r="E9209" s="32">
        <v>310.824097541986</v>
      </c>
      <c r="F9209" s="33"/>
    </row>
    <row r="9210" ht="13.55" customHeight="1">
      <c r="A9210" s="12">
        <v>34.9075547</v>
      </c>
      <c r="B9210" s="12">
        <v>32.8787852</v>
      </c>
      <c r="C9210" s="12">
        <v>1674.774077803140</v>
      </c>
      <c r="D9210" s="32">
        <v>247.278845521313</v>
      </c>
      <c r="E9210" s="32">
        <v>310.812197259435</v>
      </c>
      <c r="F9210" s="33"/>
    </row>
    <row r="9211" ht="13.55" customHeight="1">
      <c r="A9211" s="12">
        <v>34.9076155</v>
      </c>
      <c r="B9211" s="12">
        <v>32.8790646</v>
      </c>
      <c r="C9211" s="12">
        <v>1677.271987261030</v>
      </c>
      <c r="D9211" s="32">
        <v>247.305205243221</v>
      </c>
      <c r="E9211" s="32">
        <v>310.785837537526</v>
      </c>
      <c r="F9211" s="33"/>
    </row>
    <row r="9212" ht="13.55" customHeight="1">
      <c r="A9212" s="12">
        <v>34.9076597</v>
      </c>
      <c r="B9212" s="12">
        <v>32.8793326</v>
      </c>
      <c r="C9212" s="12">
        <v>1680.878883724390</v>
      </c>
      <c r="D9212" s="32">
        <v>247.330132945859</v>
      </c>
      <c r="E9212" s="32">
        <v>310.760909834888</v>
      </c>
      <c r="F9212" s="33"/>
    </row>
    <row r="9213" ht="13.55" customHeight="1">
      <c r="A9213" s="12">
        <v>34.9075251</v>
      </c>
      <c r="B9213" s="12">
        <v>32.8796414</v>
      </c>
      <c r="C9213" s="12">
        <v>1680.874805995260</v>
      </c>
      <c r="D9213" s="32">
        <v>247.362022163236</v>
      </c>
      <c r="E9213" s="32">
        <v>310.729020617511</v>
      </c>
      <c r="F9213" s="33"/>
    </row>
    <row r="9214" ht="13.55" customHeight="1">
      <c r="A9214" s="12">
        <v>34.9074497</v>
      </c>
      <c r="B9214" s="12">
        <v>32.8798795</v>
      </c>
      <c r="C9214" s="12">
        <v>1680.8825128451</v>
      </c>
      <c r="D9214" s="32">
        <v>247.385296612099</v>
      </c>
      <c r="E9214" s="32">
        <v>310.705746168648</v>
      </c>
      <c r="F9214" s="33"/>
    </row>
    <row r="9215" ht="13.55" customHeight="1">
      <c r="A9215" s="12">
        <v>34.9074349</v>
      </c>
      <c r="B9215" s="12">
        <v>32.8800768</v>
      </c>
      <c r="C9215" s="12">
        <v>1682.538141874470</v>
      </c>
      <c r="D9215" s="32">
        <v>247.403363275718</v>
      </c>
      <c r="E9215" s="32">
        <v>310.687679505030</v>
      </c>
      <c r="F9215" s="33"/>
    </row>
    <row r="9216" ht="13.55" customHeight="1">
      <c r="A9216" s="12">
        <v>34.9074472</v>
      </c>
      <c r="B9216" s="12">
        <v>32.880247</v>
      </c>
      <c r="C9216" s="12">
        <v>1684.843824548040</v>
      </c>
      <c r="D9216" s="32">
        <v>247.418943948533</v>
      </c>
      <c r="E9216" s="32">
        <v>310.672098832214</v>
      </c>
      <c r="F9216" s="33"/>
    </row>
    <row r="9217" ht="13.55" customHeight="1">
      <c r="A9217" s="12">
        <v>34.9073831</v>
      </c>
      <c r="B9217" s="12">
        <v>32.8803647</v>
      </c>
      <c r="C9217" s="12">
        <v>1684.684575594190</v>
      </c>
      <c r="D9217" s="32">
        <v>247.431827896201</v>
      </c>
      <c r="E9217" s="32">
        <v>310.659214884547</v>
      </c>
      <c r="F9217" s="33"/>
    </row>
    <row r="9218" ht="13.55" customHeight="1">
      <c r="A9218" s="12">
        <v>34.9072163</v>
      </c>
      <c r="B9218" s="12">
        <v>32.8804456</v>
      </c>
      <c r="C9218" s="12">
        <v>1682.506479061290</v>
      </c>
      <c r="D9218" s="32">
        <v>247.451788254253</v>
      </c>
      <c r="E9218" s="32">
        <v>310.639254526494</v>
      </c>
      <c r="F9218" s="33"/>
    </row>
    <row r="9219" ht="13.55" customHeight="1">
      <c r="A9219" s="12">
        <v>34.9071706</v>
      </c>
      <c r="B9219" s="12">
        <v>32.8805146</v>
      </c>
      <c r="C9219" s="12">
        <v>1682.689224890950</v>
      </c>
      <c r="D9219" s="32">
        <v>247.459875047781</v>
      </c>
      <c r="E9219" s="32">
        <v>310.631167732966</v>
      </c>
      <c r="F9219" s="33"/>
    </row>
    <row r="9220" ht="13.55" customHeight="1">
      <c r="A9220" s="12">
        <v>34.9071513</v>
      </c>
      <c r="B9220" s="12">
        <v>32.8809261</v>
      </c>
      <c r="C9220" s="12">
        <v>1684.282895211810</v>
      </c>
      <c r="D9220" s="32">
        <v>247.497460434616</v>
      </c>
      <c r="E9220" s="32">
        <v>310.593582346132</v>
      </c>
      <c r="F9220" s="33"/>
    </row>
    <row r="9221" ht="13.55" customHeight="1">
      <c r="A9221" s="12">
        <v>34.9071532</v>
      </c>
      <c r="B9221" s="12">
        <v>32.8809771</v>
      </c>
      <c r="C9221" s="12">
        <v>1684.1574210637</v>
      </c>
      <c r="D9221" s="32">
        <v>247.502115169490</v>
      </c>
      <c r="E9221" s="32">
        <v>310.588927611257</v>
      </c>
      <c r="F9221" s="33"/>
    </row>
    <row r="9222" ht="13.55" customHeight="1">
      <c r="A9222" s="12">
        <v>34.907165</v>
      </c>
      <c r="B9222" s="12">
        <v>32.8810341</v>
      </c>
      <c r="C9222" s="12">
        <v>1684.065244829960</v>
      </c>
      <c r="D9222" s="32">
        <v>247.507475442060</v>
      </c>
      <c r="E9222" s="32">
        <v>310.583567338687</v>
      </c>
      <c r="F9222" s="33"/>
    </row>
    <row r="9223" ht="13.55" customHeight="1">
      <c r="A9223" s="12">
        <v>34.9071996</v>
      </c>
      <c r="B9223" s="12">
        <v>32.8810878</v>
      </c>
      <c r="C9223" s="12">
        <v>1684.253475167940</v>
      </c>
      <c r="D9223" s="32">
        <v>247.513703660688</v>
      </c>
      <c r="E9223" s="32">
        <v>310.577339120059</v>
      </c>
      <c r="F9223" s="33"/>
    </row>
    <row r="9224" ht="13.55" customHeight="1">
      <c r="A9224" s="12">
        <v>34.9072484</v>
      </c>
      <c r="B9224" s="12">
        <v>32.8811213</v>
      </c>
      <c r="C9224" s="12">
        <v>1684.705602920080</v>
      </c>
      <c r="D9224" s="32">
        <v>247.519931155735</v>
      </c>
      <c r="E9224" s="32">
        <v>310.571111625012</v>
      </c>
      <c r="F9224" s="33"/>
    </row>
    <row r="9225" ht="13.55" customHeight="1">
      <c r="A9225" s="12">
        <v>34.907304</v>
      </c>
      <c r="B9225" s="12">
        <v>32.8811294</v>
      </c>
      <c r="C9225" s="12">
        <v>1685.267701405310</v>
      </c>
      <c r="D9225" s="32">
        <v>247.526157927118</v>
      </c>
      <c r="E9225" s="32">
        <v>310.564884853630</v>
      </c>
      <c r="F9225" s="33"/>
    </row>
    <row r="9226" ht="13.55" customHeight="1">
      <c r="A9226" s="12">
        <v>34.9076422</v>
      </c>
      <c r="B9226" s="12">
        <v>32.8811002</v>
      </c>
      <c r="C9226" s="12">
        <v>1687.991454886260</v>
      </c>
      <c r="D9226" s="32">
        <v>247.563858119334</v>
      </c>
      <c r="E9226" s="32">
        <v>310.527184661414</v>
      </c>
      <c r="F9226" s="33"/>
    </row>
    <row r="9227" ht="13.55" customHeight="1">
      <c r="A9227" s="12">
        <v>34.908055</v>
      </c>
      <c r="B9227" s="12">
        <v>32.8809683</v>
      </c>
      <c r="C9227" s="12">
        <v>1690.821159168310</v>
      </c>
      <c r="D9227" s="32">
        <v>247.611309056762</v>
      </c>
      <c r="E9227" s="32">
        <v>310.479733723986</v>
      </c>
      <c r="F9227" s="33"/>
    </row>
    <row r="9228" ht="13.55" customHeight="1">
      <c r="A9228" s="12">
        <v>34.9082139</v>
      </c>
      <c r="B9228" s="12">
        <v>32.8809115</v>
      </c>
      <c r="C9228" s="12">
        <v>1691.638545869620</v>
      </c>
      <c r="D9228" s="32">
        <v>247.629721610344</v>
      </c>
      <c r="E9228" s="32">
        <v>310.461321170403</v>
      </c>
      <c r="F9228" s="33"/>
    </row>
    <row r="9229" ht="13.55" customHeight="1">
      <c r="A9229" s="12">
        <v>34.9084456</v>
      </c>
      <c r="B9229" s="12">
        <v>32.880729</v>
      </c>
      <c r="C9229" s="12">
        <v>1694.285404294170</v>
      </c>
      <c r="D9229" s="32">
        <v>247.660392617866</v>
      </c>
      <c r="E9229" s="32">
        <v>310.430650162882</v>
      </c>
      <c r="F9229" s="33"/>
    </row>
    <row r="9230" ht="13.55" customHeight="1">
      <c r="A9230" s="12">
        <v>34.9086563</v>
      </c>
      <c r="B9230" s="12">
        <v>32.8806377</v>
      </c>
      <c r="C9230" s="12">
        <v>1695.547843948750</v>
      </c>
      <c r="D9230" s="32">
        <v>247.685256605571</v>
      </c>
      <c r="E9230" s="32">
        <v>310.405786175176</v>
      </c>
      <c r="F9230" s="33"/>
    </row>
    <row r="9231" ht="13.55" customHeight="1">
      <c r="A9231" s="12">
        <v>34.908895</v>
      </c>
      <c r="B9231" s="12">
        <v>32.8805688</v>
      </c>
      <c r="C9231" s="12">
        <v>1697.346737440410</v>
      </c>
      <c r="D9231" s="32">
        <v>247.712532294851</v>
      </c>
      <c r="E9231" s="32">
        <v>310.378510485897</v>
      </c>
      <c r="F9231" s="33"/>
    </row>
    <row r="9232" ht="13.55" customHeight="1">
      <c r="A9232" s="12">
        <v>34.9089742</v>
      </c>
      <c r="B9232" s="12">
        <v>32.8806761</v>
      </c>
      <c r="C9232" s="12">
        <v>1697.571185705030</v>
      </c>
      <c r="D9232" s="32">
        <v>247.725696504028</v>
      </c>
      <c r="E9232" s="32">
        <v>310.365346276719</v>
      </c>
      <c r="F9232" s="33"/>
    </row>
    <row r="9233" ht="13.55" customHeight="1">
      <c r="A9233" s="12">
        <v>34.9090495</v>
      </c>
      <c r="B9233" s="12">
        <v>32.8807781</v>
      </c>
      <c r="C9233" s="12">
        <v>1697.807137927320</v>
      </c>
      <c r="D9233" s="32">
        <v>247.738211410671</v>
      </c>
      <c r="E9233" s="32">
        <v>310.352831370076</v>
      </c>
      <c r="F9233" s="33"/>
    </row>
    <row r="9234" ht="13.55" customHeight="1">
      <c r="A9234" s="12">
        <v>34.9091772</v>
      </c>
      <c r="B9234" s="12">
        <v>32.8808994</v>
      </c>
      <c r="C9234" s="12">
        <v>1698.4836059882</v>
      </c>
      <c r="D9234" s="32">
        <v>247.756210602386</v>
      </c>
      <c r="E9234" s="32">
        <v>310.334832178361</v>
      </c>
      <c r="F9234" s="33"/>
    </row>
    <row r="9235" ht="13.55" customHeight="1">
      <c r="A9235" s="12">
        <v>34.9093776</v>
      </c>
      <c r="B9235" s="12">
        <v>32.8809968</v>
      </c>
      <c r="C9235" s="12">
        <v>1700.551267231130</v>
      </c>
      <c r="D9235" s="32">
        <v>247.780199194922</v>
      </c>
      <c r="E9235" s="32">
        <v>310.310843585825</v>
      </c>
      <c r="F9235" s="33"/>
    </row>
    <row r="9236" ht="13.55" customHeight="1">
      <c r="A9236" s="12">
        <v>34.9094561</v>
      </c>
      <c r="B9236" s="12">
        <v>32.8811363</v>
      </c>
      <c r="C9236" s="12">
        <v>1700.944021168380</v>
      </c>
      <c r="D9236" s="32">
        <v>247.795626692022</v>
      </c>
      <c r="E9236" s="32">
        <v>310.295416088725</v>
      </c>
      <c r="F9236" s="33"/>
    </row>
    <row r="9237" ht="13.55" customHeight="1">
      <c r="A9237" s="12">
        <v>34.9094796</v>
      </c>
      <c r="B9237" s="12">
        <v>32.8813083</v>
      </c>
      <c r="C9237" s="12">
        <v>1700.530801666530</v>
      </c>
      <c r="D9237" s="32">
        <v>247.811527149982</v>
      </c>
      <c r="E9237" s="32">
        <v>310.279515630765</v>
      </c>
      <c r="F9237" s="33"/>
    </row>
    <row r="9238" ht="13.55" customHeight="1">
      <c r="A9238" s="12">
        <v>34.909513</v>
      </c>
      <c r="B9238" s="12">
        <v>32.8814804</v>
      </c>
      <c r="C9238" s="12">
        <v>1700.572489806450</v>
      </c>
      <c r="D9238" s="32">
        <v>247.827653860212</v>
      </c>
      <c r="E9238" s="32">
        <v>310.263388920536</v>
      </c>
      <c r="F9238" s="33"/>
    </row>
    <row r="9239" ht="13.55" customHeight="1">
      <c r="A9239" s="12">
        <v>34.9094849</v>
      </c>
      <c r="B9239" s="12">
        <v>32.8819087</v>
      </c>
      <c r="C9239" s="12">
        <v>1698.538471681080</v>
      </c>
      <c r="D9239" s="32">
        <v>247.866833624326</v>
      </c>
      <c r="E9239" s="32">
        <v>310.224209156421</v>
      </c>
      <c r="F9239" s="33"/>
    </row>
    <row r="9240" ht="13.55" customHeight="1">
      <c r="A9240" s="12">
        <v>34.9094498</v>
      </c>
      <c r="B9240" s="12">
        <v>32.8823301</v>
      </c>
      <c r="C9240" s="12">
        <v>1698.033260535380</v>
      </c>
      <c r="D9240" s="32">
        <v>247.905457242639</v>
      </c>
      <c r="E9240" s="32">
        <v>310.185585538108</v>
      </c>
      <c r="F9240" s="33"/>
    </row>
    <row r="9241" ht="13.55" customHeight="1">
      <c r="A9241" s="12">
        <v>34.9094569</v>
      </c>
      <c r="B9241" s="12">
        <v>32.8825267</v>
      </c>
      <c r="C9241" s="12">
        <v>1698.098928613160</v>
      </c>
      <c r="D9241" s="32">
        <v>247.923401771930</v>
      </c>
      <c r="E9241" s="32">
        <v>310.167641008817</v>
      </c>
      <c r="F9241" s="33"/>
    </row>
    <row r="9242" ht="13.55" customHeight="1">
      <c r="A9242" s="12">
        <v>34.9094927</v>
      </c>
      <c r="B9242" s="12">
        <v>32.882776</v>
      </c>
      <c r="C9242" s="12">
        <v>1696.694389356820</v>
      </c>
      <c r="D9242" s="32">
        <v>247.946480619017</v>
      </c>
      <c r="E9242" s="32">
        <v>310.144562161730</v>
      </c>
      <c r="F9242" s="33"/>
    </row>
    <row r="9243" ht="13.55" customHeight="1">
      <c r="A9243" s="12">
        <v>34.9095526</v>
      </c>
      <c r="B9243" s="12">
        <v>32.8828659</v>
      </c>
      <c r="C9243" s="12">
        <v>1696.509302458680</v>
      </c>
      <c r="D9243" s="32">
        <v>247.957043637510</v>
      </c>
      <c r="E9243" s="32">
        <v>310.133999143237</v>
      </c>
      <c r="F9243" s="33"/>
    </row>
    <row r="9244" ht="13.55" customHeight="1">
      <c r="A9244" s="12">
        <v>34.9098442</v>
      </c>
      <c r="B9244" s="12">
        <v>32.8829653</v>
      </c>
      <c r="C9244" s="12">
        <v>1701.9557742541</v>
      </c>
      <c r="D9244" s="32">
        <v>247.990711019150</v>
      </c>
      <c r="E9244" s="32">
        <v>310.100331761597</v>
      </c>
      <c r="F9244" s="33"/>
    </row>
    <row r="9245" ht="13.55" customHeight="1">
      <c r="A9245" s="12">
        <v>34.9099154</v>
      </c>
      <c r="B9245" s="12">
        <v>32.8829833</v>
      </c>
      <c r="C9245" s="12">
        <v>1703.784645094430</v>
      </c>
      <c r="D9245" s="32">
        <v>247.998796140759</v>
      </c>
      <c r="E9245" s="32">
        <v>310.092246639989</v>
      </c>
      <c r="F9245" s="33"/>
    </row>
    <row r="9246" ht="13.55" customHeight="1">
      <c r="A9246" s="12">
        <v>34.9099972</v>
      </c>
      <c r="B9246" s="12">
        <v>32.8830229</v>
      </c>
      <c r="C9246" s="12">
        <v>1705.888179093250</v>
      </c>
      <c r="D9246" s="32">
        <v>248.008582768251</v>
      </c>
      <c r="E9246" s="32">
        <v>310.082460012497</v>
      </c>
      <c r="F9246" s="33"/>
    </row>
    <row r="9247" ht="13.55" customHeight="1">
      <c r="A9247" s="12">
        <v>34.9100236</v>
      </c>
      <c r="B9247" s="12">
        <v>32.8830966</v>
      </c>
      <c r="C9247" s="12">
        <v>1705.8349594495</v>
      </c>
      <c r="D9247" s="32">
        <v>248.015916788842</v>
      </c>
      <c r="E9247" s="32">
        <v>310.075125991905</v>
      </c>
      <c r="F9247" s="33"/>
    </row>
    <row r="9248" ht="13.55" customHeight="1">
      <c r="A9248" s="12">
        <v>34.9100257</v>
      </c>
      <c r="B9248" s="12">
        <v>32.8831093</v>
      </c>
      <c r="C9248" s="12">
        <v>1705.735710839060</v>
      </c>
      <c r="D9248" s="32">
        <v>248.017094904908</v>
      </c>
      <c r="E9248" s="32">
        <v>310.073947875840</v>
      </c>
      <c r="F9248" s="33"/>
    </row>
    <row r="9249" ht="13.55" customHeight="1">
      <c r="A9249" s="12">
        <v>34.9100467</v>
      </c>
      <c r="B9249" s="12">
        <v>32.883236</v>
      </c>
      <c r="C9249" s="12">
        <v>1705.353882574290</v>
      </c>
      <c r="D9249" s="32">
        <v>248.028881419416</v>
      </c>
      <c r="E9249" s="32">
        <v>310.062161361332</v>
      </c>
      <c r="F9249" s="33"/>
    </row>
    <row r="9250" ht="13.55" customHeight="1">
      <c r="A9250" s="12">
        <v>34.9100331</v>
      </c>
      <c r="B9250" s="12">
        <v>32.8834658</v>
      </c>
      <c r="C9250" s="12">
        <v>1703.8485517023</v>
      </c>
      <c r="D9250" s="32">
        <v>248.049890238357</v>
      </c>
      <c r="E9250" s="32">
        <v>310.041152542391</v>
      </c>
      <c r="F9250" s="33"/>
    </row>
    <row r="9251" ht="13.55" customHeight="1">
      <c r="A9251" s="12">
        <v>34.9099873</v>
      </c>
      <c r="B9251" s="12">
        <v>32.8837743</v>
      </c>
      <c r="C9251" s="12">
        <v>1701.761110713570</v>
      </c>
      <c r="D9251" s="32">
        <v>248.078478218616</v>
      </c>
      <c r="E9251" s="32">
        <v>310.012564562131</v>
      </c>
      <c r="F9251" s="33"/>
    </row>
    <row r="9252" ht="13.55" customHeight="1">
      <c r="A9252" s="12">
        <v>34.9099877</v>
      </c>
      <c r="B9252" s="12">
        <v>32.883865</v>
      </c>
      <c r="C9252" s="12">
        <v>1701.699501676670</v>
      </c>
      <c r="D9252" s="32">
        <v>248.086749584143</v>
      </c>
      <c r="E9252" s="32">
        <v>310.004293196604</v>
      </c>
      <c r="F9252" s="33"/>
    </row>
    <row r="9253" ht="13.55" customHeight="1">
      <c r="A9253" s="12">
        <v>34.9100116</v>
      </c>
      <c r="B9253" s="12">
        <v>32.8839734</v>
      </c>
      <c r="C9253" s="12">
        <v>1702.185938180750</v>
      </c>
      <c r="D9253" s="32">
        <v>248.096985000613</v>
      </c>
      <c r="E9253" s="32">
        <v>309.994057780134</v>
      </c>
      <c r="F9253" s="33"/>
    </row>
    <row r="9254" ht="13.55" customHeight="1">
      <c r="A9254" s="12">
        <v>34.9100749</v>
      </c>
      <c r="B9254" s="12">
        <v>32.8841695</v>
      </c>
      <c r="C9254" s="12">
        <v>1702.892088864750</v>
      </c>
      <c r="D9254" s="32">
        <v>248.116201837302</v>
      </c>
      <c r="E9254" s="32">
        <v>309.974840943445</v>
      </c>
      <c r="F9254" s="33"/>
    </row>
    <row r="9255" ht="13.55" customHeight="1">
      <c r="A9255" s="12">
        <v>34.9101886</v>
      </c>
      <c r="B9255" s="12">
        <v>32.8843811</v>
      </c>
      <c r="C9255" s="12">
        <v>1703.305095910280</v>
      </c>
      <c r="D9255" s="32">
        <v>248.139269747287</v>
      </c>
      <c r="E9255" s="32">
        <v>309.951773033460</v>
      </c>
      <c r="F9255" s="33"/>
    </row>
    <row r="9256" ht="13.55" customHeight="1">
      <c r="A9256" s="12">
        <v>34.9104655</v>
      </c>
      <c r="B9256" s="12">
        <v>32.8846335</v>
      </c>
      <c r="C9256" s="12">
        <v>1708.542210089450</v>
      </c>
      <c r="D9256" s="32">
        <v>248.177710806716</v>
      </c>
      <c r="E9256" s="32">
        <v>309.913331974031</v>
      </c>
      <c r="F9256" s="33"/>
    </row>
    <row r="9257" ht="13.55" customHeight="1">
      <c r="A9257" s="12">
        <v>34.9105006</v>
      </c>
      <c r="B9257" s="12">
        <v>32.8847801</v>
      </c>
      <c r="C9257" s="12">
        <v>1708.340878006220</v>
      </c>
      <c r="D9257" s="32">
        <v>248.191636879780</v>
      </c>
      <c r="E9257" s="32">
        <v>309.899405900967</v>
      </c>
      <c r="F9257" s="33"/>
    </row>
    <row r="9258" ht="13.55" customHeight="1">
      <c r="A9258" s="12">
        <v>34.9105035</v>
      </c>
      <c r="B9258" s="12">
        <v>32.8850682</v>
      </c>
      <c r="C9258" s="12">
        <v>1706.632776346570</v>
      </c>
      <c r="D9258" s="32">
        <v>248.217909440928</v>
      </c>
      <c r="E9258" s="32">
        <v>309.873133339819</v>
      </c>
      <c r="F9258" s="33"/>
    </row>
    <row r="9259" ht="13.55" customHeight="1">
      <c r="A9259" s="12">
        <v>34.9104541</v>
      </c>
      <c r="B9259" s="12">
        <v>32.8854085</v>
      </c>
      <c r="C9259" s="12">
        <v>1702.6474487322</v>
      </c>
      <c r="D9259" s="32">
        <v>248.249422240339</v>
      </c>
      <c r="E9259" s="32">
        <v>309.841620540408</v>
      </c>
      <c r="F9259" s="33"/>
    </row>
    <row r="9260" ht="13.55" customHeight="1">
      <c r="A9260" s="12">
        <v>34.9104492</v>
      </c>
      <c r="B9260" s="12">
        <v>32.8855383</v>
      </c>
      <c r="C9260" s="12">
        <v>1700.309383705630</v>
      </c>
      <c r="D9260" s="32">
        <v>248.261270530655</v>
      </c>
      <c r="E9260" s="32">
        <v>309.829772250092</v>
      </c>
      <c r="F9260" s="33"/>
    </row>
    <row r="9261" ht="13.55" customHeight="1">
      <c r="A9261" s="12">
        <v>34.9104863</v>
      </c>
      <c r="B9261" s="12">
        <v>32.8856336</v>
      </c>
      <c r="C9261" s="12">
        <v>1699.895225814640</v>
      </c>
      <c r="D9261" s="32">
        <v>248.270889495728</v>
      </c>
      <c r="E9261" s="32">
        <v>309.820153285019</v>
      </c>
      <c r="F9261" s="33"/>
    </row>
    <row r="9262" ht="13.55" customHeight="1">
      <c r="A9262" s="12">
        <v>34.9106085</v>
      </c>
      <c r="B9262" s="12">
        <v>32.8858203</v>
      </c>
      <c r="C9262" s="12">
        <v>1701.075883675690</v>
      </c>
      <c r="D9262" s="32">
        <v>248.292671509744</v>
      </c>
      <c r="E9262" s="32">
        <v>309.798371271003</v>
      </c>
      <c r="F9262" s="33"/>
    </row>
    <row r="9263" ht="13.55" customHeight="1">
      <c r="A9263" s="12">
        <v>34.9106928</v>
      </c>
      <c r="B9263" s="12">
        <v>32.8859537</v>
      </c>
      <c r="C9263" s="12">
        <v>1701.997283100380</v>
      </c>
      <c r="D9263" s="32">
        <v>248.308027862763</v>
      </c>
      <c r="E9263" s="32">
        <v>309.783014917984</v>
      </c>
      <c r="F9263" s="33"/>
    </row>
    <row r="9264" ht="13.55" customHeight="1">
      <c r="A9264" s="12">
        <v>34.9107349</v>
      </c>
      <c r="B9264" s="12">
        <v>32.8861644</v>
      </c>
      <c r="C9264" s="12">
        <v>1698.948491382470</v>
      </c>
      <c r="D9264" s="32">
        <v>248.327802226742</v>
      </c>
      <c r="E9264" s="32">
        <v>309.763240554005</v>
      </c>
      <c r="F9264" s="33"/>
    </row>
    <row r="9265" ht="13.55" customHeight="1">
      <c r="A9265" s="12">
        <v>34.9107771</v>
      </c>
      <c r="B9265" s="12">
        <v>32.8862908</v>
      </c>
      <c r="C9265" s="12">
        <v>1697.399795423530</v>
      </c>
      <c r="D9265" s="32">
        <v>248.340246357767</v>
      </c>
      <c r="E9265" s="32">
        <v>309.750796422980</v>
      </c>
      <c r="F9265" s="33"/>
    </row>
    <row r="9266" ht="13.55" customHeight="1">
      <c r="A9266" s="12">
        <v>34.9108492</v>
      </c>
      <c r="B9266" s="12">
        <v>32.8864036</v>
      </c>
      <c r="C9266" s="12">
        <v>1696.324239324090</v>
      </c>
      <c r="D9266" s="32">
        <v>248.353287441034</v>
      </c>
      <c r="E9266" s="32">
        <v>309.737755339713</v>
      </c>
      <c r="F9266" s="33"/>
    </row>
    <row r="9267" ht="13.55" customHeight="1">
      <c r="A9267" s="12">
        <v>34.9109334</v>
      </c>
      <c r="B9267" s="12">
        <v>32.8864457</v>
      </c>
      <c r="C9267" s="12">
        <v>1696.950107403</v>
      </c>
      <c r="D9267" s="32">
        <v>248.363406403797</v>
      </c>
      <c r="E9267" s="32">
        <v>309.727636376950</v>
      </c>
      <c r="F9267" s="33"/>
    </row>
    <row r="9268" ht="13.55" customHeight="1">
      <c r="A9268" s="12">
        <v>34.9110598</v>
      </c>
      <c r="B9268" s="12">
        <v>32.8864738</v>
      </c>
      <c r="C9268" s="12">
        <v>1697.666360954970</v>
      </c>
      <c r="D9268" s="32">
        <v>248.377692825629</v>
      </c>
      <c r="E9268" s="32">
        <v>309.713349955118</v>
      </c>
      <c r="F9268" s="33"/>
    </row>
    <row r="9269" ht="13.55" customHeight="1">
      <c r="A9269" s="12">
        <v>34.9112354</v>
      </c>
      <c r="B9269" s="12">
        <v>32.8864809</v>
      </c>
      <c r="C9269" s="12">
        <v>1697.867051583810</v>
      </c>
      <c r="D9269" s="32">
        <v>248.397229209045</v>
      </c>
      <c r="E9269" s="32">
        <v>309.693813571702</v>
      </c>
      <c r="F9269" s="33"/>
    </row>
    <row r="9270" ht="13.55" customHeight="1">
      <c r="A9270" s="12">
        <v>34.9115004</v>
      </c>
      <c r="B9270" s="12">
        <v>32.8863961</v>
      </c>
      <c r="C9270" s="12">
        <v>1701.420700464770</v>
      </c>
      <c r="D9270" s="32">
        <v>248.427693530503</v>
      </c>
      <c r="E9270" s="32">
        <v>309.663349250244</v>
      </c>
      <c r="F9270" s="33"/>
    </row>
    <row r="9271" ht="13.55" customHeight="1">
      <c r="A9271" s="12">
        <v>34.9116409</v>
      </c>
      <c r="B9271" s="12">
        <v>32.8863961</v>
      </c>
      <c r="C9271" s="12">
        <v>1702.818170320130</v>
      </c>
      <c r="D9271" s="32">
        <v>248.443316084982</v>
      </c>
      <c r="E9271" s="32">
        <v>309.647726695765</v>
      </c>
      <c r="F9271" s="33"/>
    </row>
    <row r="9272" ht="13.55" customHeight="1">
      <c r="A9272" s="12">
        <v>34.9117197</v>
      </c>
      <c r="B9272" s="12">
        <v>32.886453</v>
      </c>
      <c r="C9272" s="12">
        <v>1702.629907269560</v>
      </c>
      <c r="D9272" s="32">
        <v>248.453499416974</v>
      </c>
      <c r="E9272" s="32">
        <v>309.637543363773</v>
      </c>
      <c r="F9272" s="33"/>
    </row>
    <row r="9273" ht="13.55" customHeight="1">
      <c r="A9273" s="12">
        <v>34.9117352</v>
      </c>
      <c r="B9273" s="12">
        <v>32.8864642</v>
      </c>
      <c r="C9273" s="12">
        <v>1702.745469308480</v>
      </c>
      <c r="D9273" s="32">
        <v>248.455504328199</v>
      </c>
      <c r="E9273" s="32">
        <v>309.635538452549</v>
      </c>
      <c r="F9273" s="33"/>
    </row>
    <row r="9274" ht="13.55" customHeight="1">
      <c r="A9274" s="12">
        <v>34.9118085</v>
      </c>
      <c r="B9274" s="12">
        <v>32.8865286</v>
      </c>
      <c r="C9274" s="12">
        <v>1703.526378311150</v>
      </c>
      <c r="D9274" s="32">
        <v>248.465550438667</v>
      </c>
      <c r="E9274" s="32">
        <v>309.625492342080</v>
      </c>
      <c r="F9274" s="33"/>
    </row>
    <row r="9275" ht="13.55" customHeight="1">
      <c r="A9275" s="12">
        <v>34.9118576</v>
      </c>
      <c r="B9275" s="12">
        <v>32.8866901</v>
      </c>
      <c r="C9275" s="12">
        <v>1702.712983408010</v>
      </c>
      <c r="D9275" s="32">
        <v>248.481256421431</v>
      </c>
      <c r="E9275" s="32">
        <v>309.609786359316</v>
      </c>
      <c r="F9275" s="33"/>
    </row>
    <row r="9276" ht="13.55" customHeight="1">
      <c r="A9276" s="12">
        <v>34.911824</v>
      </c>
      <c r="B9276" s="12">
        <v>32.8870703</v>
      </c>
      <c r="C9276" s="12">
        <v>1699.451106953040</v>
      </c>
      <c r="D9276" s="32">
        <v>248.516125214244</v>
      </c>
      <c r="E9276" s="32">
        <v>309.574917566503</v>
      </c>
      <c r="F9276" s="33"/>
    </row>
    <row r="9277" ht="13.55" customHeight="1">
      <c r="A9277" s="12">
        <v>34.9117462</v>
      </c>
      <c r="B9277" s="12">
        <v>32.8875478</v>
      </c>
      <c r="C9277" s="12">
        <v>1696.636462636030</v>
      </c>
      <c r="D9277" s="32">
        <v>248.560516577881</v>
      </c>
      <c r="E9277" s="32">
        <v>309.530526202866</v>
      </c>
      <c r="F9277" s="33"/>
    </row>
    <row r="9278" ht="13.55" customHeight="1">
      <c r="A9278" s="12">
        <v>34.9117446</v>
      </c>
      <c r="B9278" s="12">
        <v>32.8877328</v>
      </c>
      <c r="C9278" s="12">
        <v>1696.991467547090</v>
      </c>
      <c r="D9278" s="32">
        <v>248.577386769985</v>
      </c>
      <c r="E9278" s="32">
        <v>309.513656010762</v>
      </c>
      <c r="F9278" s="33"/>
    </row>
    <row r="9279" ht="13.55" customHeight="1">
      <c r="A9279" s="12">
        <v>34.91184</v>
      </c>
      <c r="B9279" s="12">
        <v>32.8879326</v>
      </c>
      <c r="C9279" s="12">
        <v>1701.7977693809</v>
      </c>
      <c r="D9279" s="32">
        <v>248.598468819705</v>
      </c>
      <c r="E9279" s="32">
        <v>309.492573961042</v>
      </c>
      <c r="F9279" s="33"/>
    </row>
    <row r="9280" ht="13.55" customHeight="1">
      <c r="A9280" s="12">
        <v>34.9118524</v>
      </c>
      <c r="B9280" s="12">
        <v>32.888059</v>
      </c>
      <c r="C9280" s="12">
        <v>1702.557469301360</v>
      </c>
      <c r="D9280" s="32">
        <v>248.610076576872</v>
      </c>
      <c r="E9280" s="32">
        <v>309.480966203875</v>
      </c>
      <c r="F9280" s="33"/>
    </row>
    <row r="9281" ht="13.55" customHeight="1">
      <c r="A9281" s="12">
        <v>34.9118577</v>
      </c>
      <c r="B9281" s="12">
        <v>32.8881613</v>
      </c>
      <c r="C9281" s="12">
        <v>1702.979937015010</v>
      </c>
      <c r="D9281" s="32">
        <v>248.619422762889</v>
      </c>
      <c r="E9281" s="32">
        <v>309.471620017858</v>
      </c>
      <c r="F9281" s="33"/>
    </row>
    <row r="9282" ht="13.55" customHeight="1">
      <c r="A9282" s="12">
        <v>34.9118453</v>
      </c>
      <c r="B9282" s="12">
        <v>32.8882207</v>
      </c>
      <c r="C9282" s="12">
        <v>1702.691602200280</v>
      </c>
      <c r="D9282" s="32">
        <v>248.625011864394</v>
      </c>
      <c r="E9282" s="32">
        <v>309.466030916353</v>
      </c>
      <c r="F9282" s="33"/>
    </row>
    <row r="9283" ht="13.55" customHeight="1">
      <c r="A9283" s="12">
        <v>34.9118014</v>
      </c>
      <c r="B9283" s="12">
        <v>32.8882725</v>
      </c>
      <c r="C9283" s="12">
        <v>1701.311405441370</v>
      </c>
      <c r="D9283" s="32">
        <v>248.631804217931</v>
      </c>
      <c r="E9283" s="32">
        <v>309.459238562816</v>
      </c>
      <c r="F9283" s="33"/>
    </row>
    <row r="9284" ht="13.55" customHeight="1">
      <c r="A9284" s="12">
        <v>34.9114055</v>
      </c>
      <c r="B9284" s="12">
        <v>32.8886663</v>
      </c>
      <c r="C9284" s="12">
        <v>1700.719891440870</v>
      </c>
      <c r="D9284" s="32">
        <v>248.688613931757</v>
      </c>
      <c r="E9284" s="32">
        <v>309.402428848990</v>
      </c>
      <c r="F9284" s="33"/>
    </row>
    <row r="9285" ht="13.55" customHeight="1">
      <c r="A9285" s="12">
        <v>34.9111662</v>
      </c>
      <c r="B9285" s="12">
        <v>32.8888529</v>
      </c>
      <c r="C9285" s="12">
        <v>1702.557942034090</v>
      </c>
      <c r="D9285" s="32">
        <v>248.720197865279</v>
      </c>
      <c r="E9285" s="32">
        <v>309.370844915468</v>
      </c>
      <c r="F9285" s="33"/>
    </row>
    <row r="9286" ht="13.55" customHeight="1">
      <c r="A9286" s="12">
        <v>34.9109386</v>
      </c>
      <c r="B9286" s="12">
        <v>32.8889312</v>
      </c>
      <c r="C9286" s="12">
        <v>1703.022820054830</v>
      </c>
      <c r="D9286" s="32">
        <v>248.746493743244</v>
      </c>
      <c r="E9286" s="32">
        <v>309.344549037503</v>
      </c>
      <c r="F9286" s="33"/>
    </row>
    <row r="9287" ht="13.55" customHeight="1">
      <c r="A9287" s="12">
        <v>34.9107841</v>
      </c>
      <c r="B9287" s="12">
        <v>32.8889032</v>
      </c>
      <c r="C9287" s="12">
        <v>1701.0241927177</v>
      </c>
      <c r="D9287" s="32">
        <v>248.763862492649</v>
      </c>
      <c r="E9287" s="32">
        <v>309.327180288098</v>
      </c>
      <c r="F9287" s="33"/>
    </row>
    <row r="9288" ht="13.55" customHeight="1">
      <c r="A9288" s="12">
        <v>34.9105808</v>
      </c>
      <c r="B9288" s="12">
        <v>32.8888671</v>
      </c>
      <c r="C9288" s="12">
        <v>1697.276450897620</v>
      </c>
      <c r="D9288" s="32">
        <v>248.786706813462</v>
      </c>
      <c r="E9288" s="32">
        <v>309.304335967285</v>
      </c>
      <c r="F9288" s="33"/>
    </row>
    <row r="9289" ht="13.55" customHeight="1">
      <c r="A9289" s="12">
        <v>34.9103653</v>
      </c>
      <c r="B9289" s="12">
        <v>32.8888872</v>
      </c>
      <c r="C9289" s="12">
        <v>1695.175075849940</v>
      </c>
      <c r="D9289" s="32">
        <v>248.810739511166</v>
      </c>
      <c r="E9289" s="32">
        <v>309.280303269582</v>
      </c>
      <c r="F9289" s="33"/>
    </row>
    <row r="9290" ht="13.55" customHeight="1">
      <c r="A9290" s="12">
        <v>34.9101434</v>
      </c>
      <c r="B9290" s="12">
        <v>32.8889198</v>
      </c>
      <c r="C9290" s="12">
        <v>1694.1080102744</v>
      </c>
      <c r="D9290" s="32">
        <v>248.835591896788</v>
      </c>
      <c r="E9290" s="32">
        <v>309.255450883960</v>
      </c>
      <c r="F9290" s="33"/>
    </row>
    <row r="9291" ht="13.55" customHeight="1">
      <c r="A9291" s="12">
        <v>34.9099906</v>
      </c>
      <c r="B9291" s="12">
        <v>32.8889075</v>
      </c>
      <c r="C9291" s="12">
        <v>1692.555216823150</v>
      </c>
      <c r="D9291" s="32">
        <v>248.852619489290</v>
      </c>
      <c r="E9291" s="32">
        <v>309.238423291457</v>
      </c>
      <c r="F9291" s="33"/>
    </row>
    <row r="9292" ht="13.55" customHeight="1">
      <c r="A9292" s="12">
        <v>34.9096535</v>
      </c>
      <c r="B9292" s="12">
        <v>32.8889804</v>
      </c>
      <c r="C9292" s="12">
        <v>1691.922246420840</v>
      </c>
      <c r="D9292" s="32">
        <v>248.890688188653</v>
      </c>
      <c r="E9292" s="32">
        <v>309.200354592094</v>
      </c>
      <c r="F9292" s="33"/>
    </row>
    <row r="9293" ht="13.55" customHeight="1">
      <c r="A9293" s="12">
        <v>34.9095516</v>
      </c>
      <c r="B9293" s="12">
        <v>32.8890541</v>
      </c>
      <c r="C9293" s="12">
        <v>1691.530310499280</v>
      </c>
      <c r="D9293" s="32">
        <v>248.903862321333</v>
      </c>
      <c r="E9293" s="32">
        <v>309.187180459414</v>
      </c>
      <c r="F9293" s="33"/>
    </row>
    <row r="9294" ht="13.55" customHeight="1">
      <c r="A9294" s="12">
        <v>34.909486</v>
      </c>
      <c r="B9294" s="12">
        <v>32.8891349</v>
      </c>
      <c r="C9294" s="12">
        <v>1691.391478035490</v>
      </c>
      <c r="D9294" s="32">
        <v>248.914229847026</v>
      </c>
      <c r="E9294" s="32">
        <v>309.176812933721</v>
      </c>
      <c r="F9294" s="33"/>
    </row>
    <row r="9295" ht="13.55" customHeight="1">
      <c r="A9295" s="12">
        <v>34.9094428</v>
      </c>
      <c r="B9295" s="12">
        <v>32.8892262</v>
      </c>
      <c r="C9295" s="12">
        <v>1691.845693094510</v>
      </c>
      <c r="D9295" s="32">
        <v>248.923842251049</v>
      </c>
      <c r="E9295" s="32">
        <v>309.167200529698</v>
      </c>
      <c r="F9295" s="33"/>
    </row>
    <row r="9296" ht="13.55" customHeight="1">
      <c r="A9296" s="12">
        <v>34.9093842</v>
      </c>
      <c r="B9296" s="12">
        <v>32.8893807</v>
      </c>
      <c r="C9296" s="12">
        <v>1692.4701285007</v>
      </c>
      <c r="D9296" s="32">
        <v>248.939364680321</v>
      </c>
      <c r="E9296" s="32">
        <v>309.151678100426</v>
      </c>
      <c r="F9296" s="33"/>
    </row>
    <row r="9297" ht="13.55" customHeight="1">
      <c r="A9297" s="12">
        <v>34.9093024</v>
      </c>
      <c r="B9297" s="12">
        <v>32.8895141</v>
      </c>
      <c r="C9297" s="12">
        <v>1691.153587722690</v>
      </c>
      <c r="D9297" s="32">
        <v>248.954553734638</v>
      </c>
      <c r="E9297" s="32">
        <v>309.136489046109</v>
      </c>
      <c r="F9297" s="33"/>
    </row>
    <row r="9298" ht="13.55" customHeight="1">
      <c r="A9298" s="12">
        <v>34.9092515</v>
      </c>
      <c r="B9298" s="12">
        <v>32.8896486</v>
      </c>
      <c r="C9298" s="12">
        <v>1690.851767283490</v>
      </c>
      <c r="D9298" s="32">
        <v>248.968061262814</v>
      </c>
      <c r="E9298" s="32">
        <v>309.122981517933</v>
      </c>
      <c r="F9298" s="33"/>
    </row>
    <row r="9299" ht="13.55" customHeight="1">
      <c r="A9299" s="12">
        <v>34.9092181</v>
      </c>
      <c r="B9299" s="12">
        <v>32.889788</v>
      </c>
      <c r="C9299" s="12">
        <v>1690.866443291070</v>
      </c>
      <c r="D9299" s="32">
        <v>248.981303971251</v>
      </c>
      <c r="E9299" s="32">
        <v>309.109738809496</v>
      </c>
      <c r="F9299" s="33"/>
    </row>
    <row r="9300" ht="13.55" customHeight="1">
      <c r="A9300" s="12">
        <v>34.9092111</v>
      </c>
      <c r="B9300" s="12">
        <v>32.8900619</v>
      </c>
      <c r="C9300" s="12">
        <v>1693.0508938631</v>
      </c>
      <c r="D9300" s="32">
        <v>249.0062921608</v>
      </c>
      <c r="E9300" s="32">
        <v>309.084750619948</v>
      </c>
      <c r="F9300" s="33"/>
    </row>
    <row r="9301" ht="13.55" customHeight="1">
      <c r="A9301" s="12">
        <v>34.9091338</v>
      </c>
      <c r="B9301" s="12">
        <v>32.8903147</v>
      </c>
      <c r="C9301" s="12">
        <v>1692.967724966120</v>
      </c>
      <c r="D9301" s="32">
        <v>249.030894510929</v>
      </c>
      <c r="E9301" s="32">
        <v>309.060148269818</v>
      </c>
      <c r="F9301" s="33"/>
    </row>
    <row r="9302" ht="13.55" customHeight="1">
      <c r="A9302" s="12">
        <v>34.9087054</v>
      </c>
      <c r="B9302" s="12">
        <v>32.8910731</v>
      </c>
      <c r="C9302" s="12">
        <v>1690.214969494970</v>
      </c>
      <c r="D9302" s="32">
        <v>249.114869169068</v>
      </c>
      <c r="E9302" s="32">
        <v>308.976173611679</v>
      </c>
      <c r="F9302" s="33"/>
    </row>
    <row r="9303" ht="13.55" customHeight="1">
      <c r="A9303" s="12">
        <v>34.9084807</v>
      </c>
      <c r="B9303" s="12">
        <v>32.8914523</v>
      </c>
      <c r="C9303" s="12">
        <v>1687.8914281128</v>
      </c>
      <c r="D9303" s="32">
        <v>249.157529779460</v>
      </c>
      <c r="E9303" s="32">
        <v>308.933513001287</v>
      </c>
      <c r="F9303" s="33"/>
    </row>
    <row r="9304" ht="13.55" customHeight="1">
      <c r="A9304" s="12">
        <v>34.9083613</v>
      </c>
      <c r="B9304" s="12">
        <v>32.89167</v>
      </c>
      <c r="C9304" s="12">
        <v>1687.207919311960</v>
      </c>
      <c r="D9304" s="32">
        <v>249.181411809892</v>
      </c>
      <c r="E9304" s="32">
        <v>308.909630970855</v>
      </c>
      <c r="F9304" s="33"/>
    </row>
    <row r="9305" ht="13.55" customHeight="1">
      <c r="A9305" s="12">
        <v>34.9083262</v>
      </c>
      <c r="B9305" s="12">
        <v>32.8918456</v>
      </c>
      <c r="C9305" s="12">
        <v>1688.617706112130</v>
      </c>
      <c r="D9305" s="32">
        <v>249.197893135409</v>
      </c>
      <c r="E9305" s="32">
        <v>308.893149645338</v>
      </c>
      <c r="F9305" s="33"/>
    </row>
    <row r="9306" ht="13.55" customHeight="1">
      <c r="A9306" s="12">
        <v>34.90827</v>
      </c>
      <c r="B9306" s="12">
        <v>32.8924004</v>
      </c>
      <c r="C9306" s="12">
        <v>1689.460270961120</v>
      </c>
      <c r="D9306" s="32">
        <v>249.248868440105</v>
      </c>
      <c r="E9306" s="32">
        <v>308.842174340643</v>
      </c>
      <c r="F9306" s="33"/>
    </row>
    <row r="9307" ht="13.55" customHeight="1">
      <c r="A9307" s="12">
        <v>34.9082911</v>
      </c>
      <c r="B9307" s="12">
        <v>32.89259</v>
      </c>
      <c r="C9307" s="12">
        <v>1690.3461961707</v>
      </c>
      <c r="D9307" s="32">
        <v>249.266316401171</v>
      </c>
      <c r="E9307" s="32">
        <v>308.824726379576</v>
      </c>
      <c r="F9307" s="33"/>
    </row>
    <row r="9308" ht="13.55" customHeight="1">
      <c r="A9308" s="12">
        <v>34.9083262</v>
      </c>
      <c r="B9308" s="12">
        <v>32.8927164</v>
      </c>
      <c r="C9308" s="12">
        <v>1691.750847460390</v>
      </c>
      <c r="D9308" s="32">
        <v>249.278485166040</v>
      </c>
      <c r="E9308" s="32">
        <v>308.812557614707</v>
      </c>
      <c r="F9308" s="33"/>
    </row>
    <row r="9309" ht="13.55" customHeight="1">
      <c r="A9309" s="12">
        <v>34.9083965</v>
      </c>
      <c r="B9309" s="12">
        <v>32.8930394</v>
      </c>
      <c r="C9309" s="12">
        <v>1693.165322804030</v>
      </c>
      <c r="D9309" s="32">
        <v>249.308958361550</v>
      </c>
      <c r="E9309" s="32">
        <v>308.782084419197</v>
      </c>
      <c r="F9309" s="33"/>
    </row>
    <row r="9310" ht="13.55" customHeight="1">
      <c r="A9310" s="12">
        <v>34.9083228</v>
      </c>
      <c r="B9310" s="12">
        <v>32.8934067</v>
      </c>
      <c r="C9310" s="12">
        <v>1690.087979091520</v>
      </c>
      <c r="D9310" s="32">
        <v>249.343439614554</v>
      </c>
      <c r="E9310" s="32">
        <v>308.747603166193</v>
      </c>
      <c r="F9310" s="33"/>
    </row>
    <row r="9311" ht="13.55" customHeight="1">
      <c r="A9311" s="12">
        <v>34.9082615</v>
      </c>
      <c r="B9311" s="12">
        <v>32.8936476</v>
      </c>
      <c r="C9311" s="12">
        <v>1689.188756730990</v>
      </c>
      <c r="D9311" s="32">
        <v>249.366439833534</v>
      </c>
      <c r="E9311" s="32">
        <v>308.724602947213</v>
      </c>
      <c r="F9311" s="33"/>
    </row>
    <row r="9312" ht="13.55" customHeight="1">
      <c r="A9312" s="12">
        <v>34.9082194</v>
      </c>
      <c r="B9312" s="12">
        <v>32.8939266</v>
      </c>
      <c r="C9312" s="12">
        <v>1689.437211390890</v>
      </c>
      <c r="D9312" s="32">
        <v>249.392308090892</v>
      </c>
      <c r="E9312" s="32">
        <v>308.698734689855</v>
      </c>
      <c r="F9312" s="33"/>
    </row>
    <row r="9313" ht="13.55" customHeight="1">
      <c r="A9313" s="12">
        <v>34.9082349</v>
      </c>
      <c r="B9313" s="12">
        <v>32.89417</v>
      </c>
      <c r="C9313" s="12">
        <v>1690.126337416840</v>
      </c>
      <c r="D9313" s="32">
        <v>249.414570165238</v>
      </c>
      <c r="E9313" s="32">
        <v>308.676472615510</v>
      </c>
      <c r="F9313" s="33"/>
    </row>
    <row r="9314" ht="13.55" customHeight="1">
      <c r="A9314" s="12">
        <v>34.9081436</v>
      </c>
      <c r="B9314" s="12">
        <v>32.8944509</v>
      </c>
      <c r="C9314" s="12">
        <v>1684.315152655030</v>
      </c>
      <c r="D9314" s="32">
        <v>249.442123326244</v>
      </c>
      <c r="E9314" s="32">
        <v>308.648919454503</v>
      </c>
      <c r="F9314" s="33"/>
    </row>
    <row r="9315" ht="13.55" customHeight="1">
      <c r="A9315" s="12">
        <v>34.9081717</v>
      </c>
      <c r="B9315" s="12">
        <v>32.8947248</v>
      </c>
      <c r="C9315" s="12">
        <v>1680.355273019370</v>
      </c>
      <c r="D9315" s="32">
        <v>249.467294252802</v>
      </c>
      <c r="E9315" s="32">
        <v>308.623748527945</v>
      </c>
      <c r="F9315" s="33"/>
    </row>
    <row r="9316" ht="13.55" customHeight="1">
      <c r="A9316" s="12">
        <v>34.9083403</v>
      </c>
      <c r="B9316" s="12">
        <v>32.8950127</v>
      </c>
      <c r="C9316" s="12">
        <v>1680.863862756370</v>
      </c>
      <c r="D9316" s="32">
        <v>249.499553820230</v>
      </c>
      <c r="E9316" s="32">
        <v>308.591488960517</v>
      </c>
      <c r="F9316" s="33"/>
    </row>
    <row r="9317" ht="13.55" customHeight="1">
      <c r="A9317" s="12">
        <v>34.9084456</v>
      </c>
      <c r="B9317" s="12">
        <v>32.8952796</v>
      </c>
      <c r="C9317" s="12">
        <v>1679.859346649040</v>
      </c>
      <c r="D9317" s="32">
        <v>249.526561535987</v>
      </c>
      <c r="E9317" s="32">
        <v>308.564481244761</v>
      </c>
      <c r="F9317" s="33"/>
    </row>
    <row r="9318" ht="13.55" customHeight="1">
      <c r="A9318" s="12">
        <v>34.9086493</v>
      </c>
      <c r="B9318" s="12">
        <v>32.8958063</v>
      </c>
      <c r="C9318" s="12">
        <v>1677.928005389450</v>
      </c>
      <c r="D9318" s="32">
        <v>249.579662965011</v>
      </c>
      <c r="E9318" s="32">
        <v>308.511379815736</v>
      </c>
      <c r="F9318" s="33"/>
    </row>
    <row r="9319" ht="13.55" customHeight="1">
      <c r="A9319" s="12">
        <v>34.908881</v>
      </c>
      <c r="B9319" s="12">
        <v>32.8961223</v>
      </c>
      <c r="C9319" s="12">
        <v>1679.063802411130</v>
      </c>
      <c r="D9319" s="32">
        <v>249.618316440218</v>
      </c>
      <c r="E9319" s="32">
        <v>308.472726340529</v>
      </c>
      <c r="F9319" s="33"/>
    </row>
    <row r="9320" ht="13.55" customHeight="1">
      <c r="A9320" s="12">
        <v>34.9090495</v>
      </c>
      <c r="B9320" s="12">
        <v>32.8962698</v>
      </c>
      <c r="C9320" s="12">
        <v>1682.114939384040</v>
      </c>
      <c r="D9320" s="32">
        <v>249.641380442837</v>
      </c>
      <c r="E9320" s="32">
        <v>308.449662337910</v>
      </c>
      <c r="F9320" s="33"/>
    </row>
    <row r="9321" ht="13.55" customHeight="1">
      <c r="A9321" s="12">
        <v>34.9090917</v>
      </c>
      <c r="B9321" s="12">
        <v>32.8964313</v>
      </c>
      <c r="C9321" s="12">
        <v>1680.545907293630</v>
      </c>
      <c r="D9321" s="32">
        <v>249.656836539125</v>
      </c>
      <c r="E9321" s="32">
        <v>308.434206241623</v>
      </c>
      <c r="F9321" s="33"/>
    </row>
    <row r="9322" ht="13.55" customHeight="1">
      <c r="A9322" s="12">
        <v>34.9090917</v>
      </c>
      <c r="B9322" s="12">
        <v>32.8965858</v>
      </c>
      <c r="C9322" s="12">
        <v>1678.508700518170</v>
      </c>
      <c r="D9322" s="32">
        <v>249.670924758218</v>
      </c>
      <c r="E9322" s="32">
        <v>308.420118022529</v>
      </c>
      <c r="F9322" t="s" s="11">
        <v>981</v>
      </c>
    </row>
    <row r="9323" ht="13.55" customHeight="1">
      <c r="A9323" s="12">
        <v>34.9090917</v>
      </c>
      <c r="B9323" s="12">
        <v>32.8967894</v>
      </c>
      <c r="C9323" s="12">
        <v>1677.4357128331</v>
      </c>
      <c r="D9323" s="32">
        <v>249.689490374604</v>
      </c>
      <c r="E9323" s="32">
        <v>308.401552406143</v>
      </c>
      <c r="F9323" s="33"/>
    </row>
    <row r="9324" ht="13.55" customHeight="1">
      <c r="A9324" s="12">
        <v>34.9091198</v>
      </c>
      <c r="B9324" s="12">
        <v>32.8968877</v>
      </c>
      <c r="C9324" s="12">
        <v>1678.128206732780</v>
      </c>
      <c r="D9324" s="32">
        <v>249.698982955001</v>
      </c>
      <c r="E9324" s="32">
        <v>308.392059825747</v>
      </c>
      <c r="F9324" s="33"/>
    </row>
    <row r="9325" ht="13.55" customHeight="1">
      <c r="A9325" s="12">
        <v>34.9092181</v>
      </c>
      <c r="B9325" s="12">
        <v>32.8971335</v>
      </c>
      <c r="C9325" s="12">
        <v>1680.3737420067</v>
      </c>
      <c r="D9325" s="32">
        <v>249.723919694851</v>
      </c>
      <c r="E9325" s="32">
        <v>308.367123085896</v>
      </c>
      <c r="F9325" s="33"/>
    </row>
    <row r="9326" ht="13.55" customHeight="1">
      <c r="A9326" s="12">
        <v>34.9093024</v>
      </c>
      <c r="B9326" s="12">
        <v>32.897267</v>
      </c>
      <c r="C9326" s="12">
        <v>1681.222608856440</v>
      </c>
      <c r="D9326" s="32">
        <v>249.739283969037</v>
      </c>
      <c r="E9326" s="32">
        <v>308.351758811710</v>
      </c>
      <c r="F9326" s="33"/>
    </row>
    <row r="9327" ht="13.55" customHeight="1">
      <c r="A9327" s="12">
        <v>34.9094319</v>
      </c>
      <c r="B9327" s="12">
        <v>32.8973814</v>
      </c>
      <c r="C9327" s="12">
        <v>1681.274524436780</v>
      </c>
      <c r="D9327" s="32">
        <v>249.757065023417</v>
      </c>
      <c r="E9327" s="32">
        <v>308.333977757330</v>
      </c>
      <c r="F9327" s="33"/>
    </row>
    <row r="9328" ht="13.55" customHeight="1">
      <c r="A9328" s="12">
        <v>34.9094367</v>
      </c>
      <c r="B9328" s="12">
        <v>32.8971922</v>
      </c>
      <c r="C9328" s="12">
        <v>1682.347497532480</v>
      </c>
      <c r="D9328" s="32">
        <v>249.774326025521</v>
      </c>
      <c r="E9328" s="32">
        <v>308.316716755227</v>
      </c>
      <c r="F9328" s="33"/>
    </row>
    <row r="9329" ht="13.55" customHeight="1">
      <c r="A9329" s="12">
        <v>34.9094458</v>
      </c>
      <c r="B9329" s="12">
        <v>32.8968089</v>
      </c>
      <c r="C9329" s="12">
        <v>1684.350304442660</v>
      </c>
      <c r="D9329" s="32">
        <v>249.809292385378</v>
      </c>
      <c r="E9329" s="32">
        <v>308.281750395369</v>
      </c>
      <c r="F9329" s="33"/>
    </row>
    <row r="9330" ht="13.55" customHeight="1">
      <c r="A9330" s="12">
        <v>34.9094329</v>
      </c>
      <c r="B9330" s="12">
        <v>32.8966919</v>
      </c>
      <c r="C9330" s="12">
        <v>1685.0416854994</v>
      </c>
      <c r="D9330" s="32">
        <v>249.820056976534</v>
      </c>
      <c r="E9330" s="32">
        <v>308.270985804214</v>
      </c>
      <c r="F9330" s="33"/>
    </row>
    <row r="9331" ht="13.55" customHeight="1">
      <c r="A9331" s="12">
        <v>34.9094926</v>
      </c>
      <c r="B9331" s="12">
        <v>32.8965711</v>
      </c>
      <c r="C9331" s="12">
        <v>1686.782901562270</v>
      </c>
      <c r="D9331" s="32">
        <v>249.832917818986</v>
      </c>
      <c r="E9331" s="32">
        <v>308.258124961761</v>
      </c>
      <c r="F9331" s="33"/>
    </row>
    <row r="9332" ht="13.55" customHeight="1">
      <c r="A9332" s="12">
        <v>34.9096515</v>
      </c>
      <c r="B9332" s="12">
        <v>32.8964727</v>
      </c>
      <c r="C9332" s="12">
        <v>1688.702485046680</v>
      </c>
      <c r="D9332" s="32">
        <v>249.852734524942</v>
      </c>
      <c r="E9332" s="32">
        <v>308.238308255805</v>
      </c>
      <c r="F9332" s="33"/>
    </row>
    <row r="9333" ht="13.55" customHeight="1">
      <c r="A9333" s="12">
        <v>34.9096791</v>
      </c>
      <c r="B9333" s="12">
        <v>32.8963571</v>
      </c>
      <c r="C9333" s="12">
        <v>1690.178623393160</v>
      </c>
      <c r="D9333" s="32">
        <v>249.863713413512</v>
      </c>
      <c r="E9333" s="32">
        <v>308.227329367235</v>
      </c>
      <c r="F9333" s="33"/>
    </row>
    <row r="9334" ht="13.55" customHeight="1">
      <c r="A9334" s="12">
        <v>34.9096185</v>
      </c>
      <c r="B9334" s="12">
        <v>32.8962469</v>
      </c>
      <c r="C9334" s="12">
        <v>1691.536942722140</v>
      </c>
      <c r="D9334" s="32">
        <v>249.875812730085</v>
      </c>
      <c r="E9334" s="32">
        <v>308.215230050662</v>
      </c>
      <c r="F9334" s="33"/>
    </row>
    <row r="9335" ht="13.55" customHeight="1">
      <c r="A9335" s="12">
        <v>34.9095792</v>
      </c>
      <c r="B9335" s="12">
        <v>32.8962198</v>
      </c>
      <c r="C9335" s="12">
        <v>1691.7917416486</v>
      </c>
      <c r="D9335" s="32">
        <v>249.880834439437</v>
      </c>
      <c r="E9335" s="32">
        <v>308.210208341311</v>
      </c>
      <c r="F9335" s="33"/>
    </row>
    <row r="9336" ht="13.55" customHeight="1">
      <c r="A9336" s="12">
        <v>34.9095217</v>
      </c>
      <c r="B9336" s="12">
        <v>32.8961802</v>
      </c>
      <c r="C9336" s="12">
        <v>1692.100312677820</v>
      </c>
      <c r="D9336" s="32">
        <v>249.888177670927</v>
      </c>
      <c r="E9336" s="32">
        <v>308.202865109820</v>
      </c>
      <c r="F9336" s="33"/>
    </row>
    <row r="9337" ht="13.55" customHeight="1">
      <c r="A9337" s="12">
        <v>34.9094588</v>
      </c>
      <c r="B9337" s="12">
        <v>32.8961368</v>
      </c>
      <c r="C9337" s="12">
        <v>1692.401513329320</v>
      </c>
      <c r="D9337" s="32">
        <v>249.896214155581</v>
      </c>
      <c r="E9337" s="32">
        <v>308.194828625166</v>
      </c>
      <c r="F9337" s="33"/>
    </row>
    <row r="9338" ht="13.55" customHeight="1">
      <c r="A9338" s="12">
        <v>34.909384</v>
      </c>
      <c r="B9338" s="12">
        <v>32.8959949</v>
      </c>
      <c r="C9338" s="12">
        <v>1694.296003391220</v>
      </c>
      <c r="D9338" s="32">
        <v>249.911596017753</v>
      </c>
      <c r="E9338" s="32">
        <v>308.179446762994</v>
      </c>
      <c r="F9338" s="33"/>
    </row>
    <row r="9339" ht="13.55" customHeight="1">
      <c r="A9339" s="12">
        <v>34.9093704</v>
      </c>
      <c r="B9339" s="12">
        <v>32.8958681</v>
      </c>
      <c r="C9339" s="12">
        <v>1696.141550918650</v>
      </c>
      <c r="D9339" s="32">
        <v>249.923256839673</v>
      </c>
      <c r="E9339" s="32">
        <v>308.167785941075</v>
      </c>
      <c r="F9339" s="33"/>
    </row>
    <row r="9340" ht="13.55" customHeight="1">
      <c r="A9340" s="12">
        <v>34.9092599</v>
      </c>
      <c r="B9340" s="12">
        <v>32.8957218</v>
      </c>
      <c r="C9340" s="12">
        <v>1697.047369879970</v>
      </c>
      <c r="D9340" s="32">
        <v>249.941393705961</v>
      </c>
      <c r="E9340" s="32">
        <v>308.149649074786</v>
      </c>
      <c r="F9340" s="33"/>
    </row>
    <row r="9341" ht="13.55" customHeight="1">
      <c r="A9341" s="12">
        <v>34.9092508</v>
      </c>
      <c r="B9341" s="12">
        <v>32.8954793</v>
      </c>
      <c r="C9341" s="12">
        <v>1699.104080435990</v>
      </c>
      <c r="D9341" s="32">
        <v>249.963529718718</v>
      </c>
      <c r="E9341" s="32">
        <v>308.127513062029</v>
      </c>
      <c r="F9341" s="33"/>
    </row>
    <row r="9342" ht="13.55" customHeight="1">
      <c r="A9342" s="12">
        <v>34.9093239</v>
      </c>
      <c r="B9342" s="12">
        <v>32.8952428</v>
      </c>
      <c r="C9342" s="12">
        <v>1701.514539974930</v>
      </c>
      <c r="D9342" s="32">
        <v>249.986576521061</v>
      </c>
      <c r="E9342" s="32">
        <v>308.104466259686</v>
      </c>
      <c r="F9342" s="33"/>
    </row>
    <row r="9343" ht="13.55" customHeight="1">
      <c r="A9343" s="12">
        <v>34.9093944</v>
      </c>
      <c r="B9343" s="12">
        <v>32.8951394</v>
      </c>
      <c r="C9343" s="12">
        <v>1702.447722547730</v>
      </c>
      <c r="D9343" s="32">
        <v>249.998838251835</v>
      </c>
      <c r="E9343" s="32">
        <v>308.092204528913</v>
      </c>
      <c r="F9343" s="33"/>
    </row>
    <row r="9344" ht="13.55" customHeight="1">
      <c r="A9344" s="12">
        <v>34.9093824</v>
      </c>
      <c r="B9344" s="12">
        <v>32.8950597</v>
      </c>
      <c r="C9344" s="12">
        <v>1703.285273656580</v>
      </c>
      <c r="D9344" s="32">
        <v>250.006227365585</v>
      </c>
      <c r="E9344" s="32">
        <v>308.084815415162</v>
      </c>
      <c r="F9344" s="33"/>
    </row>
    <row r="9345" ht="13.55" customHeight="1">
      <c r="A9345" s="12">
        <v>34.909277</v>
      </c>
      <c r="B9345" s="12">
        <v>32.8949957</v>
      </c>
      <c r="C9345" s="12">
        <v>1703.934987911780</v>
      </c>
      <c r="D9345" s="32">
        <v>250.019319834669</v>
      </c>
      <c r="E9345" s="32">
        <v>308.071722946079</v>
      </c>
      <c r="F9345" s="33"/>
    </row>
    <row r="9346" ht="13.55" customHeight="1">
      <c r="A9346" s="12">
        <v>34.9091779</v>
      </c>
      <c r="B9346" s="12">
        <v>32.8949361</v>
      </c>
      <c r="C9346" s="12">
        <v>1704.280843257550</v>
      </c>
      <c r="D9346" s="32">
        <v>250.031606530965</v>
      </c>
      <c r="E9346" s="32">
        <v>308.059436249782</v>
      </c>
      <c r="F9346" s="33"/>
    </row>
    <row r="9347" ht="13.55" customHeight="1">
      <c r="A9347" s="12">
        <v>34.9090336</v>
      </c>
      <c r="B9347" s="12">
        <v>32.8947574</v>
      </c>
      <c r="C9347" s="12">
        <v>1704.250592340760</v>
      </c>
      <c r="D9347" s="32">
        <v>250.054475496448</v>
      </c>
      <c r="E9347" s="32">
        <v>308.036567284299</v>
      </c>
      <c r="F9347" s="33"/>
    </row>
    <row r="9348" ht="13.55" customHeight="1">
      <c r="A9348" s="12">
        <v>34.909015</v>
      </c>
      <c r="B9348" s="12">
        <v>32.8946789</v>
      </c>
      <c r="C9348" s="12">
        <v>1704.377625329290</v>
      </c>
      <c r="D9348" s="32">
        <v>250.061926556677</v>
      </c>
      <c r="E9348" s="32">
        <v>308.029116224071</v>
      </c>
      <c r="F9348" s="33"/>
    </row>
    <row r="9349" ht="13.55" customHeight="1">
      <c r="A9349" s="12">
        <v>34.9089425</v>
      </c>
      <c r="B9349" s="12">
        <v>32.8945894</v>
      </c>
      <c r="C9349" s="12">
        <v>1703.564902351520</v>
      </c>
      <c r="D9349" s="32">
        <v>250.073398418038</v>
      </c>
      <c r="E9349" s="32">
        <v>308.017644362710</v>
      </c>
      <c r="F9349" s="33"/>
    </row>
    <row r="9350" ht="13.55" customHeight="1">
      <c r="A9350" s="12">
        <v>34.9089547</v>
      </c>
      <c r="B9350" s="12">
        <v>32.8945173</v>
      </c>
      <c r="C9350" s="12">
        <v>1704.098274091380</v>
      </c>
      <c r="D9350" s="32">
        <v>250.080111357334</v>
      </c>
      <c r="E9350" s="32">
        <v>308.010931423413</v>
      </c>
      <c r="F9350" s="33"/>
    </row>
    <row r="9351" ht="13.55" customHeight="1">
      <c r="A9351" s="12">
        <v>34.9090081</v>
      </c>
      <c r="B9351" s="12">
        <v>32.8944928</v>
      </c>
      <c r="C9351" s="12">
        <v>1705.032334794780</v>
      </c>
      <c r="D9351" s="32">
        <v>250.086454285760</v>
      </c>
      <c r="E9351" s="32">
        <v>308.004588494988</v>
      </c>
      <c r="F9351" s="33"/>
    </row>
    <row r="9352" ht="13.55" customHeight="1">
      <c r="A9352" s="12">
        <v>34.9091509</v>
      </c>
      <c r="B9352" s="12">
        <v>32.8945668</v>
      </c>
      <c r="C9352" s="12">
        <v>1706.580522986360</v>
      </c>
      <c r="D9352" s="32">
        <v>250.103706931553</v>
      </c>
      <c r="E9352" s="32">
        <v>307.987335849195</v>
      </c>
      <c r="F9352" s="33"/>
    </row>
    <row r="9353" ht="13.55" customHeight="1">
      <c r="A9353" s="12">
        <v>34.9093844</v>
      </c>
      <c r="B9353" s="12">
        <v>32.8945628</v>
      </c>
      <c r="C9353" s="12">
        <v>1708.711634908430</v>
      </c>
      <c r="D9353" s="32">
        <v>250.129673601208</v>
      </c>
      <c r="E9353" s="32">
        <v>307.961369179539</v>
      </c>
      <c r="F9353" s="33"/>
    </row>
    <row r="9354" ht="13.55" customHeight="1">
      <c r="A9354" s="12">
        <v>34.9097064</v>
      </c>
      <c r="B9354" s="12">
        <v>32.8944601</v>
      </c>
      <c r="C9354" s="12">
        <v>1709.994662995690</v>
      </c>
      <c r="D9354" s="32">
        <v>250.166682906773</v>
      </c>
      <c r="E9354" s="32">
        <v>307.924359873975</v>
      </c>
      <c r="F9354" s="33"/>
    </row>
    <row r="9355" ht="13.55" customHeight="1">
      <c r="A9355" s="12">
        <v>34.9097518</v>
      </c>
      <c r="B9355" s="12">
        <v>32.8944695</v>
      </c>
      <c r="C9355" s="12">
        <v>1709.827741253430</v>
      </c>
      <c r="D9355" s="32">
        <v>250.171804135964</v>
      </c>
      <c r="E9355" s="32">
        <v>307.919238644783</v>
      </c>
      <c r="F9355" s="33"/>
    </row>
    <row r="9356" ht="13.55" customHeight="1">
      <c r="A9356" s="12">
        <v>34.9098078</v>
      </c>
      <c r="B9356" s="12">
        <v>32.8944811</v>
      </c>
      <c r="C9356" s="12">
        <v>1709.657222345840</v>
      </c>
      <c r="D9356" s="32">
        <v>250.178120009458</v>
      </c>
      <c r="E9356" s="32">
        <v>307.912922771289</v>
      </c>
      <c r="F9356" s="33"/>
    </row>
    <row r="9357" ht="13.55" customHeight="1">
      <c r="A9357" s="12">
        <v>34.909975</v>
      </c>
      <c r="B9357" s="12">
        <v>32.8944343</v>
      </c>
      <c r="C9357" s="12">
        <v>1710.051969868320</v>
      </c>
      <c r="D9357" s="32">
        <v>250.197195154553</v>
      </c>
      <c r="E9357" s="32">
        <v>307.893847626194</v>
      </c>
      <c r="F9357" s="33"/>
    </row>
    <row r="9358" ht="13.55" customHeight="1">
      <c r="A9358" s="12">
        <v>34.9100811</v>
      </c>
      <c r="B9358" s="12">
        <v>32.8942945</v>
      </c>
      <c r="C9358" s="12">
        <v>1711.189605474870</v>
      </c>
      <c r="D9358" s="32">
        <v>250.214564422853</v>
      </c>
      <c r="E9358" s="32">
        <v>307.876478357894</v>
      </c>
      <c r="F9358" s="33"/>
    </row>
    <row r="9359" ht="13.55" customHeight="1">
      <c r="A9359" s="12">
        <v>34.9101686</v>
      </c>
      <c r="B9359" s="12">
        <v>32.8941503</v>
      </c>
      <c r="C9359" s="12">
        <v>1712.132477367020</v>
      </c>
      <c r="D9359" s="32">
        <v>250.230921419301</v>
      </c>
      <c r="E9359" s="32">
        <v>307.860121361446</v>
      </c>
      <c r="F9359" s="33"/>
    </row>
    <row r="9360" ht="13.55" customHeight="1">
      <c r="A9360" s="12">
        <v>34.910256</v>
      </c>
      <c r="B9360" s="12">
        <v>32.894065</v>
      </c>
      <c r="C9360" s="12">
        <v>1712.328339355810</v>
      </c>
      <c r="D9360" s="32">
        <v>250.243369533085</v>
      </c>
      <c r="E9360" s="32">
        <v>307.847673247662</v>
      </c>
      <c r="F9360" s="33"/>
    </row>
    <row r="9361" ht="13.55" customHeight="1">
      <c r="A9361" s="12">
        <v>34.9103282</v>
      </c>
      <c r="B9361" s="12">
        <v>32.8939946</v>
      </c>
      <c r="C9361" s="12">
        <v>1712.387419300710</v>
      </c>
      <c r="D9361" s="32">
        <v>250.253648882354</v>
      </c>
      <c r="E9361" s="32">
        <v>307.837393898393</v>
      </c>
      <c r="F9361" s="33"/>
    </row>
    <row r="9362" ht="13.55" customHeight="1">
      <c r="A9362" s="12">
        <v>34.9103577</v>
      </c>
      <c r="B9362" s="12">
        <v>32.8938043</v>
      </c>
      <c r="C9362" s="12">
        <v>1715.310628475250</v>
      </c>
      <c r="D9362" s="32">
        <v>250.271308378924</v>
      </c>
      <c r="E9362" s="32">
        <v>307.819734401823</v>
      </c>
      <c r="F9362" s="33"/>
    </row>
    <row r="9363" ht="13.55" customHeight="1">
      <c r="A9363" s="12">
        <v>34.9104501</v>
      </c>
      <c r="B9363" s="12">
        <v>32.8935872</v>
      </c>
      <c r="C9363" s="12">
        <v>1718.469693406460</v>
      </c>
      <c r="D9363" s="32">
        <v>250.293612113422</v>
      </c>
      <c r="E9363" s="32">
        <v>307.797430667325</v>
      </c>
      <c r="F9363" s="33"/>
    </row>
    <row r="9364" ht="13.55" customHeight="1">
      <c r="A9364" s="12">
        <v>34.9105643</v>
      </c>
      <c r="B9364" s="12">
        <v>32.8934411</v>
      </c>
      <c r="C9364" s="12">
        <v>1720.3839161708</v>
      </c>
      <c r="D9364" s="32">
        <v>250.312016833541</v>
      </c>
      <c r="E9364" s="32">
        <v>307.779025947206</v>
      </c>
      <c r="F9364" s="33"/>
    </row>
    <row r="9365" ht="13.55" customHeight="1">
      <c r="A9365" s="12">
        <v>34.91073</v>
      </c>
      <c r="B9365" s="12">
        <v>32.8931815</v>
      </c>
      <c r="C9365" s="12">
        <v>1723.406645988090</v>
      </c>
      <c r="D9365" s="32">
        <v>250.342013984176</v>
      </c>
      <c r="E9365" s="32">
        <v>307.749028796571</v>
      </c>
      <c r="F9365" s="33"/>
    </row>
    <row r="9366" ht="13.55" customHeight="1">
      <c r="A9366" s="12">
        <v>34.9109388</v>
      </c>
      <c r="B9366" s="12">
        <v>32.8930029</v>
      </c>
      <c r="C9366" s="12">
        <v>1723.573621028290</v>
      </c>
      <c r="D9366" s="32">
        <v>250.370373590549</v>
      </c>
      <c r="E9366" s="32">
        <v>307.720669190198</v>
      </c>
      <c r="F9366" s="33"/>
    </row>
    <row r="9367" ht="13.55" customHeight="1">
      <c r="A9367" s="12">
        <v>34.91132</v>
      </c>
      <c r="B9367" s="12">
        <v>32.8927867</v>
      </c>
      <c r="C9367" s="12">
        <v>1718.892737061830</v>
      </c>
      <c r="D9367" s="32">
        <v>250.417121200390</v>
      </c>
      <c r="E9367" s="32">
        <v>307.673921580357</v>
      </c>
      <c r="F9367" s="33"/>
    </row>
    <row r="9368" ht="13.55" customHeight="1">
      <c r="A9368" s="12">
        <v>34.9115683</v>
      </c>
      <c r="B9368" s="12">
        <v>32.8925604</v>
      </c>
      <c r="C9368" s="12">
        <v>1717.3122824086</v>
      </c>
      <c r="D9368" s="32">
        <v>250.451589904868</v>
      </c>
      <c r="E9368" s="32">
        <v>307.639452875879</v>
      </c>
      <c r="F9368" s="33"/>
    </row>
    <row r="9369" ht="13.55" customHeight="1">
      <c r="A9369" s="12">
        <v>34.9117239</v>
      </c>
      <c r="B9369" s="12">
        <v>32.8922199</v>
      </c>
      <c r="C9369" s="12">
        <v>1719.959965954890</v>
      </c>
      <c r="D9369" s="32">
        <v>250.487133508001</v>
      </c>
      <c r="E9369" s="32">
        <v>307.603909272747</v>
      </c>
      <c r="F9369" s="33"/>
    </row>
    <row r="9370" ht="13.55" customHeight="1">
      <c r="A9370" s="12">
        <v>34.9118834</v>
      </c>
      <c r="B9370" s="12">
        <v>32.8919773</v>
      </c>
      <c r="C9370" s="12">
        <v>1721.850928623160</v>
      </c>
      <c r="D9370" s="32">
        <v>250.515486598704</v>
      </c>
      <c r="E9370" s="32">
        <v>307.575556182043</v>
      </c>
      <c r="F9370" s="33"/>
    </row>
    <row r="9371" ht="13.55" customHeight="1">
      <c r="A9371" s="12">
        <v>34.9121528</v>
      </c>
      <c r="B9371" s="12">
        <v>32.8918839</v>
      </c>
      <c r="C9371" s="12">
        <v>1718.848962595970</v>
      </c>
      <c r="D9371" s="32">
        <v>250.546629572989</v>
      </c>
      <c r="E9371" s="32">
        <v>307.544413207758</v>
      </c>
      <c r="F9371" s="33"/>
    </row>
    <row r="9372" ht="13.55" customHeight="1">
      <c r="A9372" s="12">
        <v>34.9124132</v>
      </c>
      <c r="B9372" s="12">
        <v>32.8917315</v>
      </c>
      <c r="C9372" s="12">
        <v>1717.013661658950</v>
      </c>
      <c r="D9372" s="32">
        <v>250.578746620660</v>
      </c>
      <c r="E9372" s="32">
        <v>307.512296160087</v>
      </c>
      <c r="F9372" s="33"/>
    </row>
    <row r="9373" ht="13.55" customHeight="1">
      <c r="A9373" s="12">
        <v>34.9125371</v>
      </c>
      <c r="B9373" s="12">
        <v>32.8915836</v>
      </c>
      <c r="C9373" s="12">
        <v>1717.422176158060</v>
      </c>
      <c r="D9373" s="32">
        <v>250.598025499794</v>
      </c>
      <c r="E9373" s="32">
        <v>307.493017280953</v>
      </c>
      <c r="F9373" s="33"/>
    </row>
    <row r="9374" ht="13.55" customHeight="1">
      <c r="A9374" s="12">
        <v>34.9126318</v>
      </c>
      <c r="B9374" s="12">
        <v>32.8914246</v>
      </c>
      <c r="C9374" s="12">
        <v>1718.867886855710</v>
      </c>
      <c r="D9374" s="32">
        <v>250.615944395825</v>
      </c>
      <c r="E9374" s="32">
        <v>307.475098384922</v>
      </c>
      <c r="F9374" s="33"/>
    </row>
    <row r="9375" ht="13.55" customHeight="1">
      <c r="A9375" s="12">
        <v>34.9127157</v>
      </c>
      <c r="B9375" s="12">
        <v>32.8911934</v>
      </c>
      <c r="C9375" s="12">
        <v>1721.711626453840</v>
      </c>
      <c r="D9375" s="32">
        <v>250.638997845251</v>
      </c>
      <c r="E9375" s="32">
        <v>307.452044935496</v>
      </c>
      <c r="F9375" s="33"/>
    </row>
    <row r="9376" ht="13.55" customHeight="1">
      <c r="A9376" s="12">
        <v>34.9127943</v>
      </c>
      <c r="B9376" s="12">
        <v>32.8909856</v>
      </c>
      <c r="C9376" s="12">
        <v>1722.877966276040</v>
      </c>
      <c r="D9376" s="32">
        <v>250.659864183183</v>
      </c>
      <c r="E9376" s="32">
        <v>307.431178597564</v>
      </c>
      <c r="F9376" s="33"/>
    </row>
    <row r="9377" ht="13.55" customHeight="1">
      <c r="A9377" s="12">
        <v>34.9129601</v>
      </c>
      <c r="B9377" s="12">
        <v>32.8907107</v>
      </c>
      <c r="C9377" s="12">
        <v>1721.784783238690</v>
      </c>
      <c r="D9377" s="32">
        <v>250.690980087</v>
      </c>
      <c r="E9377" s="32">
        <v>307.400062693747</v>
      </c>
      <c r="F9377" s="33"/>
    </row>
    <row r="9378" ht="13.55" customHeight="1">
      <c r="A9378" s="12">
        <v>34.9130638</v>
      </c>
      <c r="B9378" s="12">
        <v>32.8906179</v>
      </c>
      <c r="C9378" s="12">
        <v>1720.598821016530</v>
      </c>
      <c r="D9378" s="32">
        <v>250.705282271599</v>
      </c>
      <c r="E9378" s="32">
        <v>307.385760509148</v>
      </c>
      <c r="F9378" s="33"/>
    </row>
    <row r="9379" ht="13.55" customHeight="1">
      <c r="A9379" s="12">
        <v>34.9132474</v>
      </c>
      <c r="B9379" s="12">
        <v>32.8905822</v>
      </c>
      <c r="C9379" s="12">
        <v>1716.892455563320</v>
      </c>
      <c r="D9379" s="32">
        <v>250.725955509037</v>
      </c>
      <c r="E9379" s="32">
        <v>307.365087271710</v>
      </c>
      <c r="F9379" s="33"/>
    </row>
    <row r="9380" ht="13.55" customHeight="1">
      <c r="A9380" s="12">
        <v>34.9133439</v>
      </c>
      <c r="B9380" s="12">
        <v>32.8904726</v>
      </c>
      <c r="C9380" s="12">
        <v>1717.442664246740</v>
      </c>
      <c r="D9380" s="32">
        <v>250.740618633834</v>
      </c>
      <c r="E9380" s="32">
        <v>307.350424146913</v>
      </c>
      <c r="F9380" s="33"/>
    </row>
    <row r="9381" ht="13.55" customHeight="1">
      <c r="A9381" s="12">
        <v>34.9134152</v>
      </c>
      <c r="B9381" s="12">
        <v>32.8902965</v>
      </c>
      <c r="C9381" s="12">
        <v>1719.933786022290</v>
      </c>
      <c r="D9381" s="32">
        <v>250.758526461052</v>
      </c>
      <c r="E9381" s="32">
        <v>307.332516319695</v>
      </c>
      <c r="F9381" s="33"/>
    </row>
    <row r="9382" ht="13.55" customHeight="1">
      <c r="A9382" s="12">
        <v>34.9136601</v>
      </c>
      <c r="B9382" s="12">
        <v>32.8900838</v>
      </c>
      <c r="C9382" s="12">
        <v>1717.370784356540</v>
      </c>
      <c r="D9382" s="32">
        <v>250.791958381494</v>
      </c>
      <c r="E9382" s="32">
        <v>307.299084399253</v>
      </c>
      <c r="F9382" s="33"/>
    </row>
    <row r="9383" ht="13.55" customHeight="1">
      <c r="A9383" s="12">
        <v>34.9136983</v>
      </c>
      <c r="B9383" s="12">
        <v>32.8900144</v>
      </c>
      <c r="C9383" s="12">
        <v>1717.579795313530</v>
      </c>
      <c r="D9383" s="32">
        <v>250.799579267819</v>
      </c>
      <c r="E9383" s="32">
        <v>307.291463512928</v>
      </c>
      <c r="F9383" s="33"/>
    </row>
    <row r="9384" ht="13.55" customHeight="1">
      <c r="A9384" s="12">
        <v>34.9136683</v>
      </c>
      <c r="B9384" s="12">
        <v>32.8899104</v>
      </c>
      <c r="C9384" s="12">
        <v>1720.761354484950</v>
      </c>
      <c r="D9384" s="32">
        <v>250.809631207969</v>
      </c>
      <c r="E9384" s="32">
        <v>307.281411572778</v>
      </c>
      <c r="F9384" s="33"/>
    </row>
    <row r="9385" ht="13.55" customHeight="1">
      <c r="A9385" s="12">
        <v>34.91365</v>
      </c>
      <c r="B9385" s="12">
        <v>32.8898022</v>
      </c>
      <c r="C9385" s="12">
        <v>1723.193518268690</v>
      </c>
      <c r="D9385" s="32">
        <v>250.819704643871</v>
      </c>
      <c r="E9385" s="32">
        <v>307.271338136876</v>
      </c>
      <c r="F9385" s="33"/>
    </row>
    <row r="9386" ht="13.55" customHeight="1">
      <c r="A9386" s="12">
        <v>34.9137681</v>
      </c>
      <c r="B9386" s="12">
        <v>32.8895152</v>
      </c>
      <c r="C9386" s="12">
        <v>1722.2024418002</v>
      </c>
      <c r="D9386" s="32">
        <v>250.848983988784</v>
      </c>
      <c r="E9386" s="32">
        <v>307.242058791963</v>
      </c>
      <c r="F9386" s="33"/>
    </row>
    <row r="9387" ht="13.55" customHeight="1">
      <c r="A9387" s="12">
        <v>34.9139138</v>
      </c>
      <c r="B9387" s="12">
        <v>32.8892386</v>
      </c>
      <c r="C9387" s="12">
        <v>1718.893519311610</v>
      </c>
      <c r="D9387" s="32">
        <v>250.878960100386</v>
      </c>
      <c r="E9387" s="32">
        <v>307.212082680361</v>
      </c>
      <c r="F9387" s="33"/>
    </row>
    <row r="9388" ht="13.55" customHeight="1">
      <c r="A9388" s="12">
        <v>34.9139107</v>
      </c>
      <c r="B9388" s="12">
        <v>32.8889826</v>
      </c>
      <c r="C9388" s="12">
        <v>1721.289076582690</v>
      </c>
      <c r="D9388" s="32">
        <v>250.902304919868</v>
      </c>
      <c r="E9388" s="32">
        <v>307.188737860879</v>
      </c>
      <c r="F9388" s="33"/>
    </row>
    <row r="9389" ht="13.55" customHeight="1">
      <c r="A9389" s="12">
        <v>34.9139544</v>
      </c>
      <c r="B9389" s="12">
        <v>32.8886484</v>
      </c>
      <c r="C9389" s="12">
        <v>1722.861272288680</v>
      </c>
      <c r="D9389" s="32">
        <v>250.933162834921</v>
      </c>
      <c r="E9389" s="32">
        <v>307.157879945826</v>
      </c>
      <c r="F9389" s="33"/>
    </row>
    <row r="9390" ht="13.55" customHeight="1">
      <c r="A9390" s="12">
        <v>34.9140788</v>
      </c>
      <c r="B9390" s="12">
        <v>32.8885105</v>
      </c>
      <c r="C9390" s="12">
        <v>1719.012543331760</v>
      </c>
      <c r="D9390" s="32">
        <v>250.951856171250</v>
      </c>
      <c r="E9390" s="32">
        <v>307.139186609497</v>
      </c>
      <c r="F9390" s="33"/>
    </row>
    <row r="9391" ht="13.55" customHeight="1">
      <c r="A9391" s="12">
        <v>34.9141088</v>
      </c>
      <c r="B9391" s="12">
        <v>32.888344</v>
      </c>
      <c r="C9391" s="12">
        <v>1719.767161160080</v>
      </c>
      <c r="D9391" s="32">
        <v>250.967400068802</v>
      </c>
      <c r="E9391" s="32">
        <v>307.123642711945</v>
      </c>
      <c r="F9391" s="33"/>
    </row>
    <row r="9392" ht="13.55" customHeight="1">
      <c r="A9392" s="12">
        <v>34.9141154</v>
      </c>
      <c r="B9392" s="12">
        <v>32.8879351</v>
      </c>
      <c r="C9392" s="12">
        <v>1725.474545823410</v>
      </c>
      <c r="D9392" s="32">
        <v>251.004691156551</v>
      </c>
      <c r="E9392" s="32">
        <v>307.086351624196</v>
      </c>
      <c r="F9392" s="33"/>
    </row>
    <row r="9393" ht="13.55" customHeight="1">
      <c r="A9393" s="12">
        <v>34.9142381</v>
      </c>
      <c r="B9393" s="12">
        <v>32.8876171</v>
      </c>
      <c r="C9393" s="12">
        <v>1724.139957468680</v>
      </c>
      <c r="D9393" s="32">
        <v>251.036736284779</v>
      </c>
      <c r="E9393" s="32">
        <v>307.054306495968</v>
      </c>
      <c r="F9393" s="33"/>
    </row>
    <row r="9394" ht="13.55" customHeight="1">
      <c r="A9394" s="12">
        <v>34.9142719</v>
      </c>
      <c r="B9394" s="12">
        <v>32.8873065</v>
      </c>
      <c r="C9394" s="12">
        <v>1728.051328235950</v>
      </c>
      <c r="D9394" s="32">
        <v>251.065305343041</v>
      </c>
      <c r="E9394" s="32">
        <v>307.025737437706</v>
      </c>
      <c r="F9394" s="33"/>
    </row>
    <row r="9395" ht="13.55" customHeight="1">
      <c r="A9395" s="12">
        <v>34.9145899</v>
      </c>
      <c r="B9395" s="12">
        <v>32.8866917</v>
      </c>
      <c r="C9395" s="12">
        <v>1721.819667880280</v>
      </c>
      <c r="D9395" s="32">
        <v>251.131583644688</v>
      </c>
      <c r="E9395" s="32">
        <v>306.959459136059</v>
      </c>
      <c r="F9395" s="33"/>
    </row>
    <row r="9396" ht="13.55" customHeight="1">
      <c r="A9396" s="12">
        <v>34.9147608</v>
      </c>
      <c r="B9396" s="12">
        <v>32.8862789</v>
      </c>
      <c r="C9396" s="12">
        <v>1720.671122261510</v>
      </c>
      <c r="D9396" s="32">
        <v>251.173747957880</v>
      </c>
      <c r="E9396" s="32">
        <v>306.917294822867</v>
      </c>
      <c r="F9396" s="33"/>
    </row>
    <row r="9397" ht="13.55" customHeight="1">
      <c r="A9397" s="12">
        <v>34.9148298</v>
      </c>
      <c r="B9397" s="12">
        <v>32.8859685</v>
      </c>
      <c r="C9397" s="12">
        <v>1721.938660013180</v>
      </c>
      <c r="D9397" s="32">
        <v>251.203071748766</v>
      </c>
      <c r="E9397" s="32">
        <v>306.887971031981</v>
      </c>
      <c r="F9397" s="33"/>
    </row>
    <row r="9398" ht="13.55" customHeight="1">
      <c r="A9398" s="12">
        <v>34.9148889</v>
      </c>
      <c r="B9398" s="12">
        <v>32.8858433</v>
      </c>
      <c r="C9398" s="12">
        <v>1721.621495416070</v>
      </c>
      <c r="D9398" s="32">
        <v>251.216243486803</v>
      </c>
      <c r="E9398" s="32">
        <v>306.874799293944</v>
      </c>
      <c r="F9398" s="33"/>
    </row>
    <row r="9399" ht="13.55" customHeight="1">
      <c r="A9399" s="12">
        <v>34.9149081</v>
      </c>
      <c r="B9399" s="12">
        <v>32.8854701</v>
      </c>
      <c r="C9399" s="12">
        <v>1724.029949898370</v>
      </c>
      <c r="D9399" s="32">
        <v>251.250338874905</v>
      </c>
      <c r="E9399" s="32">
        <v>306.840703905843</v>
      </c>
      <c r="F9399" s="33"/>
    </row>
    <row r="9400" ht="13.55" customHeight="1">
      <c r="A9400" s="12">
        <v>34.9150484</v>
      </c>
      <c r="B9400" s="12">
        <v>32.8852078</v>
      </c>
      <c r="C9400" s="12">
        <v>1724.1695457903</v>
      </c>
      <c r="D9400" s="32">
        <v>251.278893733441</v>
      </c>
      <c r="E9400" s="32">
        <v>306.812149047306</v>
      </c>
      <c r="F9400" s="33"/>
    </row>
    <row r="9401" ht="13.55" customHeight="1">
      <c r="A9401" s="12">
        <v>34.9151329</v>
      </c>
      <c r="B9401" s="12">
        <v>32.8850001</v>
      </c>
      <c r="C9401" s="12">
        <v>1724.393061730790</v>
      </c>
      <c r="D9401" s="32">
        <v>251.300034696725</v>
      </c>
      <c r="E9401" s="32">
        <v>306.791008084022</v>
      </c>
      <c r="F9401" s="33"/>
    </row>
    <row r="9402" ht="13.55" customHeight="1">
      <c r="A9402" s="12">
        <v>34.9152216</v>
      </c>
      <c r="B9402" s="12">
        <v>32.8849147</v>
      </c>
      <c r="C9402" s="12">
        <v>1723.534429230230</v>
      </c>
      <c r="D9402" s="32">
        <v>251.312600989173</v>
      </c>
      <c r="E9402" s="32">
        <v>306.778441791574</v>
      </c>
      <c r="F9402" s="33"/>
    </row>
    <row r="9403" ht="13.55" customHeight="1">
      <c r="A9403" s="12">
        <v>34.9152395</v>
      </c>
      <c r="B9403" s="12">
        <v>32.8847885</v>
      </c>
      <c r="C9403" s="12">
        <v>1722.853686916070</v>
      </c>
      <c r="D9403" s="32">
        <v>251.324278802629</v>
      </c>
      <c r="E9403" s="32">
        <v>306.766763978118</v>
      </c>
      <c r="F9403" s="33"/>
    </row>
    <row r="9404" ht="13.55" customHeight="1">
      <c r="A9404" s="12">
        <v>34.9152099</v>
      </c>
      <c r="B9404" s="12">
        <v>32.8845803</v>
      </c>
      <c r="C9404" s="12">
        <v>1722.264975112330</v>
      </c>
      <c r="D9404" s="32">
        <v>251.343545990932</v>
      </c>
      <c r="E9404" s="32">
        <v>306.747496789815</v>
      </c>
      <c r="F9404" s="33"/>
    </row>
    <row r="9405" ht="13.55" customHeight="1">
      <c r="A9405" s="12">
        <v>34.915285</v>
      </c>
      <c r="B9405" s="12">
        <v>32.8843184</v>
      </c>
      <c r="C9405" s="12">
        <v>1719.049351276460</v>
      </c>
      <c r="D9405" s="32">
        <v>251.368843887705</v>
      </c>
      <c r="E9405" s="32">
        <v>306.722198893042</v>
      </c>
      <c r="F9405" s="33"/>
    </row>
    <row r="9406" ht="13.55" customHeight="1">
      <c r="A9406" s="12">
        <v>34.9152133</v>
      </c>
      <c r="B9406" s="12">
        <v>32.8841025</v>
      </c>
      <c r="C9406" s="12">
        <v>1720.408322101280</v>
      </c>
      <c r="D9406" s="32">
        <v>251.390082889288</v>
      </c>
      <c r="E9406" s="32">
        <v>306.700959891459</v>
      </c>
      <c r="F9406" s="33"/>
    </row>
    <row r="9407" ht="13.55" customHeight="1">
      <c r="A9407" s="12">
        <v>34.9152603</v>
      </c>
      <c r="B9407" s="12">
        <v>32.8839505</v>
      </c>
      <c r="C9407" s="12">
        <v>1720.941061313410</v>
      </c>
      <c r="D9407" s="32">
        <v>251.404894925576</v>
      </c>
      <c r="E9407" s="32">
        <v>306.686147855171</v>
      </c>
      <c r="F9407" s="33"/>
    </row>
    <row r="9408" ht="13.55" customHeight="1">
      <c r="A9408" s="12">
        <v>34.9152646</v>
      </c>
      <c r="B9408" s="12">
        <v>32.8839367</v>
      </c>
      <c r="C9408" s="12">
        <v>1721.118170327930</v>
      </c>
      <c r="D9408" s="32">
        <v>251.406237513435</v>
      </c>
      <c r="E9408" s="32">
        <v>306.684805267313</v>
      </c>
      <c r="F9408" s="33"/>
    </row>
    <row r="9409" ht="13.55" customHeight="1">
      <c r="A9409" s="12">
        <v>34.9154139</v>
      </c>
      <c r="B9409" s="12">
        <v>32.8839163</v>
      </c>
      <c r="C9409" s="12">
        <v>1720.049333946390</v>
      </c>
      <c r="D9409" s="32">
        <v>251.422942619375</v>
      </c>
      <c r="E9409" s="32">
        <v>306.668100161372</v>
      </c>
      <c r="F9409" s="33"/>
    </row>
    <row r="9410" ht="13.55" customHeight="1">
      <c r="A9410" s="12">
        <v>34.9157966</v>
      </c>
      <c r="B9410" s="12">
        <v>32.883781</v>
      </c>
      <c r="C9410" s="12">
        <v>1728.095076908370</v>
      </c>
      <c r="D9410" s="32">
        <v>251.467249035832</v>
      </c>
      <c r="E9410" s="32">
        <v>306.623793744916</v>
      </c>
      <c r="F9410" s="33"/>
    </row>
    <row r="9411" ht="13.55" customHeight="1">
      <c r="A9411" s="12">
        <v>34.9163086</v>
      </c>
      <c r="B9411" s="12">
        <v>32.8836152</v>
      </c>
      <c r="C9411" s="12">
        <v>1732.0009266133</v>
      </c>
      <c r="D9411" s="32">
        <v>251.526153768070</v>
      </c>
      <c r="E9411" s="32">
        <v>306.564889012677</v>
      </c>
      <c r="F9411" s="33"/>
    </row>
    <row r="9412" ht="13.55" customHeight="1">
      <c r="A9412" s="12">
        <v>34.9166967</v>
      </c>
      <c r="B9412" s="12">
        <v>32.8834257</v>
      </c>
      <c r="C9412" s="12">
        <v>1719.954759981490</v>
      </c>
      <c r="D9412" s="32">
        <v>251.572638921785</v>
      </c>
      <c r="E9412" s="32">
        <v>306.518403858962</v>
      </c>
      <c r="F9412" s="33"/>
    </row>
    <row r="9413" ht="13.55" customHeight="1">
      <c r="A9413" s="12">
        <v>34.9169222</v>
      </c>
      <c r="B9413" s="12">
        <v>32.8831035</v>
      </c>
      <c r="C9413" s="12">
        <v>1717.540914226090</v>
      </c>
      <c r="D9413" s="32">
        <v>251.611262306751</v>
      </c>
      <c r="E9413" s="32">
        <v>306.479780473996</v>
      </c>
      <c r="F9413" s="33"/>
    </row>
    <row r="9414" ht="13.55" customHeight="1">
      <c r="A9414" s="12">
        <v>34.9170739</v>
      </c>
      <c r="B9414" s="12">
        <v>32.8829794</v>
      </c>
      <c r="C9414" s="12">
        <v>1714.237401943990</v>
      </c>
      <c r="D9414" s="32">
        <v>251.631574023801</v>
      </c>
      <c r="E9414" s="32">
        <v>306.459468756946</v>
      </c>
      <c r="F9414" s="33"/>
    </row>
    <row r="9415" ht="13.55" customHeight="1">
      <c r="A9415" s="12">
        <v>34.9171353</v>
      </c>
      <c r="B9415" s="12">
        <v>32.8828638</v>
      </c>
      <c r="C9415" s="12">
        <v>1713.646065142440</v>
      </c>
      <c r="D9415" s="32">
        <v>251.644132424427</v>
      </c>
      <c r="E9415" s="32">
        <v>306.446910356320</v>
      </c>
      <c r="F9415" s="33"/>
    </row>
    <row r="9416" ht="13.55" customHeight="1">
      <c r="A9416" s="12">
        <v>34.917184</v>
      </c>
      <c r="B9416" s="12">
        <v>32.8826355</v>
      </c>
      <c r="C9416" s="12">
        <v>1714.855825500190</v>
      </c>
      <c r="D9416" s="32">
        <v>251.665640874689</v>
      </c>
      <c r="E9416" s="32">
        <v>306.425401906058</v>
      </c>
      <c r="F9416" s="33"/>
    </row>
    <row r="9417" ht="13.55" customHeight="1">
      <c r="A9417" s="12">
        <v>34.9172157</v>
      </c>
      <c r="B9417" s="12">
        <v>32.8822534</v>
      </c>
      <c r="C9417" s="12">
        <v>1715.077410125860</v>
      </c>
      <c r="D9417" s="32">
        <v>251.700657717840</v>
      </c>
      <c r="E9417" s="32">
        <v>306.390385062907</v>
      </c>
      <c r="F9417" s="33"/>
    </row>
    <row r="9418" ht="13.55" customHeight="1">
      <c r="A9418" s="12">
        <v>34.9171872</v>
      </c>
      <c r="B9418" s="12">
        <v>32.881826</v>
      </c>
      <c r="C9418" s="12">
        <v>1716.700763326990</v>
      </c>
      <c r="D9418" s="32">
        <v>251.739755619046</v>
      </c>
      <c r="E9418" s="32">
        <v>306.351287161701</v>
      </c>
      <c r="F9418" s="33"/>
    </row>
    <row r="9419" ht="13.55" customHeight="1">
      <c r="A9419" s="12">
        <v>34.9172494</v>
      </c>
      <c r="B9419" s="12">
        <v>32.8815963</v>
      </c>
      <c r="C9419" s="12">
        <v>1716.637933513040</v>
      </c>
      <c r="D9419" s="32">
        <v>251.761811685742</v>
      </c>
      <c r="E9419" s="32">
        <v>306.329231095005</v>
      </c>
      <c r="F9419" s="33"/>
    </row>
    <row r="9420" ht="13.55" customHeight="1">
      <c r="A9420" s="12">
        <v>34.9172924</v>
      </c>
      <c r="B9420" s="12">
        <v>32.881566</v>
      </c>
      <c r="C9420" s="12">
        <v>1715.581747715860</v>
      </c>
      <c r="D9420" s="32">
        <v>251.767334276923</v>
      </c>
      <c r="E9420" s="32">
        <v>306.323708503824</v>
      </c>
      <c r="F9420" s="33"/>
    </row>
    <row r="9421" ht="13.55" customHeight="1">
      <c r="A9421" s="12">
        <v>34.9173792</v>
      </c>
      <c r="B9421" s="12">
        <v>32.8815048</v>
      </c>
      <c r="C9421" s="12">
        <v>1714.101179957150</v>
      </c>
      <c r="D9421" s="32">
        <v>251.778483012037</v>
      </c>
      <c r="E9421" s="32">
        <v>306.312559768710</v>
      </c>
      <c r="F9421" s="33"/>
    </row>
    <row r="9422" ht="13.55" customHeight="1">
      <c r="A9422" s="12">
        <v>34.9175305</v>
      </c>
      <c r="B9422" s="12">
        <v>32.8813437</v>
      </c>
      <c r="C9422" s="12">
        <v>1714.441606494970</v>
      </c>
      <c r="D9422" s="32">
        <v>251.800816830932</v>
      </c>
      <c r="E9422" s="32">
        <v>306.290225949815</v>
      </c>
      <c r="F9422" s="33"/>
    </row>
    <row r="9423" ht="13.55" customHeight="1">
      <c r="A9423" s="12">
        <v>34.9176542</v>
      </c>
      <c r="B9423" s="12">
        <v>32.8812699</v>
      </c>
      <c r="C9423" s="12">
        <v>1713.676402790340</v>
      </c>
      <c r="D9423" s="32">
        <v>251.816129397150</v>
      </c>
      <c r="E9423" s="32">
        <v>306.274913383597</v>
      </c>
      <c r="F9423" s="33"/>
    </row>
    <row r="9424" ht="13.55" customHeight="1">
      <c r="A9424" s="12">
        <v>34.9177826</v>
      </c>
      <c r="B9424" s="12">
        <v>32.8811562</v>
      </c>
      <c r="C9424" s="12">
        <v>1714.560931071420</v>
      </c>
      <c r="D9424" s="32">
        <v>251.833773576259</v>
      </c>
      <c r="E9424" s="32">
        <v>306.257269204488</v>
      </c>
      <c r="F9424" s="33"/>
    </row>
    <row r="9425" ht="13.55" customHeight="1">
      <c r="A9425" s="12">
        <v>34.91792</v>
      </c>
      <c r="B9425" s="12">
        <v>32.8810972</v>
      </c>
      <c r="C9425" s="12">
        <v>1714.272116159390</v>
      </c>
      <c r="D9425" s="32">
        <v>251.849971107286</v>
      </c>
      <c r="E9425" s="32">
        <v>306.241071673461</v>
      </c>
      <c r="F9425" s="33"/>
    </row>
    <row r="9426" ht="13.55" customHeight="1">
      <c r="A9426" s="12">
        <v>34.9181271</v>
      </c>
      <c r="B9426" s="12">
        <v>32.8810323</v>
      </c>
      <c r="C9426" s="12">
        <v>1712.617838441240</v>
      </c>
      <c r="D9426" s="32">
        <v>251.873747803811</v>
      </c>
      <c r="E9426" s="32">
        <v>306.217294976936</v>
      </c>
      <c r="F9426" s="33"/>
    </row>
    <row r="9427" ht="13.55" customHeight="1">
      <c r="A9427" s="12">
        <v>34.9183074</v>
      </c>
      <c r="B9427" s="12">
        <v>32.8807382</v>
      </c>
      <c r="C9427" s="12">
        <v>1715.738414773390</v>
      </c>
      <c r="D9427" s="32">
        <v>251.907228887185</v>
      </c>
      <c r="E9427" s="32">
        <v>306.183813893563</v>
      </c>
      <c r="F9427" s="33"/>
    </row>
    <row r="9428" ht="13.55" customHeight="1">
      <c r="A9428" s="12">
        <v>34.9183411</v>
      </c>
      <c r="B9428" s="12">
        <v>32.8804892</v>
      </c>
      <c r="C9428" s="12">
        <v>1722.553216078850</v>
      </c>
      <c r="D9428" s="32">
        <v>251.930239096253</v>
      </c>
      <c r="E9428" s="32">
        <v>306.160803684494</v>
      </c>
      <c r="F9428" s="33"/>
    </row>
    <row r="9429" ht="13.55" customHeight="1">
      <c r="A9429" s="12">
        <v>34.9184171</v>
      </c>
      <c r="B9429" s="12">
        <v>32.8804108</v>
      </c>
      <c r="C9429" s="12">
        <v>1724.166887113260</v>
      </c>
      <c r="D9429" s="32">
        <v>251.941307509774</v>
      </c>
      <c r="E9429" s="32">
        <v>306.149735270973</v>
      </c>
      <c r="F9429" s="33"/>
    </row>
    <row r="9430" ht="13.55" customHeight="1">
      <c r="A9430" s="12">
        <v>34.9184329</v>
      </c>
      <c r="B9430" s="12">
        <v>32.8803945</v>
      </c>
      <c r="C9430" s="12">
        <v>1724.580866695830</v>
      </c>
      <c r="D9430" s="32">
        <v>251.943609568407</v>
      </c>
      <c r="E9430" s="32">
        <v>306.147433212340</v>
      </c>
      <c r="F9430" s="33"/>
    </row>
    <row r="9431" ht="13.55" customHeight="1">
      <c r="A9431" s="12">
        <v>34.9185188</v>
      </c>
      <c r="B9431" s="12">
        <v>32.8803897</v>
      </c>
      <c r="C9431" s="12">
        <v>1724.239576116420</v>
      </c>
      <c r="D9431" s="32">
        <v>251.953171678585</v>
      </c>
      <c r="E9431" s="32">
        <v>306.137871102162</v>
      </c>
      <c r="F9431" s="33"/>
    </row>
    <row r="9432" ht="13.55" customHeight="1">
      <c r="A9432" s="12">
        <v>34.9189535</v>
      </c>
      <c r="B9432" s="12">
        <v>32.8804914</v>
      </c>
      <c r="C9432" s="12">
        <v>1724.4202934884</v>
      </c>
      <c r="D9432" s="32">
        <v>252.002389473591</v>
      </c>
      <c r="E9432" s="32">
        <v>306.088653307156</v>
      </c>
      <c r="F9432" s="33"/>
    </row>
    <row r="9433" ht="13.55" customHeight="1">
      <c r="A9433" s="12">
        <v>34.9190949</v>
      </c>
      <c r="B9433" s="12">
        <v>32.8805869</v>
      </c>
      <c r="C9433" s="12">
        <v>1722.573858070610</v>
      </c>
      <c r="D9433" s="32">
        <v>252.020362608556</v>
      </c>
      <c r="E9433" s="32">
        <v>306.070680172191</v>
      </c>
      <c r="F9433" s="33"/>
    </row>
    <row r="9434" ht="13.55" customHeight="1">
      <c r="A9434" s="12">
        <v>34.919223</v>
      </c>
      <c r="B9434" s="12">
        <v>32.8805062</v>
      </c>
      <c r="C9434" s="12">
        <v>1727.928759744970</v>
      </c>
      <c r="D9434" s="32">
        <v>252.036394591796</v>
      </c>
      <c r="E9434" s="32">
        <v>306.054648188951</v>
      </c>
      <c r="F9434" s="33"/>
    </row>
    <row r="9435" ht="13.55" customHeight="1">
      <c r="A9435" s="12">
        <v>34.9192798</v>
      </c>
      <c r="B9435" s="12">
        <v>32.8805379</v>
      </c>
      <c r="C9435" s="12">
        <v>1727.448784067030</v>
      </c>
      <c r="D9435" s="32">
        <v>252.043339808005</v>
      </c>
      <c r="E9435" s="32">
        <v>306.047702972742</v>
      </c>
      <c r="F9435" s="33"/>
    </row>
    <row r="9436" ht="13.55" customHeight="1">
      <c r="A9436" s="12">
        <v>34.9193479</v>
      </c>
      <c r="B9436" s="12">
        <v>32.8805759</v>
      </c>
      <c r="C9436" s="12">
        <v>1726.946450295480</v>
      </c>
      <c r="D9436" s="32">
        <v>252.051667100295</v>
      </c>
      <c r="E9436" s="32">
        <v>306.039375680452</v>
      </c>
      <c r="F9436" s="33"/>
    </row>
    <row r="9437" ht="13.55" customHeight="1">
      <c r="A9437" s="12">
        <v>34.9193912</v>
      </c>
      <c r="B9437" s="12">
        <v>32.8806911</v>
      </c>
      <c r="C9437" s="12">
        <v>1723.085479904920</v>
      </c>
      <c r="D9437" s="32">
        <v>252.063221158992</v>
      </c>
      <c r="E9437" s="32">
        <v>306.027821621755</v>
      </c>
      <c r="F9437" s="33"/>
    </row>
    <row r="9438" ht="13.55" customHeight="1">
      <c r="A9438" s="12">
        <v>34.919467</v>
      </c>
      <c r="B9438" s="12">
        <v>32.8807483</v>
      </c>
      <c r="C9438" s="12">
        <v>1722.070312535380</v>
      </c>
      <c r="D9438" s="32">
        <v>252.073133149732</v>
      </c>
      <c r="E9438" s="32">
        <v>306.017909631015</v>
      </c>
      <c r="F9438" s="33"/>
    </row>
    <row r="9439" ht="13.55" customHeight="1">
      <c r="A9439" s="12">
        <v>34.9196515</v>
      </c>
      <c r="B9439" s="12">
        <v>32.8806316</v>
      </c>
      <c r="C9439" s="12">
        <v>1728.340672317750</v>
      </c>
      <c r="D9439" s="32">
        <v>252.096243607148</v>
      </c>
      <c r="E9439" s="32">
        <v>305.994799173599</v>
      </c>
      <c r="F9439" s="33"/>
    </row>
    <row r="9440" ht="13.55" customHeight="1">
      <c r="A9440" s="12">
        <v>34.9198312</v>
      </c>
      <c r="B9440" s="12">
        <v>32.8807187</v>
      </c>
      <c r="C9440" s="12">
        <v>1727.333488274090</v>
      </c>
      <c r="D9440" s="32">
        <v>252.117745561445</v>
      </c>
      <c r="E9440" s="32">
        <v>305.973297219302</v>
      </c>
      <c r="F9440" s="33"/>
    </row>
    <row r="9441" ht="13.55" customHeight="1">
      <c r="A9441" s="12">
        <v>34.9200346</v>
      </c>
      <c r="B9441" s="12">
        <v>32.8807335</v>
      </c>
      <c r="C9441" s="12">
        <v>1730.193486026220</v>
      </c>
      <c r="D9441" s="32">
        <v>252.140402701196</v>
      </c>
      <c r="E9441" s="32">
        <v>305.950640079551</v>
      </c>
      <c r="F9441" s="33"/>
    </row>
    <row r="9442" ht="13.55" customHeight="1">
      <c r="A9442" s="12">
        <v>34.9201405</v>
      </c>
      <c r="B9442" s="12">
        <v>32.8808143</v>
      </c>
      <c r="C9442" s="12">
        <v>1730.356039458460</v>
      </c>
      <c r="D9442" s="32">
        <v>252.154292484757</v>
      </c>
      <c r="E9442" s="32">
        <v>305.936750295990</v>
      </c>
      <c r="F9442" s="33"/>
    </row>
    <row r="9443" ht="13.55" customHeight="1">
      <c r="A9443" s="12">
        <v>34.9202701</v>
      </c>
      <c r="B9443" s="12">
        <v>32.8809509</v>
      </c>
      <c r="C9443" s="12">
        <v>1730.581304531780</v>
      </c>
      <c r="D9443" s="32">
        <v>252.173339732865</v>
      </c>
      <c r="E9443" s="32">
        <v>305.917703047882</v>
      </c>
      <c r="F9443" s="33"/>
    </row>
    <row r="9444" ht="13.55" customHeight="1">
      <c r="A9444" s="12">
        <v>34.9204706</v>
      </c>
      <c r="B9444" s="12">
        <v>32.8811363</v>
      </c>
      <c r="C9444" s="12">
        <v>1731.844476052320</v>
      </c>
      <c r="D9444" s="32">
        <v>252.201318117089</v>
      </c>
      <c r="E9444" s="32">
        <v>305.889724663658</v>
      </c>
      <c r="F9444" s="33"/>
    </row>
    <row r="9445" ht="13.55" customHeight="1">
      <c r="A9445" s="12">
        <v>34.9205091</v>
      </c>
      <c r="B9445" s="12">
        <v>32.8813158</v>
      </c>
      <c r="C9445" s="12">
        <v>1730.988308837130</v>
      </c>
      <c r="D9445" s="32">
        <v>252.218234724115</v>
      </c>
      <c r="E9445" s="32">
        <v>305.872808056632</v>
      </c>
      <c r="F9445" s="33"/>
    </row>
    <row r="9446" ht="13.55" customHeight="1">
      <c r="A9446" s="12">
        <v>34.9205232</v>
      </c>
      <c r="B9446" s="12">
        <v>32.8814281</v>
      </c>
      <c r="C9446" s="12">
        <v>1730.500601450360</v>
      </c>
      <c r="D9446" s="32">
        <v>252.228593117912</v>
      </c>
      <c r="E9446" s="32">
        <v>305.862449662835</v>
      </c>
      <c r="F9446" s="33"/>
    </row>
    <row r="9447" ht="13.55" customHeight="1">
      <c r="A9447" s="12">
        <v>34.9205324</v>
      </c>
      <c r="B9447" s="12">
        <v>32.8815019</v>
      </c>
      <c r="C9447" s="12">
        <v>1730.2176464349</v>
      </c>
      <c r="D9447" s="32">
        <v>252.235399389543</v>
      </c>
      <c r="E9447" s="32">
        <v>305.855643391204</v>
      </c>
      <c r="F9447" s="33"/>
    </row>
    <row r="9448" ht="13.55" customHeight="1">
      <c r="A9448" s="12">
        <v>34.9205479</v>
      </c>
      <c r="B9448" s="12">
        <v>32.8816258</v>
      </c>
      <c r="C9448" s="12">
        <v>1729.6732951524</v>
      </c>
      <c r="D9448" s="32">
        <v>252.246826381888</v>
      </c>
      <c r="E9448" s="32">
        <v>305.844216398859</v>
      </c>
      <c r="F9448" s="33"/>
    </row>
    <row r="9449" ht="13.55" customHeight="1">
      <c r="A9449" s="12">
        <v>34.9205767</v>
      </c>
      <c r="B9449" s="12">
        <v>32.8817126</v>
      </c>
      <c r="C9449" s="12">
        <v>1729.150125935210</v>
      </c>
      <c r="D9449" s="32">
        <v>252.255363171654</v>
      </c>
      <c r="E9449" s="32">
        <v>305.835679609093</v>
      </c>
      <c r="F9449" s="33"/>
    </row>
    <row r="9450" ht="13.55" customHeight="1">
      <c r="A9450" s="12">
        <v>34.9206204</v>
      </c>
      <c r="B9450" s="12">
        <v>32.8817867</v>
      </c>
      <c r="C9450" s="12">
        <v>1728.523001895360</v>
      </c>
      <c r="D9450" s="32">
        <v>252.263685050636</v>
      </c>
      <c r="E9450" s="32">
        <v>305.827357730112</v>
      </c>
      <c r="F9450" s="33"/>
    </row>
    <row r="9451" ht="13.55" customHeight="1">
      <c r="A9451" s="12">
        <v>34.9206851</v>
      </c>
      <c r="B9451" s="12">
        <v>32.8818068</v>
      </c>
      <c r="C9451" s="12">
        <v>1727.760038858840</v>
      </c>
      <c r="D9451" s="32">
        <v>252.271108238213</v>
      </c>
      <c r="E9451" s="32">
        <v>305.819934542534</v>
      </c>
      <c r="F9451" s="33"/>
    </row>
    <row r="9452" ht="13.55" customHeight="1">
      <c r="A9452" s="12">
        <v>34.9207274</v>
      </c>
      <c r="B9452" s="12">
        <v>32.8818078</v>
      </c>
      <c r="C9452" s="12">
        <v>1727.143419955390</v>
      </c>
      <c r="D9452" s="32">
        <v>252.275813046150</v>
      </c>
      <c r="E9452" s="32">
        <v>305.815229734597</v>
      </c>
      <c r="F9452" s="33"/>
    </row>
    <row r="9453" ht="13.55" customHeight="1">
      <c r="A9453" s="12">
        <v>34.9207736</v>
      </c>
      <c r="B9453" s="12">
        <v>32.8817845</v>
      </c>
      <c r="C9453" s="12">
        <v>1726.572827733310</v>
      </c>
      <c r="D9453" s="32">
        <v>252.281373045974</v>
      </c>
      <c r="E9453" s="32">
        <v>305.809669734773</v>
      </c>
      <c r="F9453" s="33"/>
    </row>
    <row r="9454" ht="13.55" customHeight="1">
      <c r="A9454" s="12">
        <v>34.9208195</v>
      </c>
      <c r="B9454" s="12">
        <v>32.8817335</v>
      </c>
      <c r="C9454" s="12">
        <v>1726.074330854650</v>
      </c>
      <c r="D9454" s="32">
        <v>252.288277264063</v>
      </c>
      <c r="E9454" s="32">
        <v>305.802765516684</v>
      </c>
      <c r="F9454" s="33"/>
    </row>
    <row r="9455" ht="13.55" customHeight="1">
      <c r="A9455" s="12">
        <v>34.9208538</v>
      </c>
      <c r="B9455" s="12">
        <v>32.8816576</v>
      </c>
      <c r="C9455" s="12">
        <v>1726.012314341590</v>
      </c>
      <c r="D9455" s="32">
        <v>252.296178025735</v>
      </c>
      <c r="E9455" s="32">
        <v>305.794864755012</v>
      </c>
      <c r="F9455" s="33"/>
    </row>
    <row r="9456" ht="13.55" customHeight="1">
      <c r="A9456" s="12">
        <v>34.9208715</v>
      </c>
      <c r="B9456" s="12">
        <v>32.8815584</v>
      </c>
      <c r="C9456" s="12">
        <v>1726.480321360580</v>
      </c>
      <c r="D9456" s="32">
        <v>252.305434095573</v>
      </c>
      <c r="E9456" s="32">
        <v>305.785608685174</v>
      </c>
      <c r="F9456" s="33"/>
    </row>
    <row r="9457" ht="13.55" customHeight="1">
      <c r="A9457" s="12">
        <v>34.9209524</v>
      </c>
      <c r="B9457" s="12">
        <v>32.8812082</v>
      </c>
      <c r="C9457" s="12">
        <v>1727.606594587210</v>
      </c>
      <c r="D9457" s="32">
        <v>252.338606205841</v>
      </c>
      <c r="E9457" s="32">
        <v>305.752436574906</v>
      </c>
      <c r="F9457" s="33"/>
    </row>
    <row r="9458" ht="13.55" customHeight="1">
      <c r="A9458" s="12">
        <v>34.9209935</v>
      </c>
      <c r="B9458" s="12">
        <v>32.8811118</v>
      </c>
      <c r="C9458" s="12">
        <v>1727.581964324060</v>
      </c>
      <c r="D9458" s="32">
        <v>252.348513194315</v>
      </c>
      <c r="E9458" s="32">
        <v>305.742529586433</v>
      </c>
      <c r="F9458" s="33"/>
    </row>
    <row r="9459" ht="13.55" customHeight="1">
      <c r="A9459" s="12">
        <v>34.9210371</v>
      </c>
      <c r="B9459" s="12">
        <v>32.8810495</v>
      </c>
      <c r="C9459" s="12">
        <v>1727.150785006370</v>
      </c>
      <c r="D9459" s="32">
        <v>252.355981169571</v>
      </c>
      <c r="E9459" s="32">
        <v>305.735061611176</v>
      </c>
      <c r="F9459" s="33"/>
    </row>
    <row r="9460" ht="13.55" customHeight="1">
      <c r="A9460" s="12">
        <v>34.9211012</v>
      </c>
      <c r="B9460" s="12">
        <v>32.8809951</v>
      </c>
      <c r="C9460" s="12">
        <v>1726.194064450240</v>
      </c>
      <c r="D9460" s="32">
        <v>252.364664506403</v>
      </c>
      <c r="E9460" s="32">
        <v>305.726378274345</v>
      </c>
      <c r="F9460" s="33"/>
    </row>
    <row r="9461" ht="13.55" customHeight="1">
      <c r="A9461" s="12">
        <v>34.9213904</v>
      </c>
      <c r="B9461" s="12">
        <v>32.8808409</v>
      </c>
      <c r="C9461" s="12">
        <v>1721.963245094480</v>
      </c>
      <c r="D9461" s="32">
        <v>252.399760918930</v>
      </c>
      <c r="E9461" s="32">
        <v>305.691281861818</v>
      </c>
      <c r="F9461" s="33"/>
    </row>
    <row r="9462" ht="13.55" customHeight="1">
      <c r="A9462" s="12">
        <v>34.9214546</v>
      </c>
      <c r="B9462" s="12">
        <v>32.8807861</v>
      </c>
      <c r="C9462" s="12">
        <v>1721.846084636150</v>
      </c>
      <c r="D9462" s="32">
        <v>252.408474820953</v>
      </c>
      <c r="E9462" s="32">
        <v>305.682567959794</v>
      </c>
      <c r="F9462" s="33"/>
    </row>
    <row r="9463" ht="13.55" customHeight="1">
      <c r="A9463" s="12">
        <v>34.9215307</v>
      </c>
      <c r="B9463" s="12">
        <v>32.8806988</v>
      </c>
      <c r="C9463" s="12">
        <v>1721.901394007170</v>
      </c>
      <c r="D9463" s="32">
        <v>252.420091891648</v>
      </c>
      <c r="E9463" s="32">
        <v>305.670950889099</v>
      </c>
      <c r="F9463" s="33"/>
    </row>
    <row r="9464" ht="13.55" customHeight="1">
      <c r="A9464" s="12">
        <v>34.9216732</v>
      </c>
      <c r="B9464" s="12">
        <v>32.8805388</v>
      </c>
      <c r="C9464" s="12">
        <v>1721.342059882360</v>
      </c>
      <c r="D9464" s="32">
        <v>252.441629654117</v>
      </c>
      <c r="E9464" s="32">
        <v>305.649413126630</v>
      </c>
      <c r="F9464" s="33"/>
    </row>
    <row r="9465" ht="13.55" customHeight="1">
      <c r="A9465" s="12">
        <v>34.9217055</v>
      </c>
      <c r="B9465" s="12">
        <v>32.8804855</v>
      </c>
      <c r="C9465" s="12">
        <v>1721.134815978380</v>
      </c>
      <c r="D9465" s="32">
        <v>252.447672791064</v>
      </c>
      <c r="E9465" s="32">
        <v>305.643369989683</v>
      </c>
      <c r="F9465" s="33"/>
    </row>
    <row r="9466" ht="13.55" customHeight="1">
      <c r="A9466" s="12">
        <v>34.9217348</v>
      </c>
      <c r="B9466" s="12">
        <v>32.8804675</v>
      </c>
      <c r="C9466" s="12">
        <v>1720.943545753820</v>
      </c>
      <c r="D9466" s="32">
        <v>252.451320086107</v>
      </c>
      <c r="E9466" s="32">
        <v>305.639722694640</v>
      </c>
      <c r="F9466" s="33"/>
    </row>
    <row r="9467" ht="13.55" customHeight="1">
      <c r="A9467" s="12">
        <v>34.9217501</v>
      </c>
      <c r="B9467" s="12">
        <v>32.8804757</v>
      </c>
      <c r="C9467" s="12">
        <v>1720.812456340880</v>
      </c>
      <c r="D9467" s="32">
        <v>252.453180430416</v>
      </c>
      <c r="E9467" s="32">
        <v>305.637862350331</v>
      </c>
      <c r="F9467" s="33"/>
    </row>
    <row r="9468" ht="13.55" customHeight="1">
      <c r="A9468" s="12">
        <v>34.9217664</v>
      </c>
      <c r="B9468" s="12">
        <v>32.8804803</v>
      </c>
      <c r="C9468" s="12">
        <v>1720.700086505040</v>
      </c>
      <c r="D9468" s="32">
        <v>252.455040774724</v>
      </c>
      <c r="E9468" s="32">
        <v>305.636002006023</v>
      </c>
      <c r="F9468" s="33"/>
    </row>
    <row r="9469" ht="13.55" customHeight="1">
      <c r="A9469" s="12">
        <v>34.9217966</v>
      </c>
      <c r="B9469" s="12">
        <v>32.8804792</v>
      </c>
      <c r="C9469" s="12">
        <v>1720.573911754880</v>
      </c>
      <c r="D9469" s="32">
        <v>252.458401269722</v>
      </c>
      <c r="E9469" s="32">
        <v>305.632641511025</v>
      </c>
      <c r="F9469" s="33"/>
    </row>
    <row r="9470" ht="13.55" customHeight="1">
      <c r="A9470" s="12">
        <v>34.9218248</v>
      </c>
      <c r="B9470" s="12">
        <v>32.880466</v>
      </c>
      <c r="C9470" s="12">
        <v>1720.484457696720</v>
      </c>
      <c r="D9470" s="32">
        <v>252.461760423472</v>
      </c>
      <c r="E9470" s="32">
        <v>305.629282357275</v>
      </c>
      <c r="F9470" s="33"/>
    </row>
    <row r="9471" ht="13.55" customHeight="1">
      <c r="A9471" s="12">
        <v>34.9218479</v>
      </c>
      <c r="B9471" s="12">
        <v>32.8804421</v>
      </c>
      <c r="C9471" s="12">
        <v>1720.468685776580</v>
      </c>
      <c r="D9471" s="32">
        <v>252.465127616692</v>
      </c>
      <c r="E9471" s="32">
        <v>305.625915164055</v>
      </c>
      <c r="F9471" s="33"/>
    </row>
    <row r="9472" ht="13.55" customHeight="1">
      <c r="A9472" s="12">
        <v>34.9219924</v>
      </c>
      <c r="B9472" s="12">
        <v>32.8803234</v>
      </c>
      <c r="C9472" s="12">
        <v>1720.493356714680</v>
      </c>
      <c r="D9472" s="32">
        <v>252.484500001101</v>
      </c>
      <c r="E9472" s="32">
        <v>305.606542779646</v>
      </c>
      <c r="F9472" s="33"/>
    </row>
    <row r="9473" ht="13.55" customHeight="1">
      <c r="A9473" s="12">
        <v>34.9220374</v>
      </c>
      <c r="B9473" s="12">
        <v>32.8803159</v>
      </c>
      <c r="C9473" s="12">
        <v>1720.5108329813</v>
      </c>
      <c r="D9473" s="32">
        <v>252.489550344809</v>
      </c>
      <c r="E9473" s="32">
        <v>305.601492435939</v>
      </c>
      <c r="F9473" s="33"/>
    </row>
    <row r="9474" ht="13.55" customHeight="1">
      <c r="A9474" s="12">
        <v>34.9221109</v>
      </c>
      <c r="B9474" s="12">
        <v>32.8803168</v>
      </c>
      <c r="C9474" s="12">
        <v>1720.607475768750</v>
      </c>
      <c r="D9474" s="32">
        <v>252.497723606853</v>
      </c>
      <c r="E9474" s="32">
        <v>305.593319173895</v>
      </c>
      <c r="F9474" s="33"/>
    </row>
    <row r="9475" ht="13.55" customHeight="1">
      <c r="A9475" s="12">
        <v>34.9225051</v>
      </c>
      <c r="B9475" s="12">
        <v>32.8803281</v>
      </c>
      <c r="C9475" s="12">
        <v>1721.606096202370</v>
      </c>
      <c r="D9475" s="32">
        <v>252.541568711347</v>
      </c>
      <c r="E9475" s="32">
        <v>305.5494740694</v>
      </c>
      <c r="F9475" s="33"/>
    </row>
    <row r="9476" ht="13.55" customHeight="1">
      <c r="A9476" s="12">
        <v>34.9227052</v>
      </c>
      <c r="B9476" s="12">
        <v>32.8803359</v>
      </c>
      <c r="C9476" s="12">
        <v>1721.838682374850</v>
      </c>
      <c r="D9476" s="32">
        <v>252.563830178416</v>
      </c>
      <c r="E9476" s="32">
        <v>305.527212602331</v>
      </c>
      <c r="F9476" s="33"/>
    </row>
    <row r="9477" ht="13.55" customHeight="1">
      <c r="A9477" s="12">
        <v>34.922763</v>
      </c>
      <c r="B9477" s="12">
        <v>32.8803341</v>
      </c>
      <c r="C9477" s="12">
        <v>1721.915719368610</v>
      </c>
      <c r="D9477" s="32">
        <v>252.570259197916</v>
      </c>
      <c r="E9477" s="32">
        <v>305.520783582832</v>
      </c>
      <c r="F9477" t="s" s="11">
        <v>74</v>
      </c>
    </row>
    <row r="9478" ht="13.55" customHeight="1">
      <c r="A9478" s="12">
        <v>34.9228709</v>
      </c>
      <c r="B9478" s="12">
        <v>32.8803397</v>
      </c>
      <c r="C9478" s="12">
        <v>1722.129370883250</v>
      </c>
      <c r="D9478" s="32">
        <v>252.582268419297</v>
      </c>
      <c r="E9478" s="32">
        <v>305.508774361450</v>
      </c>
      <c r="F9478" s="33"/>
    </row>
    <row r="9479" ht="13.55" customHeight="1">
      <c r="A9479" s="12">
        <v>34.9229973</v>
      </c>
      <c r="B9479" s="12">
        <v>32.8803744</v>
      </c>
      <c r="C9479" s="12">
        <v>1722.249650977180</v>
      </c>
      <c r="D9479" s="32">
        <v>252.596675456804</v>
      </c>
      <c r="E9479" s="32">
        <v>305.494367323943</v>
      </c>
      <c r="F9479" s="33"/>
    </row>
    <row r="9480" ht="13.55" customHeight="1">
      <c r="A9480" s="12">
        <v>34.923085</v>
      </c>
      <c r="B9480" s="12">
        <v>32.8804119</v>
      </c>
      <c r="C9480" s="12">
        <v>1722.386854482470</v>
      </c>
      <c r="D9480" s="32">
        <v>252.607009459429</v>
      </c>
      <c r="E9480" s="32">
        <v>305.484033321318</v>
      </c>
      <c r="F9480" s="33"/>
    </row>
    <row r="9481" ht="13.55" customHeight="1">
      <c r="A9481" s="12">
        <v>34.923199</v>
      </c>
      <c r="B9481" s="12">
        <v>32.8804603</v>
      </c>
      <c r="C9481" s="12">
        <v>1722.750005596130</v>
      </c>
      <c r="D9481" s="32">
        <v>252.620431981132</v>
      </c>
      <c r="E9481" s="32">
        <v>305.470610799615</v>
      </c>
      <c r="F9481" s="33"/>
    </row>
    <row r="9482" ht="13.55" customHeight="1">
      <c r="A9482" s="12">
        <v>34.9234099</v>
      </c>
      <c r="B9482" s="12">
        <v>32.8805165</v>
      </c>
      <c r="C9482" s="12">
        <v>1723.213200711470</v>
      </c>
      <c r="D9482" s="32">
        <v>252.644436348226</v>
      </c>
      <c r="E9482" s="32">
        <v>305.446606432521</v>
      </c>
      <c r="F9482" s="33"/>
    </row>
    <row r="9483" ht="13.55" customHeight="1">
      <c r="A9483" s="12">
        <v>34.9234697</v>
      </c>
      <c r="B9483" s="12">
        <v>32.8805613</v>
      </c>
      <c r="C9483" s="12">
        <v>1723.369054645870</v>
      </c>
      <c r="D9483" s="32">
        <v>252.652240122112</v>
      </c>
      <c r="E9483" s="32">
        <v>305.438802658635</v>
      </c>
      <c r="F9483" s="33"/>
    </row>
    <row r="9484" ht="13.55" customHeight="1">
      <c r="A9484" s="12">
        <v>34.9235233</v>
      </c>
      <c r="B9484" s="12">
        <v>32.8806173</v>
      </c>
      <c r="C9484" s="12">
        <v>1723.608375414490</v>
      </c>
      <c r="D9484" s="32">
        <v>252.660087660127</v>
      </c>
      <c r="E9484" s="32">
        <v>305.430955120620</v>
      </c>
      <c r="F9484" s="33"/>
    </row>
    <row r="9485" ht="13.55" customHeight="1">
      <c r="A9485" s="12">
        <v>34.9236215</v>
      </c>
      <c r="B9485" s="12">
        <v>32.8808047</v>
      </c>
      <c r="C9485" s="12">
        <v>1723.998112155850</v>
      </c>
      <c r="D9485" s="32">
        <v>252.680364293015</v>
      </c>
      <c r="E9485" s="32">
        <v>305.410678487732</v>
      </c>
      <c r="F9485" s="33"/>
    </row>
    <row r="9486" ht="13.55" customHeight="1">
      <c r="A9486" s="12">
        <v>34.9237253</v>
      </c>
      <c r="B9486" s="12">
        <v>32.881021</v>
      </c>
      <c r="C9486" s="12">
        <v>1724.355793830130</v>
      </c>
      <c r="D9486" s="32">
        <v>252.703213742108</v>
      </c>
      <c r="E9486" s="32">
        <v>305.387829038639</v>
      </c>
      <c r="F9486" s="33"/>
    </row>
    <row r="9487" ht="13.55" customHeight="1">
      <c r="A9487" s="12">
        <v>34.923788</v>
      </c>
      <c r="B9487" s="12">
        <v>32.8811237</v>
      </c>
      <c r="C9487" s="12">
        <v>1724.631274638680</v>
      </c>
      <c r="D9487" s="32">
        <v>252.714887696023</v>
      </c>
      <c r="E9487" s="32">
        <v>305.376155084724</v>
      </c>
      <c r="F9487" s="33"/>
    </row>
    <row r="9488" ht="13.55" customHeight="1">
      <c r="A9488" s="12">
        <v>34.9238888</v>
      </c>
      <c r="B9488" s="12">
        <v>32.8812612</v>
      </c>
      <c r="C9488" s="12">
        <v>1724.887595595120</v>
      </c>
      <c r="D9488" s="32">
        <v>252.731703843442</v>
      </c>
      <c r="E9488" s="32">
        <v>305.359338937305</v>
      </c>
      <c r="F9488" s="33"/>
    </row>
    <row r="9489" ht="13.55" customHeight="1">
      <c r="A9489" s="12">
        <v>34.9239283</v>
      </c>
      <c r="B9489" s="12">
        <v>32.8813522</v>
      </c>
      <c r="C9489" s="12">
        <v>1724.788448633290</v>
      </c>
      <c r="D9489" s="32">
        <v>252.741091403625</v>
      </c>
      <c r="E9489" s="32">
        <v>305.349951377122</v>
      </c>
      <c r="F9489" s="33"/>
    </row>
    <row r="9490" ht="13.55" customHeight="1">
      <c r="A9490" s="12">
        <v>34.9239475</v>
      </c>
      <c r="B9490" s="12">
        <v>32.8813999</v>
      </c>
      <c r="C9490" s="12">
        <v>1724.712968162190</v>
      </c>
      <c r="D9490" s="32">
        <v>252.745935895231</v>
      </c>
      <c r="E9490" s="32">
        <v>305.345106885516</v>
      </c>
      <c r="F9490" s="33"/>
    </row>
    <row r="9491" ht="13.55" customHeight="1">
      <c r="A9491" s="12">
        <v>34.9239643</v>
      </c>
      <c r="B9491" s="12">
        <v>32.8814538</v>
      </c>
      <c r="C9491" s="12">
        <v>1724.603262969980</v>
      </c>
      <c r="D9491" s="32">
        <v>252.751194316737</v>
      </c>
      <c r="E9491" s="32">
        <v>305.339848464011</v>
      </c>
      <c r="F9491" s="33"/>
    </row>
    <row r="9492" ht="13.55" customHeight="1">
      <c r="A9492" s="12">
        <v>34.9240146</v>
      </c>
      <c r="B9492" s="12">
        <v>32.881669</v>
      </c>
      <c r="C9492" s="12">
        <v>1723.780287269260</v>
      </c>
      <c r="D9492" s="32">
        <v>252.771595910060</v>
      </c>
      <c r="E9492" s="32">
        <v>305.319446870687</v>
      </c>
      <c r="F9492" s="33"/>
    </row>
    <row r="9493" ht="13.55" customHeight="1">
      <c r="A9493" s="12">
        <v>34.9240751</v>
      </c>
      <c r="B9493" s="12">
        <v>32.881893</v>
      </c>
      <c r="C9493" s="12">
        <v>1722.546055730230</v>
      </c>
      <c r="D9493" s="32">
        <v>252.793097445196</v>
      </c>
      <c r="E9493" s="32">
        <v>305.297945335551</v>
      </c>
      <c r="F9493" s="33"/>
    </row>
    <row r="9494" ht="13.55" customHeight="1">
      <c r="A9494" s="12">
        <v>34.9241735</v>
      </c>
      <c r="B9494" s="12">
        <v>32.8820961</v>
      </c>
      <c r="C9494" s="12">
        <v>1721.863561812360</v>
      </c>
      <c r="D9494" s="32">
        <v>252.814605266901</v>
      </c>
      <c r="E9494" s="32">
        <v>305.276437513846</v>
      </c>
      <c r="F9494" s="33"/>
    </row>
    <row r="9495" ht="13.55" customHeight="1">
      <c r="A9495" s="12">
        <v>34.9242483</v>
      </c>
      <c r="B9495" s="12">
        <v>32.8822014</v>
      </c>
      <c r="C9495" s="12">
        <v>1721.319359546390</v>
      </c>
      <c r="D9495" s="32">
        <v>252.827307453671</v>
      </c>
      <c r="E9495" s="32">
        <v>305.263735327076</v>
      </c>
      <c r="F9495" s="33"/>
    </row>
    <row r="9496" ht="13.55" customHeight="1">
      <c r="A9496" s="12">
        <v>34.9243341</v>
      </c>
      <c r="B9496" s="12">
        <v>32.8822826</v>
      </c>
      <c r="C9496" s="12">
        <v>1720.670173277150</v>
      </c>
      <c r="D9496" s="32">
        <v>252.839383283279</v>
      </c>
      <c r="E9496" s="32">
        <v>305.251659497468</v>
      </c>
      <c r="F9496" s="33"/>
    </row>
    <row r="9497" ht="13.55" customHeight="1">
      <c r="A9497" s="12">
        <v>34.9244286</v>
      </c>
      <c r="B9497" s="12">
        <v>32.8823295</v>
      </c>
      <c r="C9497" s="12">
        <v>1720.215898448320</v>
      </c>
      <c r="D9497" s="32">
        <v>252.850727952080</v>
      </c>
      <c r="E9497" s="32">
        <v>305.240314828667</v>
      </c>
      <c r="F9497" s="33"/>
    </row>
    <row r="9498" ht="13.55" customHeight="1">
      <c r="A9498" s="12">
        <v>34.9245177</v>
      </c>
      <c r="B9498" s="12">
        <v>32.8823577</v>
      </c>
      <c r="C9498" s="12">
        <v>1719.669055864090</v>
      </c>
      <c r="D9498" s="32">
        <v>252.860963368551</v>
      </c>
      <c r="E9498" s="32">
        <v>305.230079412196</v>
      </c>
      <c r="F9498" s="33"/>
    </row>
    <row r="9499" ht="13.55" customHeight="1">
      <c r="A9499" s="12">
        <v>34.9245705</v>
      </c>
      <c r="B9499" s="12">
        <v>32.8823577</v>
      </c>
      <c r="C9499" s="12">
        <v>1719.6338630534</v>
      </c>
      <c r="D9499" s="32">
        <v>252.866834024911</v>
      </c>
      <c r="E9499" s="32">
        <v>305.224208755836</v>
      </c>
      <c r="F9499" s="33"/>
    </row>
    <row r="9500" ht="13.55" customHeight="1">
      <c r="A9500" s="12">
        <v>34.9246287</v>
      </c>
      <c r="B9500" s="12">
        <v>32.8823497</v>
      </c>
      <c r="C9500" s="12">
        <v>1719.664408214810</v>
      </c>
      <c r="D9500" s="32">
        <v>252.873346614028</v>
      </c>
      <c r="E9500" s="32">
        <v>305.217696166719</v>
      </c>
      <c r="F9500" s="33"/>
    </row>
    <row r="9501" ht="13.55" customHeight="1">
      <c r="A9501" s="12">
        <v>34.924742</v>
      </c>
      <c r="B9501" s="12">
        <v>32.8823282</v>
      </c>
      <c r="C9501" s="12">
        <v>1719.777263374670</v>
      </c>
      <c r="D9501" s="32">
        <v>252.886096251356</v>
      </c>
      <c r="E9501" s="32">
        <v>305.204946529392</v>
      </c>
      <c r="F9501" s="33"/>
    </row>
    <row r="9502" ht="13.55" customHeight="1">
      <c r="A9502" s="12">
        <v>34.9248213</v>
      </c>
      <c r="B9502" s="12">
        <v>32.8822891</v>
      </c>
      <c r="C9502" s="12">
        <v>1720.215862087720</v>
      </c>
      <c r="D9502" s="32">
        <v>252.895606854153</v>
      </c>
      <c r="E9502" s="32">
        <v>305.195435926594</v>
      </c>
      <c r="F9502" s="33"/>
    </row>
    <row r="9503" ht="13.55" customHeight="1">
      <c r="A9503" s="12">
        <v>34.9249498</v>
      </c>
      <c r="B9503" s="12">
        <v>32.8821914</v>
      </c>
      <c r="C9503" s="12">
        <v>1721.025212594360</v>
      </c>
      <c r="D9503" s="32">
        <v>252.912444426155</v>
      </c>
      <c r="E9503" s="32">
        <v>305.178598354592</v>
      </c>
      <c r="F9503" s="33"/>
    </row>
    <row r="9504" ht="13.55" customHeight="1">
      <c r="A9504" s="12">
        <v>34.9251598</v>
      </c>
      <c r="B9504" s="12">
        <v>32.8819844</v>
      </c>
      <c r="C9504" s="12">
        <v>1719.909543824430</v>
      </c>
      <c r="D9504" s="32">
        <v>252.942468004945</v>
      </c>
      <c r="E9504" s="32">
        <v>305.148574775803</v>
      </c>
      <c r="F9504" s="33"/>
    </row>
    <row r="9505" ht="13.55" customHeight="1">
      <c r="A9505" s="12">
        <v>34.9252654</v>
      </c>
      <c r="B9505" s="12">
        <v>32.8818642</v>
      </c>
      <c r="C9505" s="12">
        <v>1718.624711609040</v>
      </c>
      <c r="D9505" s="32">
        <v>252.958529194456</v>
      </c>
      <c r="E9505" s="32">
        <v>305.132513586292</v>
      </c>
      <c r="F9505" s="33"/>
    </row>
    <row r="9506" ht="13.55" customHeight="1">
      <c r="A9506" s="12">
        <v>34.9253421</v>
      </c>
      <c r="B9506" s="12">
        <v>32.8817965</v>
      </c>
      <c r="C9506" s="12">
        <v>1718.095802196220</v>
      </c>
      <c r="D9506" s="32">
        <v>252.969057172296</v>
      </c>
      <c r="E9506" s="32">
        <v>305.121985608451</v>
      </c>
      <c r="F9506" s="33"/>
    </row>
    <row r="9507" ht="13.55" customHeight="1">
      <c r="A9507" s="12">
        <v>34.9254413</v>
      </c>
      <c r="B9507" s="12">
        <v>32.8817166</v>
      </c>
      <c r="C9507" s="12">
        <v>1718.0181837244</v>
      </c>
      <c r="D9507" s="32">
        <v>252.982276039001</v>
      </c>
      <c r="E9507" s="32">
        <v>305.108766741746</v>
      </c>
      <c r="F9507" s="33"/>
    </row>
    <row r="9508" ht="13.55" customHeight="1">
      <c r="A9508" s="12">
        <v>34.9255705</v>
      </c>
      <c r="B9508" s="12">
        <v>32.8816498</v>
      </c>
      <c r="C9508" s="12">
        <v>1717.901634501680</v>
      </c>
      <c r="D9508" s="32">
        <v>252.997879832842</v>
      </c>
      <c r="E9508" s="32">
        <v>305.093162947905</v>
      </c>
      <c r="F9508" s="33"/>
    </row>
    <row r="9509" ht="13.55" customHeight="1">
      <c r="A9509" s="12">
        <v>34.925891</v>
      </c>
      <c r="B9509" s="12">
        <v>32.8815127</v>
      </c>
      <c r="C9509" s="12">
        <v>1716.196499135320</v>
      </c>
      <c r="D9509" s="32">
        <v>253.035646068055</v>
      </c>
      <c r="E9509" s="32">
        <v>305.055396712692</v>
      </c>
      <c r="F9509" s="33"/>
    </row>
    <row r="9510" ht="13.55" customHeight="1">
      <c r="A9510" s="12">
        <v>34.9261245</v>
      </c>
      <c r="B9510" s="12">
        <v>32.8814243</v>
      </c>
      <c r="C9510" s="12">
        <v>1714.348593115710</v>
      </c>
      <c r="D9510" s="32">
        <v>253.062832063281</v>
      </c>
      <c r="E9510" s="32">
        <v>305.028210717466</v>
      </c>
      <c r="F9510" s="33"/>
    </row>
    <row r="9511" ht="13.55" customHeight="1">
      <c r="A9511" s="12">
        <v>34.9267903</v>
      </c>
      <c r="B9511" s="12">
        <v>32.8812096</v>
      </c>
      <c r="C9511" s="12">
        <v>1709.108876034430</v>
      </c>
      <c r="D9511" s="32">
        <v>253.139409489828</v>
      </c>
      <c r="E9511" s="32">
        <v>304.951633290919</v>
      </c>
      <c r="F9511" s="33"/>
    </row>
    <row r="9512" ht="13.55" customHeight="1">
      <c r="A9512" s="12">
        <v>34.9270819</v>
      </c>
      <c r="B9512" s="12">
        <v>32.8811467</v>
      </c>
      <c r="C9512" s="12">
        <v>1706.070795728390</v>
      </c>
      <c r="D9512" s="32">
        <v>253.172337261116</v>
      </c>
      <c r="E9512" s="32">
        <v>304.918705519631</v>
      </c>
      <c r="F9512" s="33"/>
    </row>
    <row r="9513" ht="13.55" customHeight="1">
      <c r="A9513" s="12">
        <v>34.9274151</v>
      </c>
      <c r="B9513" s="12">
        <v>32.8811253</v>
      </c>
      <c r="C9513" s="12">
        <v>1703.157043159960</v>
      </c>
      <c r="D9513" s="32">
        <v>253.209438626595</v>
      </c>
      <c r="E9513" s="32">
        <v>304.881604154152</v>
      </c>
      <c r="F9513" s="33"/>
    </row>
    <row r="9514" ht="13.55" customHeight="1">
      <c r="A9514" s="12">
        <v>34.9276899</v>
      </c>
      <c r="B9514" s="12">
        <v>32.8811721</v>
      </c>
      <c r="C9514" s="12">
        <v>1700.389307508110</v>
      </c>
      <c r="D9514" s="32">
        <v>253.240291283916</v>
      </c>
      <c r="E9514" s="32">
        <v>304.850751496831</v>
      </c>
      <c r="F9514" s="33"/>
    </row>
    <row r="9515" ht="13.55" customHeight="1">
      <c r="A9515" s="12">
        <v>34.9280693</v>
      </c>
      <c r="B9515" s="12">
        <v>32.8812754</v>
      </c>
      <c r="C9515" s="12">
        <v>1697.993905780160</v>
      </c>
      <c r="D9515" s="32">
        <v>253.283516879506</v>
      </c>
      <c r="E9515" s="32">
        <v>304.807525901241</v>
      </c>
      <c r="F9515" s="33"/>
    </row>
    <row r="9516" ht="13.55" customHeight="1">
      <c r="A9516" s="12">
        <v>34.9287136</v>
      </c>
      <c r="B9516" s="12">
        <v>32.8815383</v>
      </c>
      <c r="C9516" s="12">
        <v>1693.068527258150</v>
      </c>
      <c r="D9516" s="32">
        <v>253.359062474250</v>
      </c>
      <c r="E9516" s="32">
        <v>304.731980306497</v>
      </c>
      <c r="F9516" s="33"/>
    </row>
    <row r="9517" ht="13.55" customHeight="1">
      <c r="A9517" s="12">
        <v>34.9293715</v>
      </c>
      <c r="B9517" s="12">
        <v>32.8818947</v>
      </c>
      <c r="C9517" s="12">
        <v>1686.836741425060</v>
      </c>
      <c r="D9517" s="32">
        <v>253.439108413639</v>
      </c>
      <c r="E9517" s="32">
        <v>304.651934367109</v>
      </c>
      <c r="F9517" s="33"/>
    </row>
    <row r="9518" ht="13.55" customHeight="1">
      <c r="A9518" s="12">
        <v>34.9298631</v>
      </c>
      <c r="B9518" s="12">
        <v>32.8822874</v>
      </c>
      <c r="C9518" s="12">
        <v>1678.842055531810</v>
      </c>
      <c r="D9518" s="32">
        <v>253.504451628211</v>
      </c>
      <c r="E9518" s="32">
        <v>304.586591152536</v>
      </c>
      <c r="F9518" s="33"/>
    </row>
    <row r="9519" ht="13.55" customHeight="1">
      <c r="A9519" s="12">
        <v>34.9314793</v>
      </c>
      <c r="B9519" s="12">
        <v>32.8839576</v>
      </c>
      <c r="C9519" s="12">
        <v>1660.126245710440</v>
      </c>
      <c r="D9519" s="32">
        <v>253.739993353570</v>
      </c>
      <c r="E9519" s="32">
        <v>304.351049427177</v>
      </c>
      <c r="F9519" s="33"/>
    </row>
    <row r="9520" ht="13.55" customHeight="1">
      <c r="A9520" s="12">
        <v>34.9315855</v>
      </c>
      <c r="B9520" s="12">
        <v>32.884077</v>
      </c>
      <c r="C9520" s="12">
        <v>1658.878014200580</v>
      </c>
      <c r="D9520" s="32">
        <v>253.756053701337</v>
      </c>
      <c r="E9520" s="32">
        <v>304.334989079410</v>
      </c>
      <c r="F9520" s="33"/>
    </row>
    <row r="9521" ht="13.55" customHeight="1">
      <c r="A9521" s="12">
        <v>34.9316331</v>
      </c>
      <c r="B9521" s="12">
        <v>32.8841849</v>
      </c>
      <c r="C9521" s="12">
        <v>1658.212978954310</v>
      </c>
      <c r="D9521" s="32">
        <v>253.767223435246</v>
      </c>
      <c r="E9521" s="32">
        <v>304.323819345501</v>
      </c>
      <c r="F9521" s="33"/>
    </row>
    <row r="9522" ht="13.55" customHeight="1">
      <c r="A9522" s="12">
        <v>34.9316581</v>
      </c>
      <c r="B9522" s="12">
        <v>32.8842929</v>
      </c>
      <c r="C9522" s="12">
        <v>1657.929387021130</v>
      </c>
      <c r="D9522" s="32">
        <v>253.777453567103</v>
      </c>
      <c r="E9522" s="32">
        <v>304.313589213644</v>
      </c>
      <c r="F9522" s="33"/>
    </row>
    <row r="9523" ht="13.55" customHeight="1">
      <c r="A9523" s="12">
        <v>34.9316713</v>
      </c>
      <c r="B9523" s="12">
        <v>32.8843948</v>
      </c>
      <c r="C9523" s="12">
        <v>1657.9</v>
      </c>
      <c r="D9523" s="32">
        <v>253.786857434305</v>
      </c>
      <c r="E9523" s="32">
        <v>304.304185346443</v>
      </c>
      <c r="F9523" s="33"/>
    </row>
    <row r="9524" ht="13.55" customHeight="1">
      <c r="A9524" s="12">
        <v>34.9316735</v>
      </c>
      <c r="B9524" s="12">
        <v>32.8845021</v>
      </c>
      <c r="C9524" s="12">
        <v>1657.940785784740</v>
      </c>
      <c r="D9524" s="32">
        <v>253.796641759224</v>
      </c>
      <c r="E9524" s="32">
        <v>304.294401021523</v>
      </c>
      <c r="F9524" s="33"/>
    </row>
    <row r="9525" ht="13.55" customHeight="1">
      <c r="A9525" s="12">
        <v>34.9316658</v>
      </c>
      <c r="B9525" s="12">
        <v>32.8846174</v>
      </c>
      <c r="C9525" s="12">
        <v>1657.747331490340</v>
      </c>
      <c r="D9525" s="32">
        <v>253.807187699261</v>
      </c>
      <c r="E9525" s="32">
        <v>304.283855081486</v>
      </c>
      <c r="F9525" s="33"/>
    </row>
    <row r="9526" ht="13.55" customHeight="1">
      <c r="A9526" s="12">
        <v>34.9316515</v>
      </c>
      <c r="B9526" s="12">
        <v>32.8847381</v>
      </c>
      <c r="C9526" s="12">
        <v>1657.399948216250</v>
      </c>
      <c r="D9526" s="32">
        <v>253.818305267157</v>
      </c>
      <c r="E9526" s="32">
        <v>304.272737513590</v>
      </c>
      <c r="F9526" s="33"/>
    </row>
    <row r="9527" ht="13.55" customHeight="1">
      <c r="A9527" s="12">
        <v>34.931613</v>
      </c>
      <c r="B9527" s="12">
        <v>32.8849044</v>
      </c>
      <c r="C9527" s="12">
        <v>1656.620570755230</v>
      </c>
      <c r="D9527" s="32">
        <v>253.834058234469</v>
      </c>
      <c r="E9527" s="32">
        <v>304.256984546278</v>
      </c>
      <c r="F9527" s="33"/>
    </row>
    <row r="9528" ht="13.55" customHeight="1">
      <c r="A9528" s="12">
        <v>34.9315723</v>
      </c>
      <c r="B9528" s="12">
        <v>32.8850359</v>
      </c>
      <c r="C9528" s="12">
        <v>1656.081534657610</v>
      </c>
      <c r="D9528" s="32">
        <v>253.846872038172</v>
      </c>
      <c r="E9528" s="32">
        <v>304.244170742575</v>
      </c>
      <c r="F9528" s="33"/>
    </row>
    <row r="9529" ht="13.55" customHeight="1">
      <c r="A9529" s="12">
        <v>34.9313421</v>
      </c>
      <c r="B9529" s="12">
        <v>32.8854666</v>
      </c>
      <c r="C9529" s="12">
        <v>1654.431453968050</v>
      </c>
      <c r="D9529" s="32">
        <v>253.893742297606</v>
      </c>
      <c r="E9529" s="32">
        <v>304.197300483141</v>
      </c>
      <c r="F9529" s="33"/>
    </row>
    <row r="9530" ht="13.55" customHeight="1">
      <c r="A9530" s="12">
        <v>34.9312635</v>
      </c>
      <c r="B9530" s="12">
        <v>32.8856461</v>
      </c>
      <c r="C9530" s="12">
        <v>1654.110844269950</v>
      </c>
      <c r="D9530" s="32">
        <v>253.912293830550</v>
      </c>
      <c r="E9530" s="32">
        <v>304.178748950197</v>
      </c>
      <c r="F9530" s="33"/>
    </row>
    <row r="9531" ht="13.55" customHeight="1">
      <c r="A9531" s="12">
        <v>34.9312161</v>
      </c>
      <c r="B9531" s="12">
        <v>32.8857762</v>
      </c>
      <c r="C9531" s="12">
        <v>1653.777664144040</v>
      </c>
      <c r="D9531" s="32">
        <v>253.925272565652</v>
      </c>
      <c r="E9531" s="32">
        <v>304.165770215095</v>
      </c>
      <c r="F9531" s="33"/>
    </row>
    <row r="9532" ht="13.55" customHeight="1">
      <c r="A9532" s="12">
        <v>34.9311919</v>
      </c>
      <c r="B9532" s="12">
        <v>32.8859384</v>
      </c>
      <c r="C9532" s="12">
        <v>1653.339261416420</v>
      </c>
      <c r="D9532" s="32">
        <v>253.940302355520</v>
      </c>
      <c r="E9532" s="32">
        <v>304.150740425227</v>
      </c>
      <c r="F9532" s="33"/>
    </row>
    <row r="9533" ht="13.55" customHeight="1">
      <c r="A9533" s="12">
        <v>34.9311996</v>
      </c>
      <c r="B9533" s="12">
        <v>32.8860967</v>
      </c>
      <c r="C9533" s="12">
        <v>1653.004565614710</v>
      </c>
      <c r="D9533" s="32">
        <v>253.954758729132</v>
      </c>
      <c r="E9533" s="32">
        <v>304.136284051615</v>
      </c>
      <c r="F9533" s="33"/>
    </row>
    <row r="9534" ht="13.55" customHeight="1">
      <c r="A9534" s="12">
        <v>34.931237</v>
      </c>
      <c r="B9534" s="12">
        <v>32.8862549</v>
      </c>
      <c r="C9534" s="12">
        <v>1652.630151117250</v>
      </c>
      <c r="D9534" s="32">
        <v>253.969768116833</v>
      </c>
      <c r="E9534" s="32">
        <v>304.121274663914</v>
      </c>
      <c r="F9534" s="33"/>
    </row>
    <row r="9535" ht="13.55" customHeight="1">
      <c r="A9535" s="12">
        <v>34.9312974</v>
      </c>
      <c r="B9535" s="12">
        <v>32.8864025</v>
      </c>
      <c r="C9535" s="12">
        <v>1652.514557084580</v>
      </c>
      <c r="D9535" s="32">
        <v>253.984806599207</v>
      </c>
      <c r="E9535" s="32">
        <v>304.106236181540</v>
      </c>
      <c r="F9535" s="33"/>
    </row>
    <row r="9536" ht="13.55" customHeight="1">
      <c r="A9536" s="12">
        <v>34.9313887</v>
      </c>
      <c r="B9536" s="12">
        <v>32.8865607</v>
      </c>
      <c r="C9536" s="12">
        <v>1652.871096286480</v>
      </c>
      <c r="D9536" s="32">
        <v>254.002443114597</v>
      </c>
      <c r="E9536" s="32">
        <v>304.088599666150</v>
      </c>
      <c r="F9536" s="33"/>
    </row>
    <row r="9537" ht="13.55" customHeight="1">
      <c r="A9537" s="12">
        <v>34.9314892</v>
      </c>
      <c r="B9537" s="12">
        <v>32.886728</v>
      </c>
      <c r="C9537" s="12">
        <v>1652.991641401260</v>
      </c>
      <c r="D9537" s="32">
        <v>254.021350737043</v>
      </c>
      <c r="E9537" s="32">
        <v>304.069692043704</v>
      </c>
      <c r="F9537" s="33"/>
    </row>
    <row r="9538" ht="13.55" customHeight="1">
      <c r="A9538" s="12">
        <v>34.931746</v>
      </c>
      <c r="B9538" s="12">
        <v>32.8871556</v>
      </c>
      <c r="C9538" s="12">
        <v>1648.310974430540</v>
      </c>
      <c r="D9538" s="32">
        <v>254.069671404838</v>
      </c>
      <c r="E9538" s="32">
        <v>304.021371375909</v>
      </c>
      <c r="F9538" s="33"/>
    </row>
    <row r="9539" ht="13.55" customHeight="1">
      <c r="A9539" s="12">
        <v>34.9323951</v>
      </c>
      <c r="B9539" s="12">
        <v>32.8881792</v>
      </c>
      <c r="C9539" s="12">
        <v>1642.411447659190</v>
      </c>
      <c r="D9539" s="32">
        <v>254.187640460051</v>
      </c>
      <c r="E9539" s="32">
        <v>303.903402320696</v>
      </c>
      <c r="F9539" s="33"/>
    </row>
    <row r="9540" ht="13.55" customHeight="1">
      <c r="A9540" s="12">
        <v>34.9325862</v>
      </c>
      <c r="B9540" s="12">
        <v>32.8884632</v>
      </c>
      <c r="C9540" s="12">
        <v>1644.5660421725</v>
      </c>
      <c r="D9540" s="32">
        <v>254.221133923790</v>
      </c>
      <c r="E9540" s="32">
        <v>303.869908856957</v>
      </c>
      <c r="F9540" s="33"/>
    </row>
    <row r="9541" ht="13.55" customHeight="1">
      <c r="A9541" s="12">
        <v>34.9329807</v>
      </c>
      <c r="B9541" s="12">
        <v>32.8888312</v>
      </c>
      <c r="C9541" s="12">
        <v>1646.313640023510</v>
      </c>
      <c r="D9541" s="32">
        <v>254.276357550787</v>
      </c>
      <c r="E9541" s="32">
        <v>303.814685229960</v>
      </c>
      <c r="F9541" s="33"/>
    </row>
    <row r="9542" ht="13.55" customHeight="1">
      <c r="A9542" s="12">
        <v>34.9332082</v>
      </c>
      <c r="B9542" s="12">
        <v>32.8890121</v>
      </c>
      <c r="C9542" s="12">
        <v>1649.939333144850</v>
      </c>
      <c r="D9542" s="32">
        <v>254.306555035008</v>
      </c>
      <c r="E9542" s="32">
        <v>303.784487745739</v>
      </c>
      <c r="F9542" s="33"/>
    </row>
    <row r="9543" ht="13.55" customHeight="1">
      <c r="A9543" s="12">
        <v>34.9335327</v>
      </c>
      <c r="B9543" s="12">
        <v>32.8892161</v>
      </c>
      <c r="C9543" s="12">
        <v>1655.046677878250</v>
      </c>
      <c r="D9543" s="32">
        <v>254.347148173939</v>
      </c>
      <c r="E9543" s="32">
        <v>303.743894606808</v>
      </c>
      <c r="F9543" s="33"/>
    </row>
    <row r="9544" ht="13.55" customHeight="1">
      <c r="A9544" s="12">
        <v>34.9338867</v>
      </c>
      <c r="B9544" s="12">
        <v>32.8894052</v>
      </c>
      <c r="C9544" s="12">
        <v>1657.721555303230</v>
      </c>
      <c r="D9544" s="32">
        <v>254.390120214738</v>
      </c>
      <c r="E9544" s="32">
        <v>303.700922566010</v>
      </c>
      <c r="F9544" s="33"/>
    </row>
    <row r="9545" ht="13.55" customHeight="1">
      <c r="A9545" s="12">
        <v>34.9341504</v>
      </c>
      <c r="B9545" s="12">
        <v>32.8895218</v>
      </c>
      <c r="C9545" s="12">
        <v>1659.791797077110</v>
      </c>
      <c r="D9545" s="32">
        <v>254.421309313827</v>
      </c>
      <c r="E9545" s="32">
        <v>303.669733466920</v>
      </c>
      <c r="F9545" s="33"/>
    </row>
    <row r="9546" ht="13.55" customHeight="1">
      <c r="A9546" s="12">
        <v>34.9345376</v>
      </c>
      <c r="B9546" s="12">
        <v>32.8896613</v>
      </c>
      <c r="C9546" s="12">
        <v>1664.244163388720</v>
      </c>
      <c r="D9546" s="32">
        <v>254.466202669419</v>
      </c>
      <c r="E9546" s="32">
        <v>303.624840111328</v>
      </c>
      <c r="F9546" s="33"/>
    </row>
    <row r="9547" ht="13.55" customHeight="1">
      <c r="A9547" s="12">
        <v>34.9354199</v>
      </c>
      <c r="B9547" s="12">
        <v>32.8898906</v>
      </c>
      <c r="C9547" s="12">
        <v>1669.312073697310</v>
      </c>
      <c r="D9547" s="32">
        <v>254.566511998889</v>
      </c>
      <c r="E9547" s="32">
        <v>303.524530781858</v>
      </c>
      <c r="F9547" s="33"/>
    </row>
    <row r="9548" ht="13.55" customHeight="1">
      <c r="A9548" s="12">
        <v>34.9354659</v>
      </c>
      <c r="B9548" s="12">
        <v>32.889904</v>
      </c>
      <c r="C9548" s="12">
        <v>1669.385553862680</v>
      </c>
      <c r="D9548" s="32">
        <v>254.571770420394</v>
      </c>
      <c r="E9548" s="32">
        <v>303.519272360353</v>
      </c>
      <c r="F9548" s="33"/>
    </row>
    <row r="9549" ht="13.55" customHeight="1">
      <c r="A9549" s="12">
        <v>34.9356865</v>
      </c>
      <c r="B9549" s="12">
        <v>32.8899859</v>
      </c>
      <c r="C9549" s="12">
        <v>1670.347551953110</v>
      </c>
      <c r="D9549" s="32">
        <v>254.597411036650</v>
      </c>
      <c r="E9549" s="32">
        <v>303.493631744097</v>
      </c>
      <c r="F9549" s="33"/>
    </row>
    <row r="9550" ht="13.55" customHeight="1">
      <c r="A9550" s="12">
        <v>34.9358038</v>
      </c>
      <c r="B9550" s="12">
        <v>32.8897722</v>
      </c>
      <c r="C9550" s="12">
        <v>1670.876880536880</v>
      </c>
      <c r="D9550" s="32">
        <v>254.620854865901</v>
      </c>
      <c r="E9550" s="32">
        <v>303.470187914846</v>
      </c>
      <c r="F9550" s="33"/>
    </row>
    <row r="9551" ht="13.55" customHeight="1">
      <c r="A9551" s="12">
        <v>34.9358765</v>
      </c>
      <c r="B9551" s="12">
        <v>32.8897565</v>
      </c>
      <c r="C9551" s="12">
        <v>1671.537942457850</v>
      </c>
      <c r="D9551" s="32">
        <v>254.629064436617</v>
      </c>
      <c r="E9551" s="32">
        <v>303.461978344130</v>
      </c>
      <c r="F9551" s="33"/>
    </row>
    <row r="9552" ht="13.55" customHeight="1">
      <c r="A9552" s="12">
        <v>34.9359349</v>
      </c>
      <c r="B9552" s="12">
        <v>32.8897605</v>
      </c>
      <c r="C9552" s="12">
        <v>1672.081749932480</v>
      </c>
      <c r="D9552" s="32">
        <v>254.635568024225</v>
      </c>
      <c r="E9552" s="32">
        <v>303.455474756522</v>
      </c>
      <c r="F9552" s="33"/>
    </row>
    <row r="9553" ht="13.55" customHeight="1">
      <c r="A9553" s="12">
        <v>34.936041</v>
      </c>
      <c r="B9553" s="12">
        <v>32.8897959</v>
      </c>
      <c r="C9553" s="12">
        <v>1673.261086172660</v>
      </c>
      <c r="D9553" s="32">
        <v>254.647799213315</v>
      </c>
      <c r="E9553" s="32">
        <v>303.443243567432</v>
      </c>
      <c r="F9553" s="33"/>
    </row>
    <row r="9554" ht="13.55" customHeight="1">
      <c r="A9554" s="12">
        <v>34.9361067</v>
      </c>
      <c r="B9554" s="12">
        <v>32.8899146</v>
      </c>
      <c r="C9554" s="12">
        <v>1674.4539278185</v>
      </c>
      <c r="D9554" s="32">
        <v>254.660855146807</v>
      </c>
      <c r="E9554" s="32">
        <v>303.430187633940</v>
      </c>
      <c r="F9554" s="33"/>
    </row>
    <row r="9555" ht="13.55" customHeight="1">
      <c r="A9555" s="12">
        <v>34.9362073</v>
      </c>
      <c r="B9555" s="12">
        <v>32.8900964</v>
      </c>
      <c r="C9555" s="12">
        <v>1676.310079883010</v>
      </c>
      <c r="D9555" s="32">
        <v>254.680849566352</v>
      </c>
      <c r="E9555" s="32">
        <v>303.410193214395</v>
      </c>
      <c r="F9555" s="33"/>
    </row>
    <row r="9556" ht="13.55" customHeight="1">
      <c r="A9556" s="12">
        <v>34.9363529</v>
      </c>
      <c r="B9556" s="12">
        <v>32.890274</v>
      </c>
      <c r="C9556" s="12">
        <v>1678.799595014980</v>
      </c>
      <c r="D9556" s="32">
        <v>254.703745118284</v>
      </c>
      <c r="E9556" s="32">
        <v>303.387297662463</v>
      </c>
      <c r="F9556" s="33"/>
    </row>
    <row r="9557" ht="13.55" customHeight="1">
      <c r="A9557" s="12">
        <v>34.9365056</v>
      </c>
      <c r="B9557" s="12">
        <v>32.8903853</v>
      </c>
      <c r="C9557" s="12">
        <v>1681.297975128320</v>
      </c>
      <c r="D9557" s="32">
        <v>254.723524723009</v>
      </c>
      <c r="E9557" s="32">
        <v>303.367518057738</v>
      </c>
      <c r="F9557" s="33"/>
    </row>
    <row r="9558" ht="13.55" customHeight="1">
      <c r="A9558" s="12">
        <v>34.9365542</v>
      </c>
      <c r="B9558" s="12">
        <v>32.8904207</v>
      </c>
      <c r="C9558" s="12">
        <v>1681.949718608960</v>
      </c>
      <c r="D9558" s="32">
        <v>254.729818439237</v>
      </c>
      <c r="E9558" s="32">
        <v>303.361224341510</v>
      </c>
      <c r="F9558" s="33"/>
    </row>
    <row r="9559" ht="13.55" customHeight="1">
      <c r="A9559" s="12">
        <v>34.9378609</v>
      </c>
      <c r="B9559" s="12">
        <v>32.8905876</v>
      </c>
      <c r="C9559" s="12">
        <v>1701.380700642350</v>
      </c>
      <c r="D9559" s="32">
        <v>254.875911124022</v>
      </c>
      <c r="E9559" s="32">
        <v>303.215131656725</v>
      </c>
      <c r="F9559" s="33"/>
    </row>
    <row r="9560" ht="13.55" customHeight="1">
      <c r="A9560" s="12">
        <v>34.938313</v>
      </c>
      <c r="B9560" s="12">
        <v>32.890687</v>
      </c>
      <c r="C9560" s="12">
        <v>1706.446123110130</v>
      </c>
      <c r="D9560" s="32">
        <v>254.926992313603</v>
      </c>
      <c r="E9560" s="32">
        <v>303.164050467144</v>
      </c>
      <c r="F9560" s="33"/>
    </row>
    <row r="9561" ht="13.55" customHeight="1">
      <c r="A9561" s="12">
        <v>34.9383969</v>
      </c>
      <c r="B9561" s="12">
        <v>32.8907055</v>
      </c>
      <c r="C9561" s="12">
        <v>1707.257590285360</v>
      </c>
      <c r="D9561" s="32">
        <v>254.936472543141</v>
      </c>
      <c r="E9561" s="32">
        <v>303.154570237606</v>
      </c>
      <c r="F9561" s="33"/>
    </row>
    <row r="9562" ht="13.55" customHeight="1">
      <c r="A9562" s="12">
        <v>34.9388479</v>
      </c>
      <c r="B9562" s="12">
        <v>32.8908046</v>
      </c>
      <c r="C9562" s="12">
        <v>1711.828686668520</v>
      </c>
      <c r="D9562" s="32">
        <v>254.987428483965</v>
      </c>
      <c r="E9562" s="32">
        <v>303.103614296782</v>
      </c>
      <c r="F9562" s="33"/>
    </row>
    <row r="9563" ht="13.55" customHeight="1">
      <c r="A9563" s="12">
        <v>34.939033</v>
      </c>
      <c r="B9563" s="12">
        <v>32.890851</v>
      </c>
      <c r="C9563" s="12">
        <v>1713.223418271280</v>
      </c>
      <c r="D9563" s="32">
        <v>255.008440734598</v>
      </c>
      <c r="E9563" s="32">
        <v>303.082602046149</v>
      </c>
      <c r="F9563" s="33"/>
    </row>
    <row r="9564" ht="13.55" customHeight="1">
      <c r="A9564" s="12">
        <v>34.9390876</v>
      </c>
      <c r="B9564" s="12">
        <v>32.8908905</v>
      </c>
      <c r="C9564" s="12">
        <v>1714.060224045760</v>
      </c>
      <c r="D9564" s="32">
        <v>255.015499223480</v>
      </c>
      <c r="E9564" s="32">
        <v>303.075543557267</v>
      </c>
      <c r="F9564" s="33"/>
    </row>
    <row r="9565" ht="13.55" customHeight="1">
      <c r="A9565" s="12">
        <v>34.9391623</v>
      </c>
      <c r="B9565" s="12">
        <v>32.8909444</v>
      </c>
      <c r="C9565" s="12">
        <v>1715.137372877580</v>
      </c>
      <c r="D9565" s="32">
        <v>255.025149993055</v>
      </c>
      <c r="E9565" s="32">
        <v>303.065892787692</v>
      </c>
      <c r="F9565" s="33"/>
    </row>
    <row r="9566" ht="13.55" customHeight="1">
      <c r="A9566" s="12">
        <v>34.9400255</v>
      </c>
      <c r="B9566" s="12">
        <v>32.8922253</v>
      </c>
      <c r="C9566" s="12">
        <v>1723.510866651290</v>
      </c>
      <c r="D9566" s="32">
        <v>255.176296110951</v>
      </c>
      <c r="E9566" s="32">
        <v>302.914746669796</v>
      </c>
      <c r="F9566" s="33"/>
    </row>
    <row r="9567" ht="13.55" customHeight="1">
      <c r="A9567" s="12">
        <v>34.94029</v>
      </c>
      <c r="B9567" s="12">
        <v>32.8922708</v>
      </c>
      <c r="C9567" s="12">
        <v>1721.941190660840</v>
      </c>
      <c r="D9567" s="32">
        <v>255.205997965841</v>
      </c>
      <c r="E9567" s="32">
        <v>302.885044814906</v>
      </c>
      <c r="F9567" s="33"/>
    </row>
    <row r="9568" ht="13.55" customHeight="1">
      <c r="A9568" s="12">
        <v>34.940565</v>
      </c>
      <c r="B9568" s="12">
        <v>32.8924455</v>
      </c>
      <c r="C9568" s="12">
        <v>1721.251776173790</v>
      </c>
      <c r="D9568" s="32">
        <v>255.240474382975</v>
      </c>
      <c r="E9568" s="32">
        <v>302.850568397773</v>
      </c>
      <c r="F9568" s="33"/>
    </row>
    <row r="9569" ht="13.55" customHeight="1">
      <c r="A9569" s="12">
        <v>34.9406696</v>
      </c>
      <c r="B9569" s="12">
        <v>32.8925755</v>
      </c>
      <c r="C9569" s="12">
        <v>1721.542324612480</v>
      </c>
      <c r="D9569" s="32">
        <v>255.257078563875</v>
      </c>
      <c r="E9569" s="32">
        <v>302.833964216872</v>
      </c>
      <c r="F9569" s="33"/>
    </row>
    <row r="9570" ht="13.55" customHeight="1">
      <c r="A9570" s="12">
        <v>34.940859</v>
      </c>
      <c r="B9570" s="12">
        <v>32.892646</v>
      </c>
      <c r="C9570" s="12">
        <v>1721.629362704770</v>
      </c>
      <c r="D9570" s="32">
        <v>255.279097414089</v>
      </c>
      <c r="E9570" s="32">
        <v>302.811945366658</v>
      </c>
      <c r="F9570" s="33"/>
    </row>
    <row r="9571" ht="13.55" customHeight="1">
      <c r="A9571" s="12">
        <v>34.941098</v>
      </c>
      <c r="B9571" s="12">
        <v>32.892709</v>
      </c>
      <c r="C9571" s="12">
        <v>1721.438225235420</v>
      </c>
      <c r="D9571" s="32">
        <v>255.306286392835</v>
      </c>
      <c r="E9571" s="32">
        <v>302.784756387912</v>
      </c>
      <c r="F9571" s="33"/>
    </row>
    <row r="9572" ht="13.55" customHeight="1">
      <c r="A9572" s="12">
        <v>34.94128</v>
      </c>
      <c r="B9572" s="12">
        <v>32.892869</v>
      </c>
      <c r="C9572" s="12">
        <v>1721.812553684920</v>
      </c>
      <c r="D9572" s="32">
        <v>255.331231444029</v>
      </c>
      <c r="E9572" s="32">
        <v>302.759811336718</v>
      </c>
      <c r="F9572" s="33"/>
    </row>
    <row r="9573" ht="13.55" customHeight="1">
      <c r="A9573" s="12">
        <v>34.941399</v>
      </c>
      <c r="B9573" s="12">
        <v>32.892984</v>
      </c>
      <c r="C9573" s="12">
        <v>1721.560889692110</v>
      </c>
      <c r="D9573" s="32">
        <v>255.348112317527</v>
      </c>
      <c r="E9573" s="32">
        <v>302.742930463220</v>
      </c>
      <c r="F9573" s="33"/>
    </row>
    <row r="9574" ht="13.55" customHeight="1">
      <c r="A9574" s="12">
        <v>34.941738</v>
      </c>
      <c r="B9574" s="12">
        <v>32.893265</v>
      </c>
      <c r="C9574" s="12">
        <v>1719.329447103760</v>
      </c>
      <c r="D9574" s="32">
        <v>255.393686007068</v>
      </c>
      <c r="E9574" s="32">
        <v>302.697356773679</v>
      </c>
      <c r="F9574" s="33"/>
    </row>
    <row r="9575" ht="13.55" customHeight="1">
      <c r="A9575" s="12">
        <v>34.94189</v>
      </c>
      <c r="B9575" s="12">
        <v>32.893369</v>
      </c>
      <c r="C9575" s="12">
        <v>1718.343292972080</v>
      </c>
      <c r="D9575" s="32">
        <v>255.413064671131</v>
      </c>
      <c r="E9575" s="32">
        <v>302.677978109616</v>
      </c>
      <c r="F9575" s="33"/>
    </row>
    <row r="9576" ht="13.55" customHeight="1">
      <c r="A9576" s="12">
        <v>34.9421907</v>
      </c>
      <c r="B9576" s="12">
        <v>32.8937993</v>
      </c>
      <c r="C9576" s="12">
        <v>1715.573035737090</v>
      </c>
      <c r="D9576" s="32">
        <v>255.464604309075</v>
      </c>
      <c r="E9576" s="32">
        <v>302.626438471672</v>
      </c>
      <c r="F9576" s="33"/>
    </row>
    <row r="9577" ht="13.55" customHeight="1">
      <c r="A9577" s="12">
        <v>34.942282</v>
      </c>
      <c r="B9577" s="12">
        <v>32.894174</v>
      </c>
      <c r="C9577" s="12">
        <v>1715.375540722980</v>
      </c>
      <c r="D9577" s="32">
        <v>255.500234906263</v>
      </c>
      <c r="E9577" s="32">
        <v>302.590807874484</v>
      </c>
      <c r="F9577" s="33"/>
    </row>
    <row r="9578" ht="13.55" customHeight="1">
      <c r="A9578" s="12">
        <v>34.942561</v>
      </c>
      <c r="B9578" s="12">
        <v>32.894423</v>
      </c>
      <c r="C9578" s="12">
        <v>1712.753646114980</v>
      </c>
      <c r="D9578" s="32">
        <v>255.538673972770</v>
      </c>
      <c r="E9578" s="32">
        <v>302.552368807977</v>
      </c>
      <c r="F9578" s="33"/>
    </row>
    <row r="9579" ht="13.55" customHeight="1">
      <c r="A9579" s="12">
        <v>34.9427198</v>
      </c>
      <c r="B9579" s="12">
        <v>32.8945758</v>
      </c>
      <c r="C9579" s="12">
        <v>1711.324050048320</v>
      </c>
      <c r="D9579" s="32">
        <v>255.561163421510</v>
      </c>
      <c r="E9579" s="32">
        <v>302.529879359237</v>
      </c>
      <c r="F9579" s="33"/>
    </row>
    <row r="9580" ht="13.55" customHeight="1">
      <c r="A9580" s="12">
        <v>34.942824</v>
      </c>
      <c r="B9580" s="12">
        <v>32.894676</v>
      </c>
      <c r="C9580" s="12">
        <v>1710.069115998430</v>
      </c>
      <c r="D9580" s="32">
        <v>255.575916928839</v>
      </c>
      <c r="E9580" s="32">
        <v>302.515125851908</v>
      </c>
      <c r="F9580" s="33"/>
    </row>
    <row r="9581" ht="13.55" customHeight="1">
      <c r="A9581" s="12">
        <v>34.943262</v>
      </c>
      <c r="B9581" s="12">
        <v>32.89514</v>
      </c>
      <c r="C9581" s="12">
        <v>1706.529115331660</v>
      </c>
      <c r="D9581" s="32">
        <v>255.640420626047</v>
      </c>
      <c r="E9581" s="32">
        <v>302.4506221547</v>
      </c>
      <c r="F9581" s="33"/>
    </row>
    <row r="9582" ht="13.55" customHeight="1">
      <c r="A9582" s="12">
        <v>34.94336</v>
      </c>
      <c r="B9582" s="12">
        <v>32.895256</v>
      </c>
      <c r="C9582" s="12">
        <v>1705.818395995580</v>
      </c>
      <c r="D9582" s="32">
        <v>255.655604042314</v>
      </c>
      <c r="E9582" s="32">
        <v>302.435438738433</v>
      </c>
      <c r="F9582" s="33"/>
    </row>
    <row r="9583" ht="13.55" customHeight="1">
      <c r="A9583" s="12">
        <v>34.943458</v>
      </c>
      <c r="B9583" s="12">
        <v>32.895429</v>
      </c>
      <c r="C9583" s="12">
        <v>1704.5905669712</v>
      </c>
      <c r="D9583" s="32">
        <v>255.674771570664</v>
      </c>
      <c r="E9583" s="32">
        <v>302.416271210083</v>
      </c>
      <c r="F9583" s="33"/>
    </row>
    <row r="9584" ht="13.55" customHeight="1">
      <c r="A9584" s="12">
        <v>34.943493</v>
      </c>
      <c r="B9584" s="12">
        <v>32.895547</v>
      </c>
      <c r="C9584" s="12">
        <v>1703.842800750190</v>
      </c>
      <c r="D9584" s="32">
        <v>255.686209599776</v>
      </c>
      <c r="E9584" s="32">
        <v>302.404833180971</v>
      </c>
      <c r="F9584" s="33"/>
    </row>
    <row r="9585" ht="13.55" customHeight="1">
      <c r="A9585" s="12">
        <v>34.943622</v>
      </c>
      <c r="B9585" s="12">
        <v>32.895802</v>
      </c>
      <c r="C9585" s="12">
        <v>1701.298922260660</v>
      </c>
      <c r="D9585" s="32">
        <v>255.713522272162</v>
      </c>
      <c r="E9585" s="32">
        <v>302.377520508585</v>
      </c>
      <c r="F9585" s="33"/>
    </row>
    <row r="9586" ht="13.55" customHeight="1">
      <c r="A9586" s="12">
        <v>34.943681</v>
      </c>
      <c r="B9586" s="12">
        <v>32.895856</v>
      </c>
      <c r="C9586" s="12">
        <v>1700.352791680750</v>
      </c>
      <c r="D9586" s="32">
        <v>255.721724154470</v>
      </c>
      <c r="E9586" s="32">
        <v>302.369318626277</v>
      </c>
      <c r="F9586" s="33"/>
    </row>
    <row r="9587" ht="13.55" customHeight="1">
      <c r="A9587" s="12">
        <v>34.943874</v>
      </c>
      <c r="B9587" s="12">
        <v>32.896047</v>
      </c>
      <c r="C9587" s="12">
        <v>1697.117405883130</v>
      </c>
      <c r="D9587" s="32">
        <v>255.749358317857</v>
      </c>
      <c r="E9587" s="32">
        <v>302.341684462890</v>
      </c>
      <c r="F9587" s="33"/>
    </row>
    <row r="9588" ht="13.55" customHeight="1">
      <c r="A9588" s="12">
        <v>34.94405</v>
      </c>
      <c r="B9588" s="12">
        <v>32.896149</v>
      </c>
      <c r="C9588" s="12">
        <v>1693.999097713670</v>
      </c>
      <c r="D9588" s="32">
        <v>255.771024582925</v>
      </c>
      <c r="E9588" s="32">
        <v>302.320018197822</v>
      </c>
      <c r="F9588" s="33"/>
    </row>
    <row r="9589" ht="13.55" customHeight="1">
      <c r="A9589" s="12">
        <v>34.944155</v>
      </c>
      <c r="B9589" s="12">
        <v>32.89618</v>
      </c>
      <c r="C9589" s="12">
        <v>1692.007265698340</v>
      </c>
      <c r="D9589" s="32">
        <v>255.783037181004</v>
      </c>
      <c r="E9589" s="32">
        <v>302.308005599743</v>
      </c>
      <c r="F9589" s="33"/>
    </row>
    <row r="9590" ht="13.55" customHeight="1">
      <c r="A9590" s="12">
        <v>34.944183</v>
      </c>
      <c r="B9590" s="12">
        <v>32.896264</v>
      </c>
      <c r="C9590" s="12">
        <v>1691.4027386102</v>
      </c>
      <c r="D9590" s="32">
        <v>255.791302006177</v>
      </c>
      <c r="E9590" s="32">
        <v>302.299740774570</v>
      </c>
      <c r="F9590" s="33"/>
    </row>
    <row r="9591" ht="13.55" customHeight="1">
      <c r="A9591" s="12">
        <v>34.9441478</v>
      </c>
      <c r="B9591" s="12">
        <v>32.8965907</v>
      </c>
      <c r="C9591" s="12">
        <v>1690.8833098162</v>
      </c>
      <c r="D9591" s="32">
        <v>255.8213360897</v>
      </c>
      <c r="E9591" s="32">
        <v>302.269706691047</v>
      </c>
      <c r="F9591" s="33"/>
    </row>
    <row r="9592" ht="13.55" customHeight="1">
      <c r="A9592" s="12">
        <v>34.944117</v>
      </c>
      <c r="B9592" s="12">
        <v>32.896901</v>
      </c>
      <c r="C9592" s="12">
        <v>1688.723387250040</v>
      </c>
      <c r="D9592" s="32">
        <v>255.849825696516</v>
      </c>
      <c r="E9592" s="32">
        <v>302.241217084231</v>
      </c>
      <c r="F9592" s="33"/>
    </row>
    <row r="9593" ht="13.55" customHeight="1">
      <c r="A9593" s="12">
        <v>34.944078</v>
      </c>
      <c r="B9593" s="12">
        <v>32.897258</v>
      </c>
      <c r="C9593" s="12">
        <v>1685.476481608450</v>
      </c>
      <c r="D9593" s="32">
        <v>255.882653136526</v>
      </c>
      <c r="E9593" s="32">
        <v>302.208389644221</v>
      </c>
      <c r="F9593" s="33"/>
    </row>
    <row r="9594" ht="13.55" customHeight="1">
      <c r="A9594" s="12">
        <v>34.9440302</v>
      </c>
      <c r="B9594" s="12">
        <v>32.8973309</v>
      </c>
      <c r="C9594" s="12">
        <v>1684.797818040130</v>
      </c>
      <c r="D9594" s="32">
        <v>255.891161373307</v>
      </c>
      <c r="E9594" s="32">
        <v>302.199881407440</v>
      </c>
      <c r="F9594" s="33"/>
    </row>
    <row r="9595" ht="13.55" customHeight="1">
      <c r="A9595" s="12">
        <v>34.9439575</v>
      </c>
      <c r="B9595" s="12">
        <v>32.8973939</v>
      </c>
      <c r="C9595" s="12">
        <v>1684.060130380670</v>
      </c>
      <c r="D9595" s="32">
        <v>255.901077454934</v>
      </c>
      <c r="E9595" s="32">
        <v>302.189965325813</v>
      </c>
      <c r="F9595" s="33"/>
    </row>
    <row r="9596" ht="13.55" customHeight="1">
      <c r="A9596" s="12">
        <v>34.9438285</v>
      </c>
      <c r="B9596" s="12">
        <v>32.8974321</v>
      </c>
      <c r="C9596" s="12">
        <v>1684.052592125020</v>
      </c>
      <c r="D9596" s="32">
        <v>255.915838291075</v>
      </c>
      <c r="E9596" s="32">
        <v>302.175204489672</v>
      </c>
      <c r="F9596" s="33"/>
    </row>
    <row r="9597" ht="13.55" customHeight="1">
      <c r="A9597" s="12">
        <v>34.943701</v>
      </c>
      <c r="B9597" s="12">
        <v>32.8973644</v>
      </c>
      <c r="C9597" s="12">
        <v>1686.826317610970</v>
      </c>
      <c r="D9597" s="32">
        <v>255.931300508878</v>
      </c>
      <c r="E9597" s="32">
        <v>302.159742271869</v>
      </c>
      <c r="F9597" s="33"/>
    </row>
    <row r="9598" ht="13.55" customHeight="1">
      <c r="A9598" s="12">
        <v>34.9436162</v>
      </c>
      <c r="B9598" s="12">
        <v>32.897387</v>
      </c>
      <c r="C9598" s="12">
        <v>1687.996115389510</v>
      </c>
      <c r="D9598" s="32">
        <v>255.940952679179</v>
      </c>
      <c r="E9598" s="32">
        <v>302.150090101568</v>
      </c>
      <c r="F9598" s="33"/>
    </row>
    <row r="9599" ht="13.55" customHeight="1">
      <c r="A9599" s="12">
        <v>34.9435924</v>
      </c>
      <c r="B9599" s="12">
        <v>32.8975215</v>
      </c>
      <c r="C9599" s="12">
        <v>1686.765507685680</v>
      </c>
      <c r="D9599" s="32">
        <v>255.953494562674</v>
      </c>
      <c r="E9599" s="32">
        <v>302.137548218073</v>
      </c>
      <c r="F9599" s="33"/>
    </row>
    <row r="9600" ht="13.55" customHeight="1">
      <c r="A9600" s="12">
        <v>34.9436157</v>
      </c>
      <c r="B9600" s="12">
        <v>32.8976333</v>
      </c>
      <c r="C9600" s="12">
        <v>1685.310251428320</v>
      </c>
      <c r="D9600" s="32">
        <v>255.964009263020</v>
      </c>
      <c r="E9600" s="32">
        <v>302.127033517727</v>
      </c>
      <c r="F9600" s="33"/>
    </row>
    <row r="9601" ht="13.55" customHeight="1">
      <c r="A9601" s="12">
        <v>34.9437202</v>
      </c>
      <c r="B9601" s="12">
        <v>32.897742</v>
      </c>
      <c r="C9601" s="12">
        <v>1681.973817471450</v>
      </c>
      <c r="D9601" s="32">
        <v>255.979279687588</v>
      </c>
      <c r="E9601" s="32">
        <v>302.111763093159</v>
      </c>
      <c r="F9601" s="33"/>
    </row>
    <row r="9602" ht="13.55" customHeight="1">
      <c r="A9602" s="12">
        <v>34.943773</v>
      </c>
      <c r="B9602" s="12">
        <v>32.897874</v>
      </c>
      <c r="C9602" s="12">
        <v>1679.704878888120</v>
      </c>
      <c r="D9602" s="32">
        <v>255.992667584349</v>
      </c>
      <c r="E9602" s="32">
        <v>302.098375196398</v>
      </c>
      <c r="F9602" s="33"/>
    </row>
    <row r="9603" ht="13.55" customHeight="1">
      <c r="A9603" s="12">
        <v>34.9437557</v>
      </c>
      <c r="B9603" s="12">
        <v>32.8983284</v>
      </c>
      <c r="C9603" s="12">
        <v>1679.941278777950</v>
      </c>
      <c r="D9603" s="32">
        <v>256.034129862492</v>
      </c>
      <c r="E9603" s="32">
        <v>302.056912918255</v>
      </c>
      <c r="F9603" s="33"/>
    </row>
    <row r="9604" ht="13.55" customHeight="1">
      <c r="A9604" s="12">
        <v>34.9437946</v>
      </c>
      <c r="B9604" s="12">
        <v>32.8984241</v>
      </c>
      <c r="C9604" s="12">
        <v>1679.511415218070</v>
      </c>
      <c r="D9604" s="32">
        <v>256.043866170427</v>
      </c>
      <c r="E9604" s="32">
        <v>302.047176610320</v>
      </c>
      <c r="F9604" s="33"/>
    </row>
    <row r="9605" ht="13.55" customHeight="1">
      <c r="A9605" s="12">
        <v>34.9438447</v>
      </c>
      <c r="B9605" s="12">
        <v>32.8984838</v>
      </c>
      <c r="C9605" s="12">
        <v>1679.1611000735</v>
      </c>
      <c r="D9605" s="32">
        <v>256.051653180010</v>
      </c>
      <c r="E9605" s="32">
        <v>302.039389600737</v>
      </c>
      <c r="F9605" s="33"/>
    </row>
    <row r="9606" ht="13.55" customHeight="1">
      <c r="A9606" s="12">
        <v>34.94415</v>
      </c>
      <c r="B9606" s="12">
        <v>32.898554</v>
      </c>
      <c r="C9606" s="12">
        <v>1678.888439688270</v>
      </c>
      <c r="D9606" s="32">
        <v>256.086198803106</v>
      </c>
      <c r="E9606" s="32">
        <v>302.004843977641</v>
      </c>
      <c r="F9606" s="33"/>
    </row>
    <row r="9607" ht="13.55" customHeight="1">
      <c r="A9607" s="12">
        <v>34.9442926</v>
      </c>
      <c r="B9607" s="12">
        <v>32.8985661</v>
      </c>
      <c r="C9607" s="12">
        <v>1678.393452237420</v>
      </c>
      <c r="D9607" s="32">
        <v>256.102093591848</v>
      </c>
      <c r="E9607" s="32">
        <v>301.988949188899</v>
      </c>
      <c r="F9607" s="33"/>
    </row>
    <row r="9608" ht="13.55" customHeight="1">
      <c r="A9608" s="12">
        <v>34.944444</v>
      </c>
      <c r="B9608" s="12">
        <v>32.89867</v>
      </c>
      <c r="C9608" s="12">
        <v>1680.538872211570</v>
      </c>
      <c r="D9608" s="32">
        <v>256.121409367498</v>
      </c>
      <c r="E9608" s="32">
        <v>301.969633413249</v>
      </c>
      <c r="F9608" s="33"/>
    </row>
    <row r="9609" ht="13.55" customHeight="1">
      <c r="A9609" s="12">
        <v>34.94504</v>
      </c>
      <c r="B9609" s="12">
        <v>32.8992861</v>
      </c>
      <c r="C9609" s="12">
        <v>1680.334145781360</v>
      </c>
      <c r="D9609" s="32">
        <v>256.208273971954</v>
      </c>
      <c r="E9609" s="32">
        <v>301.882768808794</v>
      </c>
      <c r="F9609" s="33"/>
    </row>
    <row r="9610" ht="13.55" customHeight="1">
      <c r="A9610" s="12">
        <v>34.9455027</v>
      </c>
      <c r="B9610" s="12">
        <v>32.8994848</v>
      </c>
      <c r="C9610" s="12">
        <v>1671.662646017880</v>
      </c>
      <c r="D9610" s="32">
        <v>256.262818245802</v>
      </c>
      <c r="E9610" s="32">
        <v>301.828224534945</v>
      </c>
      <c r="F9610" s="33"/>
    </row>
    <row r="9611" ht="13.55" customHeight="1">
      <c r="A9611" s="12">
        <v>34.9457484</v>
      </c>
      <c r="B9611" s="12">
        <v>32.8996296</v>
      </c>
      <c r="C9611" s="12">
        <v>1669.701544304680</v>
      </c>
      <c r="D9611" s="32">
        <v>256.293159543268</v>
      </c>
      <c r="E9611" s="32">
        <v>301.797883237479</v>
      </c>
      <c r="F9611" s="33"/>
    </row>
    <row r="9612" ht="13.55" customHeight="1">
      <c r="A9612" s="12">
        <v>34.9459089</v>
      </c>
      <c r="B9612" s="12">
        <v>32.8997102</v>
      </c>
      <c r="C9612" s="12">
        <v>1668.580131683840</v>
      </c>
      <c r="D9612" s="32">
        <v>256.312459214558</v>
      </c>
      <c r="E9612" s="32">
        <v>301.778583566189</v>
      </c>
      <c r="F9612" s="33"/>
    </row>
    <row r="9613" ht="13.55" customHeight="1">
      <c r="A9613" s="12">
        <v>34.9462358</v>
      </c>
      <c r="B9613" s="12">
        <v>32.9001285</v>
      </c>
      <c r="C9613" s="12">
        <v>1666.214630787560</v>
      </c>
      <c r="D9613" s="32">
        <v>256.365136586386</v>
      </c>
      <c r="E9613" s="32">
        <v>301.725906194361</v>
      </c>
      <c r="F9613" s="33"/>
    </row>
    <row r="9614" ht="13.55" customHeight="1">
      <c r="A9614" s="12">
        <v>34.946357</v>
      </c>
      <c r="B9614" s="12">
        <v>32.900279</v>
      </c>
      <c r="C9614" s="12">
        <v>1664.330570570170</v>
      </c>
      <c r="D9614" s="32">
        <v>256.384366784950</v>
      </c>
      <c r="E9614" s="32">
        <v>301.706675995797</v>
      </c>
      <c r="F9614" s="33"/>
    </row>
    <row r="9615" ht="13.55" customHeight="1">
      <c r="A9615" s="12">
        <v>34.9464952</v>
      </c>
      <c r="B9615" s="12">
        <v>32.9003718</v>
      </c>
      <c r="C9615" s="12">
        <v>1661.825405441450</v>
      </c>
      <c r="D9615" s="32">
        <v>256.401907992054</v>
      </c>
      <c r="E9615" s="32">
        <v>301.689134788693</v>
      </c>
      <c r="F9615" s="33"/>
    </row>
    <row r="9616" ht="13.55" customHeight="1">
      <c r="A9616" s="12">
        <v>34.9467162</v>
      </c>
      <c r="B9616" s="12">
        <v>32.9004408</v>
      </c>
      <c r="C9616" s="12">
        <v>1657.144423855910</v>
      </c>
      <c r="D9616" s="32">
        <v>256.427274021492</v>
      </c>
      <c r="E9616" s="32">
        <v>301.663768759255</v>
      </c>
      <c r="F9616" s="33"/>
    </row>
    <row r="9617" ht="13.55" customHeight="1">
      <c r="A9617" s="12">
        <v>34.9469557</v>
      </c>
      <c r="B9617" s="12">
        <v>32.9003209</v>
      </c>
      <c r="C9617" s="12">
        <v>1653.541557770410</v>
      </c>
      <c r="D9617" s="32">
        <v>256.456060244870</v>
      </c>
      <c r="E9617" s="32">
        <v>301.634982535877</v>
      </c>
      <c r="F9617" s="33"/>
    </row>
    <row r="9618" ht="13.55" customHeight="1">
      <c r="A9618" s="12">
        <v>34.9472122</v>
      </c>
      <c r="B9618" s="12">
        <v>32.9003443</v>
      </c>
      <c r="C9618" s="12">
        <v>1649.612985871450</v>
      </c>
      <c r="D9618" s="32">
        <v>256.484661305520</v>
      </c>
      <c r="E9618" s="32">
        <v>301.606381475227</v>
      </c>
      <c r="F9618" s="33"/>
    </row>
    <row r="9619" ht="13.55" customHeight="1">
      <c r="A9619" s="12">
        <v>34.9472698</v>
      </c>
      <c r="B9619" s="12">
        <v>32.9003775</v>
      </c>
      <c r="C9619" s="12">
        <v>1648.424801338920</v>
      </c>
      <c r="D9619" s="32">
        <v>256.491744649435</v>
      </c>
      <c r="E9619" s="32">
        <v>301.599298131312</v>
      </c>
      <c r="F9619" s="33"/>
    </row>
    <row r="9620" ht="13.55" customHeight="1">
      <c r="A9620" s="12">
        <v>34.9472837</v>
      </c>
      <c r="B9620" s="12">
        <v>32.9004116</v>
      </c>
      <c r="C9620" s="12">
        <v>1647.717445620180</v>
      </c>
      <c r="D9620" s="32">
        <v>256.495214661196</v>
      </c>
      <c r="E9620" s="32">
        <v>301.595828119551</v>
      </c>
      <c r="F9620" s="33"/>
    </row>
    <row r="9621" ht="13.55" customHeight="1">
      <c r="A9621" s="12">
        <v>34.9472791</v>
      </c>
      <c r="B9621" s="12">
        <v>32.9004456</v>
      </c>
      <c r="C9621" s="12">
        <v>1647.231987927710</v>
      </c>
      <c r="D9621" s="32">
        <v>256.498357578795</v>
      </c>
      <c r="E9621" s="32">
        <v>301.592685201952</v>
      </c>
      <c r="F9621" s="33"/>
    </row>
    <row r="9622" ht="13.55" customHeight="1">
      <c r="A9622" s="12">
        <v>34.9472018</v>
      </c>
      <c r="B9622" s="12">
        <v>32.9005354</v>
      </c>
      <c r="C9622" s="12">
        <v>1647.152292173160</v>
      </c>
      <c r="D9622" s="32">
        <v>256.510226769269</v>
      </c>
      <c r="E9622" s="32">
        <v>301.580816011478</v>
      </c>
      <c r="F9622" s="33"/>
    </row>
    <row r="9623" ht="13.55" customHeight="1">
      <c r="A9623" s="12">
        <v>34.9471655</v>
      </c>
      <c r="B9623" s="12">
        <v>32.9006365</v>
      </c>
      <c r="C9623" s="12">
        <v>1646.7872839709</v>
      </c>
      <c r="D9623" s="32">
        <v>256.520286775709</v>
      </c>
      <c r="E9623" s="32">
        <v>301.570756005038</v>
      </c>
      <c r="F9623" s="33"/>
    </row>
    <row r="9624" ht="13.55" customHeight="1">
      <c r="A9624" s="12">
        <v>34.9471636</v>
      </c>
      <c r="B9624" s="12">
        <v>32.9006967</v>
      </c>
      <c r="C9624" s="12">
        <v>1646.329915218960</v>
      </c>
      <c r="D9624" s="32">
        <v>256.525778271892</v>
      </c>
      <c r="E9624" s="32">
        <v>301.565264508855</v>
      </c>
      <c r="F9624" s="33"/>
    </row>
    <row r="9625" ht="13.55" customHeight="1">
      <c r="A9625" s="12">
        <v>34.9472337</v>
      </c>
      <c r="B9625" s="12">
        <v>32.9007479</v>
      </c>
      <c r="C9625" s="12">
        <v>1644.414104343050</v>
      </c>
      <c r="D9625" s="32">
        <v>256.534863336862</v>
      </c>
      <c r="E9625" s="32">
        <v>301.556179443885</v>
      </c>
      <c r="F9625" s="33"/>
    </row>
    <row r="9626" ht="13.55" customHeight="1">
      <c r="A9626" s="12">
        <v>34.947267</v>
      </c>
      <c r="B9626" s="12">
        <v>32.900754</v>
      </c>
      <c r="C9626" s="12">
        <v>1643.613139947650</v>
      </c>
      <c r="D9626" s="32">
        <v>256.538606966824</v>
      </c>
      <c r="E9626" s="32">
        <v>301.552435813923</v>
      </c>
      <c r="F9626" s="33"/>
    </row>
    <row r="9627" ht="13.55" customHeight="1">
      <c r="A9627" s="12">
        <v>34.947424</v>
      </c>
      <c r="B9627" s="12">
        <v>32.900771</v>
      </c>
      <c r="C9627" s="12">
        <v>1640.196533784830</v>
      </c>
      <c r="D9627" s="32">
        <v>256.556133267332</v>
      </c>
      <c r="E9627" s="32">
        <v>301.534909513415</v>
      </c>
      <c r="F9627" s="33"/>
    </row>
    <row r="9628" ht="13.55" customHeight="1">
      <c r="A9628" s="12">
        <v>34.947577</v>
      </c>
      <c r="B9628" s="12">
        <v>32.900812</v>
      </c>
      <c r="C9628" s="12">
        <v>1637.006813804080</v>
      </c>
      <c r="D9628" s="32">
        <v>256.573551760273</v>
      </c>
      <c r="E9628" s="32">
        <v>301.517491020474</v>
      </c>
      <c r="F9628" s="33"/>
    </row>
    <row r="9629" ht="13.55" customHeight="1">
      <c r="A9629" s="12">
        <v>34.94774</v>
      </c>
      <c r="B9629" s="12">
        <v>32.900853</v>
      </c>
      <c r="C9629" s="12">
        <v>1633.887312969520</v>
      </c>
      <c r="D9629" s="32">
        <v>256.592057569765</v>
      </c>
      <c r="E9629" s="32">
        <v>301.498985210982</v>
      </c>
      <c r="F9629" s="33"/>
    </row>
    <row r="9630" ht="13.55" customHeight="1">
      <c r="A9630" s="12">
        <v>34.947785</v>
      </c>
      <c r="B9630" s="12">
        <v>32.900872</v>
      </c>
      <c r="C9630" s="12">
        <v>1632.846777815770</v>
      </c>
      <c r="D9630" s="32">
        <v>256.597351862029</v>
      </c>
      <c r="E9630" s="32">
        <v>301.493690918718</v>
      </c>
      <c r="F9630" s="33"/>
    </row>
    <row r="9631" ht="13.55" customHeight="1">
      <c r="A9631" s="12">
        <v>34.947896</v>
      </c>
      <c r="B9631" s="12">
        <v>32.900957</v>
      </c>
      <c r="C9631" s="12">
        <v>1629.049456129130</v>
      </c>
      <c r="D9631" s="32">
        <v>256.611924662191</v>
      </c>
      <c r="E9631" s="32">
        <v>301.479118118556</v>
      </c>
      <c r="F9631" s="33"/>
    </row>
    <row r="9632" ht="13.55" customHeight="1">
      <c r="A9632" s="12">
        <v>34.948189</v>
      </c>
      <c r="B9632" s="12">
        <v>32.901098</v>
      </c>
      <c r="C9632" s="12">
        <v>1623.220673273880</v>
      </c>
      <c r="D9632" s="32">
        <v>256.646947681969</v>
      </c>
      <c r="E9632" s="32">
        <v>301.444095098778</v>
      </c>
      <c r="F9632" s="33"/>
    </row>
    <row r="9633" ht="13.55" customHeight="1">
      <c r="A9633" s="12">
        <v>34.948731</v>
      </c>
      <c r="B9633" s="12">
        <v>32.901033</v>
      </c>
      <c r="C9633" s="12">
        <v>1615.833457791020</v>
      </c>
      <c r="D9633" s="32">
        <v>256.707505761835</v>
      </c>
      <c r="E9633" s="32">
        <v>301.383537018912</v>
      </c>
      <c r="F9633" s="33"/>
    </row>
    <row r="9634" ht="13.55" customHeight="1">
      <c r="A9634" s="12">
        <v>34.949117</v>
      </c>
      <c r="B9634" s="12">
        <v>32.900967</v>
      </c>
      <c r="C9634" s="12">
        <v>1611.9986935733</v>
      </c>
      <c r="D9634" s="32">
        <v>256.750846506777</v>
      </c>
      <c r="E9634" s="32">
        <v>301.340196273970</v>
      </c>
      <c r="F9634" s="33"/>
    </row>
    <row r="9635" ht="13.55" customHeight="1">
      <c r="A9635" s="12">
        <v>34.9492508</v>
      </c>
      <c r="B9635" s="12">
        <v>32.9009494</v>
      </c>
      <c r="C9635" s="12">
        <v>1610.951623645570</v>
      </c>
      <c r="D9635" s="32">
        <v>256.765810791341</v>
      </c>
      <c r="E9635" s="32">
        <v>301.325231989406</v>
      </c>
      <c r="F9635" s="33"/>
    </row>
    <row r="9636" ht="13.55" customHeight="1">
      <c r="A9636" s="12">
        <v>34.9493363</v>
      </c>
      <c r="B9636" s="12">
        <v>32.9010597</v>
      </c>
      <c r="C9636" s="12">
        <v>1609.864983700340</v>
      </c>
      <c r="D9636" s="32">
        <v>256.779647264982</v>
      </c>
      <c r="E9636" s="32">
        <v>301.311395515765</v>
      </c>
      <c r="F9636" s="33"/>
    </row>
    <row r="9637" ht="13.55" customHeight="1">
      <c r="A9637" s="12">
        <v>34.9493599</v>
      </c>
      <c r="B9637" s="12">
        <v>32.9012927</v>
      </c>
      <c r="C9637" s="12">
        <v>1607.224876442790</v>
      </c>
      <c r="D9637" s="32">
        <v>256.801045015659</v>
      </c>
      <c r="E9637" s="32">
        <v>301.289997765088</v>
      </c>
      <c r="F9637" s="33"/>
    </row>
    <row r="9638" ht="13.55" customHeight="1">
      <c r="A9638" s="12">
        <v>34.9493525</v>
      </c>
      <c r="B9638" s="12">
        <v>32.9013706</v>
      </c>
      <c r="C9638" s="12">
        <v>1606.256614166410</v>
      </c>
      <c r="D9638" s="32">
        <v>256.808192325978</v>
      </c>
      <c r="E9638" s="32">
        <v>301.282850454769</v>
      </c>
      <c r="F9638" s="33"/>
    </row>
    <row r="9639" ht="13.55" customHeight="1">
      <c r="A9639" s="12">
        <v>34.9493356</v>
      </c>
      <c r="B9639" s="12">
        <v>32.9015158</v>
      </c>
      <c r="C9639" s="12">
        <v>1604.342884456</v>
      </c>
      <c r="D9639" s="32">
        <v>256.821559000169</v>
      </c>
      <c r="E9639" s="32">
        <v>301.269483780579</v>
      </c>
      <c r="F9639" s="33"/>
    </row>
    <row r="9640" ht="13.55" customHeight="1">
      <c r="A9640" s="12">
        <v>34.949077</v>
      </c>
      <c r="B9640" s="12">
        <v>32.9019</v>
      </c>
      <c r="C9640" s="12">
        <v>1599.987805352940</v>
      </c>
      <c r="D9640" s="32">
        <v>256.866869301629</v>
      </c>
      <c r="E9640" s="32">
        <v>301.224173479118</v>
      </c>
      <c r="F9640" s="33"/>
    </row>
    <row r="9641" ht="13.55" customHeight="1">
      <c r="A9641" s="12">
        <v>34.948861</v>
      </c>
      <c r="B9641" s="12">
        <v>32.902138</v>
      </c>
      <c r="C9641" s="12">
        <v>1597.300370639</v>
      </c>
      <c r="D9641" s="32">
        <v>256.899232910404</v>
      </c>
      <c r="E9641" s="32">
        <v>301.191809870343</v>
      </c>
      <c r="F9641" s="33"/>
    </row>
    <row r="9642" ht="13.55" customHeight="1">
      <c r="A9642" s="12">
        <v>34.949077</v>
      </c>
      <c r="B9642" s="12">
        <v>32.902539</v>
      </c>
      <c r="C9642" s="12">
        <v>1591.0457558943</v>
      </c>
      <c r="D9642" s="32">
        <v>256.942966460565</v>
      </c>
      <c r="E9642" s="32">
        <v>301.148076320182</v>
      </c>
      <c r="F9642" s="33"/>
    </row>
    <row r="9643" ht="13.55" customHeight="1">
      <c r="A9643" s="12">
        <v>34.949195</v>
      </c>
      <c r="B9643" s="12">
        <v>32.902615</v>
      </c>
      <c r="C9643" s="12">
        <v>1589.281340490170</v>
      </c>
      <c r="D9643" s="32">
        <v>256.957803726957</v>
      </c>
      <c r="E9643" s="32">
        <v>301.133239053790</v>
      </c>
      <c r="F9643" s="33"/>
    </row>
    <row r="9644" ht="13.55" customHeight="1">
      <c r="A9644" s="12">
        <v>34.9494845</v>
      </c>
      <c r="B9644" s="12">
        <v>32.9028825</v>
      </c>
      <c r="C9644" s="12">
        <v>1582.791292465130</v>
      </c>
      <c r="D9644" s="32">
        <v>256.998185167647</v>
      </c>
      <c r="E9644" s="32">
        <v>301.0928576131</v>
      </c>
      <c r="F9644" s="33"/>
    </row>
    <row r="9645" ht="13.55" customHeight="1">
      <c r="A9645" s="12">
        <v>34.949502</v>
      </c>
      <c r="B9645" s="12">
        <v>32.902939</v>
      </c>
      <c r="C9645" s="12">
        <v>1582.068141901940</v>
      </c>
      <c r="D9645" s="32">
        <v>257.003689777870</v>
      </c>
      <c r="E9645" s="32">
        <v>301.087353002877</v>
      </c>
      <c r="F9645" s="33"/>
    </row>
    <row r="9646" ht="13.55" customHeight="1">
      <c r="A9646" s="12">
        <v>34.949436</v>
      </c>
      <c r="B9646" s="12">
        <v>32.903046</v>
      </c>
      <c r="C9646" s="12">
        <v>1581.524348603010</v>
      </c>
      <c r="D9646" s="32">
        <v>257.015894780290</v>
      </c>
      <c r="E9646" s="32">
        <v>301.075148000457</v>
      </c>
      <c r="F9646" s="33"/>
    </row>
    <row r="9647" ht="13.55" customHeight="1">
      <c r="A9647" s="12">
        <v>34.9494295</v>
      </c>
      <c r="B9647" s="12">
        <v>32.9031265</v>
      </c>
      <c r="C9647" s="12">
        <v>1580.656750192690</v>
      </c>
      <c r="D9647" s="32">
        <v>257.023266798067</v>
      </c>
      <c r="E9647" s="32">
        <v>301.067775982680</v>
      </c>
      <c r="F9647" s="33"/>
    </row>
    <row r="9648" ht="13.55" customHeight="1">
      <c r="A9648" s="12">
        <v>34.9494663</v>
      </c>
      <c r="B9648" s="12">
        <v>32.903215</v>
      </c>
      <c r="C9648" s="12">
        <v>1579.648765740540</v>
      </c>
      <c r="D9648" s="32">
        <v>257.032311596347</v>
      </c>
      <c r="E9648" s="32">
        <v>301.0587311844</v>
      </c>
      <c r="F9648" s="33"/>
    </row>
    <row r="9649" ht="13.55" customHeight="1">
      <c r="A9649" s="12">
        <v>34.9495243</v>
      </c>
      <c r="B9649" s="12">
        <v>32.903268</v>
      </c>
      <c r="C9649" s="12">
        <v>1579.0033196451</v>
      </c>
      <c r="D9649" s="32">
        <v>257.040369360839</v>
      </c>
      <c r="E9649" s="32">
        <v>301.050673419908</v>
      </c>
      <c r="F9649" s="33"/>
    </row>
    <row r="9650" ht="13.55" customHeight="1">
      <c r="A9650" s="12">
        <v>34.949623</v>
      </c>
      <c r="B9650" s="12">
        <v>32.9033019</v>
      </c>
      <c r="C9650" s="12">
        <v>1578.326986116780</v>
      </c>
      <c r="D9650" s="32">
        <v>257.051770295676</v>
      </c>
      <c r="E9650" s="32">
        <v>301.039272485071</v>
      </c>
      <c r="F9650" s="33"/>
    </row>
    <row r="9651" ht="13.55" customHeight="1">
      <c r="A9651" s="12">
        <v>34.9498315</v>
      </c>
      <c r="B9651" s="12">
        <v>32.9032185</v>
      </c>
      <c r="C9651" s="12">
        <v>1576.486638076180</v>
      </c>
      <c r="D9651" s="32">
        <v>257.076168482553</v>
      </c>
      <c r="E9651" s="32">
        <v>301.014874298194</v>
      </c>
      <c r="F9651" s="33"/>
    </row>
    <row r="9652" ht="13.55" customHeight="1">
      <c r="A9652" s="12">
        <v>34.949892</v>
      </c>
      <c r="B9652" s="12">
        <v>32.9032219</v>
      </c>
      <c r="C9652" s="12">
        <v>1575.732075667680</v>
      </c>
      <c r="D9652" s="32">
        <v>257.082902868994</v>
      </c>
      <c r="E9652" s="32">
        <v>301.008139911753</v>
      </c>
      <c r="F9652" s="33"/>
    </row>
    <row r="9653" ht="13.55" customHeight="1">
      <c r="A9653" s="12">
        <v>34.9500026</v>
      </c>
      <c r="B9653" s="12">
        <v>32.9032789</v>
      </c>
      <c r="C9653" s="12">
        <v>1574.292330960520</v>
      </c>
      <c r="D9653" s="32">
        <v>257.096253350962</v>
      </c>
      <c r="E9653" s="32">
        <v>300.994789429785</v>
      </c>
      <c r="F9653" s="33"/>
    </row>
    <row r="9654" ht="13.55" customHeight="1">
      <c r="A9654" s="12">
        <v>34.950235</v>
      </c>
      <c r="B9654" s="12">
        <v>32.9034747</v>
      </c>
      <c r="C9654" s="12">
        <v>1571.839829149450</v>
      </c>
      <c r="D9654" s="32">
        <v>257.127657855692</v>
      </c>
      <c r="E9654" s="32">
        <v>300.963384925055</v>
      </c>
      <c r="F9654" s="33"/>
    </row>
    <row r="9655" ht="13.55" customHeight="1">
      <c r="A9655" s="12">
        <v>34.9504091</v>
      </c>
      <c r="B9655" s="12">
        <v>32.9034719</v>
      </c>
      <c r="C9655" s="12">
        <v>1570.040582124940</v>
      </c>
      <c r="D9655" s="32">
        <v>257.147018372974</v>
      </c>
      <c r="E9655" s="32">
        <v>300.944024407773</v>
      </c>
      <c r="F9655" s="33"/>
    </row>
    <row r="9656" ht="13.55" customHeight="1">
      <c r="A9656" s="12">
        <v>34.9506426</v>
      </c>
      <c r="B9656" s="12">
        <v>32.9035273</v>
      </c>
      <c r="C9656" s="12">
        <v>1567.279899633860</v>
      </c>
      <c r="D9656" s="32">
        <v>257.173468887170</v>
      </c>
      <c r="E9656" s="32">
        <v>300.917573893577</v>
      </c>
      <c r="F9656" s="33"/>
    </row>
    <row r="9657" ht="13.55" customHeight="1">
      <c r="A9657" s="12">
        <v>34.951155</v>
      </c>
      <c r="B9657" s="12">
        <v>32.903689</v>
      </c>
      <c r="C9657" s="12">
        <v>1561.212715797960</v>
      </c>
      <c r="D9657" s="32">
        <v>257.232320349626</v>
      </c>
      <c r="E9657" s="32">
        <v>300.858722431121</v>
      </c>
      <c r="F9657" s="33"/>
    </row>
    <row r="9658" ht="13.55" customHeight="1">
      <c r="A9658" s="12">
        <v>34.951299</v>
      </c>
      <c r="B9658" s="12">
        <v>32.903709</v>
      </c>
      <c r="C9658" s="12">
        <v>1559.551025265750</v>
      </c>
      <c r="D9658" s="32">
        <v>257.248435878610</v>
      </c>
      <c r="E9658" s="32">
        <v>300.842606902137</v>
      </c>
      <c r="F9658" s="33"/>
    </row>
    <row r="9659" ht="13.55" customHeight="1">
      <c r="A9659" s="12">
        <v>34.951346</v>
      </c>
      <c r="B9659" s="12">
        <v>32.9037087</v>
      </c>
      <c r="C9659" s="12">
        <v>1558.919955118150</v>
      </c>
      <c r="D9659" s="32">
        <v>257.253661633457</v>
      </c>
      <c r="E9659" s="32">
        <v>300.837381147291</v>
      </c>
      <c r="F9659" s="33"/>
    </row>
    <row r="9660" ht="13.55" customHeight="1">
      <c r="A9660" s="12">
        <v>34.9513837</v>
      </c>
      <c r="B9660" s="12">
        <v>32.9037134</v>
      </c>
      <c r="C9660" s="12">
        <v>1558.383956101650</v>
      </c>
      <c r="D9660" s="32">
        <v>257.257875306472</v>
      </c>
      <c r="E9660" s="32">
        <v>300.833167474276</v>
      </c>
      <c r="F9660" s="33"/>
    </row>
    <row r="9661" ht="13.55" customHeight="1">
      <c r="A9661" s="12">
        <v>34.9514356</v>
      </c>
      <c r="B9661" s="12">
        <v>32.9037484</v>
      </c>
      <c r="C9661" s="12">
        <v>1557.640666359040</v>
      </c>
      <c r="D9661" s="32">
        <v>257.264469039624</v>
      </c>
      <c r="E9661" s="32">
        <v>300.826573741123</v>
      </c>
      <c r="F9661" s="33"/>
    </row>
    <row r="9662" ht="13.55" customHeight="1">
      <c r="A9662" s="12">
        <v>34.9514849</v>
      </c>
      <c r="B9662" s="12">
        <v>32.9038108</v>
      </c>
      <c r="C9662" s="12">
        <v>1557.009662778</v>
      </c>
      <c r="D9662" s="32">
        <v>257.272368660475</v>
      </c>
      <c r="E9662" s="32">
        <v>300.818674120272</v>
      </c>
      <c r="F9662" s="33"/>
    </row>
    <row r="9663" ht="13.55" customHeight="1">
      <c r="A9663" s="12">
        <v>34.9516189</v>
      </c>
      <c r="B9663" s="12">
        <v>32.9039971</v>
      </c>
      <c r="C9663" s="12">
        <v>1555.061035737390</v>
      </c>
      <c r="D9663" s="32">
        <v>257.294958474229</v>
      </c>
      <c r="E9663" s="32">
        <v>300.796084306518</v>
      </c>
      <c r="F9663" s="33"/>
    </row>
    <row r="9664" ht="13.55" customHeight="1">
      <c r="A9664" s="12">
        <v>34.9516671</v>
      </c>
      <c r="B9664" s="12">
        <v>32.9041446</v>
      </c>
      <c r="C9664" s="12">
        <v>1554.258458099190</v>
      </c>
      <c r="D9664" s="32">
        <v>257.309430425499</v>
      </c>
      <c r="E9664" s="32">
        <v>300.781612355248</v>
      </c>
      <c r="F9664" s="33"/>
    </row>
    <row r="9665" ht="13.55" customHeight="1">
      <c r="A9665" s="12">
        <v>34.9517689</v>
      </c>
      <c r="B9665" s="12">
        <v>32.9042911</v>
      </c>
      <c r="C9665" s="12">
        <v>1552.881111097010</v>
      </c>
      <c r="D9665" s="32">
        <v>257.326935114635</v>
      </c>
      <c r="E9665" s="32">
        <v>300.764107666112</v>
      </c>
      <c r="F9665" s="33"/>
    </row>
    <row r="9666" ht="13.55" customHeight="1">
      <c r="A9666" s="12">
        <v>34.951863</v>
      </c>
      <c r="B9666" s="12">
        <v>32.904393</v>
      </c>
      <c r="C9666" s="12">
        <v>1551.365670565890</v>
      </c>
      <c r="D9666" s="32">
        <v>257.340925434161</v>
      </c>
      <c r="E9666" s="32">
        <v>300.750117346586</v>
      </c>
      <c r="F9666" s="33"/>
    </row>
    <row r="9667" ht="13.55" customHeight="1">
      <c r="A9667" s="12">
        <v>34.951919</v>
      </c>
      <c r="B9667" s="12">
        <v>32.904437</v>
      </c>
      <c r="C9667" s="12">
        <v>1550.495458412820</v>
      </c>
      <c r="D9667" s="32">
        <v>257.348331604421</v>
      </c>
      <c r="E9667" s="32">
        <v>300.742711176326</v>
      </c>
      <c r="F9667" s="33"/>
    </row>
    <row r="9668" ht="13.55" customHeight="1">
      <c r="A9668" s="12">
        <v>34.952141</v>
      </c>
      <c r="B9668" s="12">
        <v>32.904531</v>
      </c>
      <c r="C9668" s="12">
        <v>1547.428624182190</v>
      </c>
      <c r="D9668" s="32">
        <v>257.374461413440</v>
      </c>
      <c r="E9668" s="32">
        <v>300.716581367307</v>
      </c>
      <c r="F9668" s="33"/>
    </row>
    <row r="9669" ht="13.55" customHeight="1">
      <c r="A9669" s="12">
        <v>34.952216</v>
      </c>
      <c r="B9669" s="12">
        <v>32.904551</v>
      </c>
      <c r="C9669" s="12">
        <v>1546.510062035990</v>
      </c>
      <c r="D9669" s="32">
        <v>257.382997675316</v>
      </c>
      <c r="E9669" s="32">
        <v>300.708045105431</v>
      </c>
      <c r="F9669" s="33"/>
    </row>
    <row r="9670" ht="13.55" customHeight="1">
      <c r="A9670" s="12">
        <v>34.9523078</v>
      </c>
      <c r="B9670" s="12">
        <v>32.9046381</v>
      </c>
      <c r="C9670" s="12">
        <v>1545.446542308480</v>
      </c>
      <c r="D9670" s="32">
        <v>257.395928755064</v>
      </c>
      <c r="E9670" s="32">
        <v>300.695114025683</v>
      </c>
      <c r="F9670" s="33"/>
    </row>
    <row r="9671" ht="13.55" customHeight="1">
      <c r="A9671" s="12">
        <v>34.9523966</v>
      </c>
      <c r="B9671" s="12">
        <v>32.9047089</v>
      </c>
      <c r="C9671" s="12">
        <v>1544.184861230920</v>
      </c>
      <c r="D9671" s="32">
        <v>257.407724441958</v>
      </c>
      <c r="E9671" s="32">
        <v>300.683318338789</v>
      </c>
      <c r="F9671" s="33"/>
    </row>
    <row r="9672" ht="13.55" customHeight="1">
      <c r="A9672" s="12">
        <v>34.9525241</v>
      </c>
      <c r="B9672" s="12">
        <v>32.9049061</v>
      </c>
      <c r="C9672" s="12">
        <v>1541.60361611</v>
      </c>
      <c r="D9672" s="32">
        <v>257.430615466529</v>
      </c>
      <c r="E9672" s="32">
        <v>300.660427314218</v>
      </c>
      <c r="F9672" s="33"/>
    </row>
    <row r="9673" ht="13.55" customHeight="1">
      <c r="A9673" s="12">
        <v>34.952613</v>
      </c>
      <c r="B9673" s="12">
        <v>32.904978</v>
      </c>
      <c r="C9673" s="12">
        <v>1539.600008638</v>
      </c>
      <c r="D9673" s="32">
        <v>257.442475161497</v>
      </c>
      <c r="E9673" s="32">
        <v>300.648567619250</v>
      </c>
      <c r="F9673" s="33"/>
    </row>
    <row r="9674" ht="13.55" customHeight="1">
      <c r="A9674" s="12">
        <v>34.952765</v>
      </c>
      <c r="B9674" s="12">
        <v>32.9049504</v>
      </c>
      <c r="C9674" s="12">
        <v>1537.0130105061</v>
      </c>
      <c r="D9674" s="32">
        <v>257.459562987704</v>
      </c>
      <c r="E9674" s="32">
        <v>300.631479793043</v>
      </c>
      <c r="F9674" s="33"/>
    </row>
    <row r="9675" ht="13.55" customHeight="1">
      <c r="A9675" s="12">
        <v>34.9528435</v>
      </c>
      <c r="B9675" s="12">
        <v>32.9048172</v>
      </c>
      <c r="C9675" s="12">
        <v>1536.144773576090</v>
      </c>
      <c r="D9675" s="32">
        <v>257.474514619009</v>
      </c>
      <c r="E9675" s="32">
        <v>300.616528161738</v>
      </c>
      <c r="F9675" s="33"/>
    </row>
    <row r="9676" ht="13.55" customHeight="1">
      <c r="A9676" s="12">
        <v>34.9528786</v>
      </c>
      <c r="B9676" s="12">
        <v>32.9048082</v>
      </c>
      <c r="C9676" s="12">
        <v>1535.3360578177</v>
      </c>
      <c r="D9676" s="32">
        <v>257.478504161247</v>
      </c>
      <c r="E9676" s="32">
        <v>300.6125386195</v>
      </c>
      <c r="F9676" s="33"/>
    </row>
    <row r="9677" ht="13.55" customHeight="1">
      <c r="A9677" s="12">
        <v>34.9529313</v>
      </c>
      <c r="B9677" s="12">
        <v>32.9048583</v>
      </c>
      <c r="C9677" s="12">
        <v>1533.921573525760</v>
      </c>
      <c r="D9677" s="32">
        <v>257.485933416992</v>
      </c>
      <c r="E9677" s="32">
        <v>300.605109363755</v>
      </c>
      <c r="F9677" s="33"/>
    </row>
    <row r="9678" ht="13.55" customHeight="1">
      <c r="A9678" s="12">
        <v>34.9530579</v>
      </c>
      <c r="B9678" s="12">
        <v>32.905131</v>
      </c>
      <c r="C9678" s="12">
        <v>1526.619398168860</v>
      </c>
      <c r="D9678" s="32">
        <v>257.514496480676</v>
      </c>
      <c r="E9678" s="32">
        <v>300.576546300071</v>
      </c>
      <c r="F9678" s="33"/>
    </row>
    <row r="9679" ht="13.55" customHeight="1">
      <c r="A9679" s="12">
        <v>34.9532865</v>
      </c>
      <c r="B9679" s="12">
        <v>32.9051739</v>
      </c>
      <c r="C9679" s="12">
        <v>1522.107674723840</v>
      </c>
      <c r="D9679" s="32">
        <v>257.540214486186</v>
      </c>
      <c r="E9679" s="32">
        <v>300.550828294561</v>
      </c>
      <c r="F9679" s="33"/>
    </row>
    <row r="9680" ht="13.55" customHeight="1">
      <c r="A9680" s="12">
        <v>34.9535246</v>
      </c>
      <c r="B9680" s="12">
        <v>32.9053056</v>
      </c>
      <c r="C9680" s="12">
        <v>1517.480314970310</v>
      </c>
      <c r="D9680" s="32">
        <v>257.569283916256</v>
      </c>
      <c r="E9680" s="32">
        <v>300.521758864491</v>
      </c>
      <c r="F9680" s="33"/>
    </row>
    <row r="9681" ht="13.55" customHeight="1">
      <c r="A9681" s="12">
        <v>34.9535495</v>
      </c>
      <c r="B9681" s="12">
        <v>32.9052566</v>
      </c>
      <c r="C9681" s="12">
        <v>1517.930455654680</v>
      </c>
      <c r="D9681" s="32">
        <v>257.574538908728</v>
      </c>
      <c r="E9681" s="32">
        <v>300.516503872019</v>
      </c>
      <c r="F9681" s="33"/>
    </row>
    <row r="9682" ht="13.55" customHeight="1">
      <c r="A9682" s="12">
        <v>34.9539783</v>
      </c>
      <c r="B9682" s="12">
        <v>32.9053785</v>
      </c>
      <c r="C9682" s="12">
        <v>1508.977797533830</v>
      </c>
      <c r="D9682" s="32">
        <v>257.623496444513</v>
      </c>
      <c r="E9682" s="32">
        <v>300.467546336234</v>
      </c>
      <c r="F9682" s="33"/>
    </row>
    <row r="9683" ht="13.55" customHeight="1">
      <c r="A9683" s="12">
        <v>34.954223</v>
      </c>
      <c r="B9683" s="12">
        <v>32.905448</v>
      </c>
      <c r="C9683" s="12">
        <v>1504.052646073360</v>
      </c>
      <c r="D9683" s="32">
        <v>257.651433242904</v>
      </c>
      <c r="E9683" s="32">
        <v>300.439609537843</v>
      </c>
      <c r="F9683" s="33"/>
    </row>
    <row r="9684" ht="13.55" customHeight="1">
      <c r="A9684" s="12">
        <v>34.9543096</v>
      </c>
      <c r="B9684" s="12">
        <v>32.9055365</v>
      </c>
      <c r="C9684" s="12">
        <v>1502.406621976180</v>
      </c>
      <c r="D9684" s="32">
        <v>257.663994513857</v>
      </c>
      <c r="E9684" s="32">
        <v>300.427048266890</v>
      </c>
      <c r="F9684" s="33"/>
    </row>
    <row r="9685" ht="13.55" customHeight="1">
      <c r="A9685" s="12">
        <v>34.9543452</v>
      </c>
      <c r="B9685" s="12">
        <v>32.9056441</v>
      </c>
      <c r="C9685" s="12">
        <v>1501.007330146270</v>
      </c>
      <c r="D9685" s="32">
        <v>257.674570323095</v>
      </c>
      <c r="E9685" s="32">
        <v>300.416472457652</v>
      </c>
      <c r="F9685" s="33"/>
    </row>
    <row r="9686" ht="13.55" customHeight="1">
      <c r="A9686" s="12">
        <v>34.9544264</v>
      </c>
      <c r="B9686" s="12">
        <v>32.9056409</v>
      </c>
      <c r="C9686" s="12">
        <v>1499.891047901020</v>
      </c>
      <c r="D9686" s="32">
        <v>257.683604652566</v>
      </c>
      <c r="E9686" s="32">
        <v>300.407438128181</v>
      </c>
      <c r="F9686" s="33"/>
    </row>
    <row r="9687" ht="13.55" customHeight="1">
      <c r="A9687" s="12">
        <v>34.954643</v>
      </c>
      <c r="B9687" s="12">
        <v>32.9056068</v>
      </c>
      <c r="C9687" s="12">
        <v>1496.307621013280</v>
      </c>
      <c r="D9687" s="32">
        <v>257.707888797455</v>
      </c>
      <c r="E9687" s="32">
        <v>300.383153983292</v>
      </c>
      <c r="F9687" s="33"/>
    </row>
    <row r="9688" ht="13.55" customHeight="1">
      <c r="A9688" s="12">
        <v>34.9547256</v>
      </c>
      <c r="B9688" s="12">
        <v>32.9055991</v>
      </c>
      <c r="C9688" s="12">
        <v>1495.014524202110</v>
      </c>
      <c r="D9688" s="32">
        <v>257.717099478579</v>
      </c>
      <c r="E9688" s="32">
        <v>300.373943302168</v>
      </c>
      <c r="F9688" s="33"/>
    </row>
    <row r="9689" ht="13.55" customHeight="1">
      <c r="A9689" s="12">
        <v>34.9549412</v>
      </c>
      <c r="B9689" s="12">
        <v>32.9055194</v>
      </c>
      <c r="C9689" s="12">
        <v>1493.611344078570</v>
      </c>
      <c r="D9689" s="32">
        <v>257.742149448173</v>
      </c>
      <c r="E9689" s="32">
        <v>300.348893332574</v>
      </c>
      <c r="F9689" s="33"/>
    </row>
    <row r="9690" ht="13.55" customHeight="1">
      <c r="A9690" s="12">
        <v>34.955307</v>
      </c>
      <c r="B9690" s="12">
        <v>32.9054894</v>
      </c>
      <c r="C9690" s="12">
        <v>1494.561566745420</v>
      </c>
      <c r="D9690" s="32">
        <v>257.782916393994</v>
      </c>
      <c r="E9690" s="32">
        <v>300.308126386753</v>
      </c>
      <c r="F9690" s="33"/>
    </row>
    <row r="9691" ht="13.55" customHeight="1">
      <c r="A9691" s="12">
        <v>34.9554559</v>
      </c>
      <c r="B9691" s="12">
        <v>32.9055199</v>
      </c>
      <c r="C9691" s="12">
        <v>1494.413795890930</v>
      </c>
      <c r="D9691" s="32">
        <v>257.799705185419</v>
      </c>
      <c r="E9691" s="32">
        <v>300.291337595328</v>
      </c>
      <c r="F9691" s="33"/>
    </row>
    <row r="9692" ht="13.55" customHeight="1">
      <c r="A9692" s="12">
        <v>34.9555922</v>
      </c>
      <c r="B9692" s="12">
        <v>32.9054501</v>
      </c>
      <c r="C9692" s="12">
        <v>1494.959755235490</v>
      </c>
      <c r="D9692" s="32">
        <v>257.816141882744</v>
      </c>
      <c r="E9692" s="32">
        <v>300.274900898003</v>
      </c>
      <c r="F9692" s="33"/>
    </row>
    <row r="9693" ht="13.55" customHeight="1">
      <c r="A9693" s="12">
        <v>34.9557085</v>
      </c>
      <c r="B9693" s="12">
        <v>32.9053906</v>
      </c>
      <c r="C9693" s="12">
        <v>1495.463433555790</v>
      </c>
      <c r="D9693" s="32">
        <v>257.830165018518</v>
      </c>
      <c r="E9693" s="32">
        <v>300.260877762229</v>
      </c>
      <c r="F9693" s="33"/>
    </row>
    <row r="9694" ht="13.55" customHeight="1">
      <c r="A9694" s="12">
        <v>34.9558886</v>
      </c>
      <c r="B9694" s="12">
        <v>32.9053795</v>
      </c>
      <c r="C9694" s="12">
        <v>1495.924825217120</v>
      </c>
      <c r="D9694" s="32">
        <v>257.850216827767</v>
      </c>
      <c r="E9694" s="32">
        <v>300.240825952980</v>
      </c>
      <c r="F9694" s="33"/>
    </row>
    <row r="9695" ht="13.55" customHeight="1">
      <c r="A9695" s="12">
        <v>34.9562112</v>
      </c>
      <c r="B9695" s="12">
        <v>32.9053734</v>
      </c>
      <c r="C9695" s="12">
        <v>1496.509030297890</v>
      </c>
      <c r="D9695" s="32">
        <v>257.886092574149</v>
      </c>
      <c r="E9695" s="32">
        <v>300.204950206598</v>
      </c>
      <c r="F9695" s="33"/>
    </row>
    <row r="9696" ht="13.55" customHeight="1">
      <c r="A9696" s="12">
        <v>34.95663</v>
      </c>
      <c r="B9696" s="12">
        <v>32.905334</v>
      </c>
      <c r="C9696" s="12">
        <v>1495.799595388910</v>
      </c>
      <c r="D9696" s="32">
        <v>257.932799197059</v>
      </c>
      <c r="E9696" s="32">
        <v>300.158243583688</v>
      </c>
      <c r="F9696" s="33"/>
    </row>
    <row r="9697" ht="13.55" customHeight="1">
      <c r="A9697" s="12">
        <v>34.95673</v>
      </c>
      <c r="B9697" s="12">
        <v>32.905269</v>
      </c>
      <c r="C9697" s="12">
        <v>1495.470409502650</v>
      </c>
      <c r="D9697" s="32">
        <v>257.945397365068</v>
      </c>
      <c r="E9697" s="32">
        <v>300.145645415679</v>
      </c>
      <c r="F9697" s="33"/>
    </row>
    <row r="9698" ht="13.55" customHeight="1">
      <c r="A9698" s="12">
        <v>34.9568251</v>
      </c>
      <c r="B9698" s="12">
        <v>32.905552</v>
      </c>
      <c r="C9698" s="12">
        <v>1492.672944076520</v>
      </c>
      <c r="D9698" s="32">
        <v>257.973271830050</v>
      </c>
      <c r="E9698" s="32">
        <v>300.117770950697</v>
      </c>
      <c r="F9698" s="33"/>
    </row>
    <row r="9699" ht="13.55" customHeight="1">
      <c r="A9699" s="12">
        <v>34.9570272</v>
      </c>
      <c r="B9699" s="12">
        <v>32.905736</v>
      </c>
      <c r="C9699" s="12">
        <v>1488.422674415630</v>
      </c>
      <c r="D9699" s="32">
        <v>258.001311030975</v>
      </c>
      <c r="E9699" s="32">
        <v>300.089731749772</v>
      </c>
      <c r="F9699" s="33"/>
    </row>
    <row r="9700" ht="13.55" customHeight="1">
      <c r="A9700" s="12">
        <v>34.9571871</v>
      </c>
      <c r="B9700" s="12">
        <v>32.9059604</v>
      </c>
      <c r="C9700" s="12">
        <v>1484.457319685530</v>
      </c>
      <c r="D9700" s="32">
        <v>258.028409696082</v>
      </c>
      <c r="E9700" s="32">
        <v>300.062633084665</v>
      </c>
      <c r="F9700" s="33"/>
    </row>
    <row r="9701" ht="13.55" customHeight="1">
      <c r="A9701" s="12">
        <v>34.957257</v>
      </c>
      <c r="B9701" s="12">
        <v>32.906248</v>
      </c>
      <c r="C9701" s="12">
        <v>1481.299848291390</v>
      </c>
      <c r="D9701" s="32">
        <v>258.055747765332</v>
      </c>
      <c r="E9701" s="32">
        <v>300.035295015415</v>
      </c>
      <c r="F9701" s="33"/>
    </row>
    <row r="9702" ht="13.55" customHeight="1">
      <c r="A9702" s="12">
        <v>34.957273</v>
      </c>
      <c r="B9702" s="12">
        <v>32.90636</v>
      </c>
      <c r="C9702" s="12">
        <v>1480.073641406740</v>
      </c>
      <c r="D9702" s="32">
        <v>258.066108334121</v>
      </c>
      <c r="E9702" s="32">
        <v>300.024934446627</v>
      </c>
      <c r="F9702" s="33"/>
    </row>
    <row r="9703" ht="13.55" customHeight="1">
      <c r="A9703" s="12">
        <v>34.9572609</v>
      </c>
      <c r="B9703" s="12">
        <v>32.9064606</v>
      </c>
      <c r="C9703" s="12">
        <v>1479.6434002522</v>
      </c>
      <c r="D9703" s="32">
        <v>258.075374135925</v>
      </c>
      <c r="E9703" s="32">
        <v>300.015668644822</v>
      </c>
      <c r="F9703" s="33"/>
    </row>
    <row r="9704" ht="13.55" customHeight="1">
      <c r="A9704" s="12">
        <v>34.95717</v>
      </c>
      <c r="B9704" s="12">
        <v>32.906595</v>
      </c>
      <c r="C9704" s="12">
        <v>1480.241784892410</v>
      </c>
      <c r="D9704" s="32">
        <v>258.091254742765</v>
      </c>
      <c r="E9704" s="32">
        <v>299.999788037982</v>
      </c>
      <c r="F9704" s="33"/>
    </row>
    <row r="9705" ht="13.55" customHeight="1">
      <c r="A9705" s="12">
        <v>34.9571655</v>
      </c>
      <c r="B9705" s="12">
        <v>32.9066159</v>
      </c>
      <c r="C9705" s="12">
        <v>1480.034735301940</v>
      </c>
      <c r="D9705" s="32">
        <v>258.093223363003</v>
      </c>
      <c r="E9705" s="32">
        <v>299.997819417744</v>
      </c>
      <c r="F9705" s="33"/>
    </row>
    <row r="9706" ht="13.55" customHeight="1">
      <c r="A9706" s="12">
        <v>34.9571716</v>
      </c>
      <c r="B9706" s="12">
        <v>32.9066369</v>
      </c>
      <c r="C9706" s="12">
        <v>1479.6575814047</v>
      </c>
      <c r="D9706" s="32">
        <v>258.095250626212</v>
      </c>
      <c r="E9706" s="32">
        <v>299.995792154535</v>
      </c>
      <c r="F9706" s="33"/>
    </row>
    <row r="9707" ht="13.55" customHeight="1">
      <c r="A9707" s="12">
        <v>34.957193</v>
      </c>
      <c r="B9707" s="12">
        <v>32.9066494</v>
      </c>
      <c r="C9707" s="12">
        <v>1479.172055395170</v>
      </c>
      <c r="D9707" s="32">
        <v>258.097888392831</v>
      </c>
      <c r="E9707" s="32">
        <v>299.993154387916</v>
      </c>
      <c r="F9707" s="33"/>
    </row>
    <row r="9708" ht="13.55" customHeight="1">
      <c r="A9708" s="12">
        <v>34.957229</v>
      </c>
      <c r="B9708" s="12">
        <v>32.90664</v>
      </c>
      <c r="C9708" s="12">
        <v>1478.699692214610</v>
      </c>
      <c r="D9708" s="32">
        <v>258.101981634746</v>
      </c>
      <c r="E9708" s="32">
        <v>299.989061146001</v>
      </c>
      <c r="F9708" s="33"/>
    </row>
    <row r="9709" ht="13.55" customHeight="1">
      <c r="A9709" s="12">
        <v>34.957327</v>
      </c>
      <c r="B9709" s="12">
        <v>32.906579</v>
      </c>
      <c r="C9709" s="12">
        <v>1476.891148039940</v>
      </c>
      <c r="D9709" s="32">
        <v>258.114214665855</v>
      </c>
      <c r="E9709" s="32">
        <v>299.976828114892</v>
      </c>
      <c r="F9709" s="33"/>
    </row>
    <row r="9710" ht="13.55" customHeight="1">
      <c r="A9710" s="12">
        <v>34.9573921</v>
      </c>
      <c r="B9710" s="12">
        <v>32.9065201</v>
      </c>
      <c r="C9710" s="12">
        <v>1475.038848495580</v>
      </c>
      <c r="D9710" s="32">
        <v>258.123226021153</v>
      </c>
      <c r="E9710" s="32">
        <v>299.967816759595</v>
      </c>
      <c r="F9710" s="33"/>
    </row>
    <row r="9711" ht="13.55" customHeight="1">
      <c r="A9711" s="12">
        <v>34.9574146</v>
      </c>
      <c r="B9711" s="12">
        <v>32.9065577</v>
      </c>
      <c r="C9711" s="12">
        <v>1474.126187198870</v>
      </c>
      <c r="D9711" s="32">
        <v>258.127469533398</v>
      </c>
      <c r="E9711" s="32">
        <v>299.963573247349</v>
      </c>
      <c r="F9711" s="33"/>
    </row>
    <row r="9712" ht="13.55" customHeight="1">
      <c r="A9712" s="12">
        <v>34.9574284</v>
      </c>
      <c r="B9712" s="12">
        <v>32.9066821</v>
      </c>
      <c r="C9712" s="12">
        <v>1473.332102269830</v>
      </c>
      <c r="D9712" s="32">
        <v>258.138909926146</v>
      </c>
      <c r="E9712" s="32">
        <v>299.952132854601</v>
      </c>
      <c r="F9712" s="33"/>
    </row>
    <row r="9713" ht="13.55" customHeight="1">
      <c r="A9713" s="12">
        <v>34.9574252</v>
      </c>
      <c r="B9713" s="12">
        <v>32.9068265</v>
      </c>
      <c r="C9713" s="12">
        <v>1472.431477068570</v>
      </c>
      <c r="D9713" s="32">
        <v>258.152074135324</v>
      </c>
      <c r="E9713" s="32">
        <v>299.938968645423</v>
      </c>
      <c r="F9713" s="33"/>
    </row>
    <row r="9714" ht="13.55" customHeight="1">
      <c r="A9714" s="12">
        <v>34.9574748</v>
      </c>
      <c r="B9714" s="12">
        <v>32.9073624</v>
      </c>
      <c r="C9714" s="12">
        <v>1464.113814506630</v>
      </c>
      <c r="D9714" s="32">
        <v>258.201222662625</v>
      </c>
      <c r="E9714" s="32">
        <v>299.889820118122</v>
      </c>
      <c r="F9714" s="33"/>
    </row>
    <row r="9715" ht="13.55" customHeight="1">
      <c r="A9715" s="12">
        <v>34.9574557</v>
      </c>
      <c r="B9715" s="12">
        <v>32.907425</v>
      </c>
      <c r="C9715" s="12">
        <v>1463.706395332840</v>
      </c>
      <c r="D9715" s="32">
        <v>258.207310377041</v>
      </c>
      <c r="E9715" s="32">
        <v>299.883732403707</v>
      </c>
      <c r="F9715" s="33"/>
    </row>
    <row r="9716" ht="13.55" customHeight="1">
      <c r="A9716" s="12">
        <v>34.9572726</v>
      </c>
      <c r="B9716" s="12">
        <v>32.9074897</v>
      </c>
      <c r="C9716" s="12">
        <v>1464.547798014010</v>
      </c>
      <c r="D9716" s="32">
        <v>258.228507114025</v>
      </c>
      <c r="E9716" s="32">
        <v>299.862535666723</v>
      </c>
      <c r="F9716" s="33"/>
    </row>
    <row r="9717" ht="13.55" customHeight="1">
      <c r="A9717" s="12">
        <v>34.9570745</v>
      </c>
      <c r="B9717" s="12">
        <v>32.9075305</v>
      </c>
      <c r="C9717" s="12">
        <v>1463.112542682840</v>
      </c>
      <c r="D9717" s="32">
        <v>258.250846380120</v>
      </c>
      <c r="E9717" s="32">
        <v>299.840196400627</v>
      </c>
      <c r="F9717" s="33"/>
    </row>
    <row r="9718" ht="13.55" customHeight="1">
      <c r="A9718" s="12">
        <v>34.9568881</v>
      </c>
      <c r="B9718" s="12">
        <v>32.9075405</v>
      </c>
      <c r="C9718" s="12">
        <v>1461.073837841440</v>
      </c>
      <c r="D9718" s="32">
        <v>258.271593164025</v>
      </c>
      <c r="E9718" s="32">
        <v>299.819449616722</v>
      </c>
      <c r="F9718" s="33"/>
    </row>
    <row r="9719" ht="13.55" customHeight="1">
      <c r="A9719" s="12">
        <v>34.9567218</v>
      </c>
      <c r="B9719" s="12">
        <v>32.9074632</v>
      </c>
      <c r="C9719" s="12">
        <v>1461.2107801439</v>
      </c>
      <c r="D9719" s="32">
        <v>258.291381196605</v>
      </c>
      <c r="E9719" s="32">
        <v>299.799661584142</v>
      </c>
      <c r="F9719" s="33"/>
    </row>
    <row r="9720" ht="13.55" customHeight="1">
      <c r="A9720" s="12">
        <v>34.956632</v>
      </c>
      <c r="B9720" s="12">
        <v>32.907483</v>
      </c>
      <c r="C9720" s="12">
        <v>1459.884436583620</v>
      </c>
      <c r="D9720" s="32">
        <v>258.301528176854</v>
      </c>
      <c r="E9720" s="32">
        <v>299.789514603893</v>
      </c>
      <c r="F9720" s="33"/>
    </row>
    <row r="9721" ht="13.55" customHeight="1">
      <c r="A9721" s="12">
        <v>34.956474</v>
      </c>
      <c r="B9721" s="12">
        <v>32.907539</v>
      </c>
      <c r="C9721" s="12">
        <v>1457.350426408480</v>
      </c>
      <c r="D9721" s="32">
        <v>258.319823368947</v>
      </c>
      <c r="E9721" s="32">
        <v>299.771219411801</v>
      </c>
      <c r="F9721" s="33"/>
    </row>
    <row r="9722" ht="13.55" customHeight="1">
      <c r="A9722" s="12">
        <v>34.956349</v>
      </c>
      <c r="B9722" s="12">
        <v>32.907549</v>
      </c>
      <c r="C9722" s="12">
        <v>1456.0753324806</v>
      </c>
      <c r="D9722" s="32">
        <v>258.333752677547</v>
      </c>
      <c r="E9722" s="32">
        <v>299.7572901032</v>
      </c>
      <c r="F9722" s="33"/>
    </row>
    <row r="9723" ht="13.55" customHeight="1">
      <c r="A9723" s="12">
        <v>34.9562022</v>
      </c>
      <c r="B9723" s="12">
        <v>32.9074974</v>
      </c>
      <c r="C9723" s="12">
        <v>1455.500832535030</v>
      </c>
      <c r="D9723" s="32">
        <v>258.350739995592</v>
      </c>
      <c r="E9723" s="32">
        <v>299.740302785155</v>
      </c>
      <c r="F9723" s="33"/>
    </row>
    <row r="9724" ht="13.55" customHeight="1">
      <c r="A9724" s="12">
        <v>34.956036</v>
      </c>
      <c r="B9724" s="12">
        <v>32.907641</v>
      </c>
      <c r="C9724" s="12">
        <v>1449.946305490190</v>
      </c>
      <c r="D9724" s="32">
        <v>258.373385198596</v>
      </c>
      <c r="E9724" s="32">
        <v>299.717657582152</v>
      </c>
      <c r="F9724" s="33"/>
    </row>
    <row r="9725" ht="13.55" customHeight="1">
      <c r="A9725" s="12">
        <v>34.9559363</v>
      </c>
      <c r="B9725" s="12">
        <v>32.9076323</v>
      </c>
      <c r="C9725" s="12">
        <v>1448.157088723390</v>
      </c>
      <c r="D9725" s="32">
        <v>258.384499523326</v>
      </c>
      <c r="E9725" s="32">
        <v>299.706543257421</v>
      </c>
      <c r="F9725" s="33"/>
    </row>
    <row r="9726" ht="13.55" customHeight="1">
      <c r="A9726" s="12">
        <v>34.9558875</v>
      </c>
      <c r="B9726" s="12">
        <v>32.9076083</v>
      </c>
      <c r="C9726" s="12">
        <v>1447.2963720971</v>
      </c>
      <c r="D9726" s="32">
        <v>258.390350187871</v>
      </c>
      <c r="E9726" s="32">
        <v>299.700692592876</v>
      </c>
      <c r="F9726" s="33"/>
    </row>
    <row r="9727" ht="13.55" customHeight="1">
      <c r="A9727" s="12">
        <v>34.9558652</v>
      </c>
      <c r="B9727" s="12">
        <v>32.9075117</v>
      </c>
      <c r="C9727" s="12">
        <v>1447.841246513190</v>
      </c>
      <c r="D9727" s="32">
        <v>258.399496552266</v>
      </c>
      <c r="E9727" s="32">
        <v>299.691546228481</v>
      </c>
      <c r="F9727" s="33"/>
    </row>
    <row r="9728" ht="13.55" customHeight="1">
      <c r="A9728" s="12">
        <v>34.9558622</v>
      </c>
      <c r="B9728" s="12">
        <v>32.9072439</v>
      </c>
      <c r="C9728" s="12">
        <v>1451.216659349</v>
      </c>
      <c r="D9728" s="32">
        <v>258.423904710929</v>
      </c>
      <c r="E9728" s="32">
        <v>299.667138069819</v>
      </c>
      <c r="F9728" s="33"/>
    </row>
    <row r="9729" ht="13.55" customHeight="1">
      <c r="A9729" s="12">
        <v>34.9558354</v>
      </c>
      <c r="B9729" s="12">
        <v>32.9072081</v>
      </c>
      <c r="C9729" s="12">
        <v>1451.000113942450</v>
      </c>
      <c r="D9729" s="32">
        <v>258.428323028661</v>
      </c>
      <c r="E9729" s="32">
        <v>299.662719752086</v>
      </c>
      <c r="F9729" s="33"/>
    </row>
    <row r="9730" ht="13.55" customHeight="1">
      <c r="A9730" s="12">
        <v>34.9557875</v>
      </c>
      <c r="B9730" s="12">
        <v>32.9071441</v>
      </c>
      <c r="C9730" s="12">
        <v>1450.896818054850</v>
      </c>
      <c r="D9730" s="32">
        <v>258.436221508525</v>
      </c>
      <c r="E9730" s="32">
        <v>299.654821272223</v>
      </c>
      <c r="F9730" s="33"/>
    </row>
    <row r="9731" ht="13.55" customHeight="1">
      <c r="A9731" s="12">
        <v>34.955684</v>
      </c>
      <c r="B9731" s="12">
        <v>32.907081</v>
      </c>
      <c r="C9731" s="12">
        <v>1450.028271190150</v>
      </c>
      <c r="D9731" s="32">
        <v>258.449086555013</v>
      </c>
      <c r="E9731" s="32">
        <v>299.641956225735</v>
      </c>
      <c r="F9731" s="33"/>
    </row>
    <row r="9732" ht="13.55" customHeight="1">
      <c r="A9732" s="12">
        <v>34.9554281</v>
      </c>
      <c r="B9732" s="12">
        <v>32.90712</v>
      </c>
      <c r="C9732" s="12">
        <v>1441.337631641370</v>
      </c>
      <c r="D9732" s="32">
        <v>258.477762515687</v>
      </c>
      <c r="E9732" s="32">
        <v>299.613280265060</v>
      </c>
      <c r="F9732" s="33"/>
    </row>
    <row r="9733" ht="13.55" customHeight="1">
      <c r="A9733" s="12">
        <v>34.955244</v>
      </c>
      <c r="B9733" s="12">
        <v>32.9070005</v>
      </c>
      <c r="C9733" s="12">
        <v>1442.201711027320</v>
      </c>
      <c r="D9733" s="32">
        <v>258.500950255728</v>
      </c>
      <c r="E9733" s="32">
        <v>299.590092525019</v>
      </c>
      <c r="F9733" s="33"/>
    </row>
    <row r="9734" ht="13.55" customHeight="1">
      <c r="A9734" s="12">
        <v>34.95502</v>
      </c>
      <c r="B9734" s="12">
        <v>32.9069837</v>
      </c>
      <c r="C9734" s="12">
        <v>1441.962737653070</v>
      </c>
      <c r="D9734" s="32">
        <v>258.525904879602</v>
      </c>
      <c r="E9734" s="32">
        <v>299.565137901145</v>
      </c>
      <c r="F9734" s="33"/>
    </row>
    <row r="9735" ht="13.55" customHeight="1">
      <c r="A9735" s="12">
        <v>34.9549855</v>
      </c>
      <c r="B9735" s="12">
        <v>32.9070159</v>
      </c>
      <c r="C9735" s="12">
        <v>1440.928720720640</v>
      </c>
      <c r="D9735" s="32">
        <v>258.530734465044</v>
      </c>
      <c r="E9735" s="32">
        <v>299.560308315703</v>
      </c>
      <c r="F9735" s="33"/>
    </row>
    <row r="9736" ht="13.55" customHeight="1">
      <c r="A9736" s="12">
        <v>34.9549775</v>
      </c>
      <c r="B9736" s="12">
        <v>32.9071376</v>
      </c>
      <c r="C9736" s="12">
        <v>1435.726948660190</v>
      </c>
      <c r="D9736" s="32">
        <v>258.541860946767</v>
      </c>
      <c r="E9736" s="32">
        <v>299.549181833980</v>
      </c>
      <c r="F9736" s="33"/>
    </row>
    <row r="9737" ht="13.55" customHeight="1">
      <c r="A9737" s="12">
        <v>34.9547933</v>
      </c>
      <c r="B9737" s="12">
        <v>32.9074262</v>
      </c>
      <c r="C9737" s="12">
        <v>1429.571204809340</v>
      </c>
      <c r="D9737" s="32">
        <v>258.575197162696</v>
      </c>
      <c r="E9737" s="32">
        <v>299.515845618052</v>
      </c>
      <c r="F9737" s="33"/>
    </row>
    <row r="9738" ht="13.55" customHeight="1">
      <c r="A9738" s="12">
        <v>34.9547552</v>
      </c>
      <c r="B9738" s="12">
        <v>32.9075159</v>
      </c>
      <c r="C9738" s="12">
        <v>1427.779776451030</v>
      </c>
      <c r="D9738" s="32">
        <v>258.584404907831</v>
      </c>
      <c r="E9738" s="32">
        <v>299.506637872916</v>
      </c>
      <c r="F9738" s="33"/>
    </row>
    <row r="9739" ht="13.55" customHeight="1">
      <c r="A9739" s="12">
        <v>34.9546093</v>
      </c>
      <c r="B9739" s="12">
        <v>32.9075896</v>
      </c>
      <c r="C9739" s="12">
        <v>1429.232595254770</v>
      </c>
      <c r="D9739" s="32">
        <v>258.601963575522</v>
      </c>
      <c r="E9739" s="32">
        <v>299.489079205225</v>
      </c>
      <c r="F9739" s="33"/>
    </row>
    <row r="9740" ht="13.55" customHeight="1">
      <c r="A9740" s="12">
        <v>34.9543973</v>
      </c>
      <c r="B9740" s="12">
        <v>32.9075442</v>
      </c>
      <c r="C9740" s="12">
        <v>1433.477683082830</v>
      </c>
      <c r="D9740" s="32">
        <v>258.625897063516</v>
      </c>
      <c r="E9740" s="32">
        <v>299.465145717231</v>
      </c>
      <c r="F9740" s="33"/>
    </row>
    <row r="9741" ht="13.55" customHeight="1">
      <c r="A9741" s="12">
        <v>34.954333</v>
      </c>
      <c r="B9741" s="12">
        <v>32.907509</v>
      </c>
      <c r="C9741" s="12">
        <v>1434.409523655030</v>
      </c>
      <c r="D9741" s="32">
        <v>258.633733683411</v>
      </c>
      <c r="E9741" s="32">
        <v>299.457309097336</v>
      </c>
      <c r="F9741" s="33"/>
    </row>
    <row r="9742" ht="13.55" customHeight="1">
      <c r="A9742" s="12">
        <v>34.954302</v>
      </c>
      <c r="B9742" s="12">
        <v>32.907489</v>
      </c>
      <c r="C9742" s="12">
        <v>1434.741209379770</v>
      </c>
      <c r="D9742" s="32">
        <v>258.637634126441</v>
      </c>
      <c r="E9742" s="32">
        <v>299.453408654306</v>
      </c>
      <c r="F9742" s="33"/>
    </row>
    <row r="9743" ht="13.55" customHeight="1">
      <c r="A9743" s="12">
        <v>34.954266</v>
      </c>
      <c r="B9743" s="12">
        <v>32.90746</v>
      </c>
      <c r="C9743" s="12">
        <v>1435.266564297810</v>
      </c>
      <c r="D9743" s="32">
        <v>258.642430003625</v>
      </c>
      <c r="E9743" s="32">
        <v>299.448612777122</v>
      </c>
      <c r="F9743" s="33"/>
    </row>
    <row r="9744" ht="13.55" customHeight="1">
      <c r="A9744" s="12">
        <v>34.954169</v>
      </c>
      <c r="B9744" s="12">
        <v>32.907486</v>
      </c>
      <c r="C9744" s="12">
        <v>1433.806717401820</v>
      </c>
      <c r="D9744" s="32">
        <v>258.653472737758</v>
      </c>
      <c r="E9744" s="32">
        <v>299.437570042989</v>
      </c>
      <c r="F9744" s="33"/>
    </row>
    <row r="9745" ht="13.55" customHeight="1">
      <c r="A9745" s="12">
        <v>34.9541363</v>
      </c>
      <c r="B9745" s="12">
        <v>32.9074811</v>
      </c>
      <c r="C9745" s="12">
        <v>1433.4380044663</v>
      </c>
      <c r="D9745" s="32">
        <v>258.657137289447</v>
      </c>
      <c r="E9745" s="32">
        <v>299.4339054913</v>
      </c>
      <c r="F9745" s="33"/>
    </row>
    <row r="9746" ht="13.55" customHeight="1">
      <c r="A9746" s="12">
        <v>34.9541225</v>
      </c>
      <c r="B9746" s="12">
        <v>32.9074654</v>
      </c>
      <c r="C9746" s="12">
        <v>1433.537508424280</v>
      </c>
      <c r="D9746" s="32">
        <v>258.659234478725</v>
      </c>
      <c r="E9746" s="32">
        <v>299.431808302022</v>
      </c>
      <c r="F9746" s="33"/>
    </row>
    <row r="9747" ht="13.55" customHeight="1">
      <c r="A9747" s="12">
        <v>34.9540418</v>
      </c>
      <c r="B9747" s="12">
        <v>32.90734</v>
      </c>
      <c r="C9747" s="12">
        <v>1434.804150275030</v>
      </c>
      <c r="D9747" s="32">
        <v>258.673764852539</v>
      </c>
      <c r="E9747" s="32">
        <v>299.417277928208</v>
      </c>
      <c r="F9747" s="33"/>
    </row>
    <row r="9748" ht="13.55" customHeight="1">
      <c r="A9748" s="12">
        <v>34.9539566</v>
      </c>
      <c r="B9748" s="12">
        <v>32.9073074</v>
      </c>
      <c r="C9748" s="12">
        <v>1433.997754110810</v>
      </c>
      <c r="D9748" s="32">
        <v>258.683693650590</v>
      </c>
      <c r="E9748" s="32">
        <v>299.407349130157</v>
      </c>
      <c r="F9748" s="33"/>
    </row>
    <row r="9749" ht="13.55" customHeight="1">
      <c r="A9749" s="12">
        <v>34.9537096</v>
      </c>
      <c r="B9749" s="12">
        <v>32.9073059</v>
      </c>
      <c r="C9749" s="12">
        <v>1428.533470340050</v>
      </c>
      <c r="D9749" s="32">
        <v>258.711159008198</v>
      </c>
      <c r="E9749" s="32">
        <v>299.379883772549</v>
      </c>
      <c r="F9749" s="33"/>
    </row>
    <row r="9750" ht="13.55" customHeight="1">
      <c r="A9750" s="12">
        <v>34.9535587</v>
      </c>
      <c r="B9750" s="12">
        <v>32.9071946</v>
      </c>
      <c r="C9750" s="12">
        <v>1428.484424031450</v>
      </c>
      <c r="D9750" s="32">
        <v>258.730766077820</v>
      </c>
      <c r="E9750" s="32">
        <v>299.360276702927</v>
      </c>
      <c r="F9750" s="33"/>
    </row>
    <row r="9751" ht="13.55" customHeight="1">
      <c r="A9751" s="12">
        <v>34.9533744</v>
      </c>
      <c r="B9751" s="12">
        <v>32.9069924</v>
      </c>
      <c r="C9751" s="12">
        <v>1431.299244914020</v>
      </c>
      <c r="D9751" s="32">
        <v>258.758326107127</v>
      </c>
      <c r="E9751" s="32">
        <v>299.332716673621</v>
      </c>
      <c r="F9751" s="33"/>
    </row>
    <row r="9752" ht="13.55" customHeight="1">
      <c r="A9752" s="12">
        <v>34.9533099</v>
      </c>
      <c r="B9752" s="12">
        <v>32.906946</v>
      </c>
      <c r="C9752" s="12">
        <v>1432.488133114480</v>
      </c>
      <c r="D9752" s="32">
        <v>258.766652317037</v>
      </c>
      <c r="E9752" s="32">
        <v>299.324390463710</v>
      </c>
      <c r="F9752" s="33"/>
    </row>
    <row r="9753" ht="13.55" customHeight="1">
      <c r="A9753" s="12">
        <v>34.9532646</v>
      </c>
      <c r="B9753" s="12">
        <v>32.9069486</v>
      </c>
      <c r="C9753" s="12">
        <v>1432.342295823860</v>
      </c>
      <c r="D9753" s="32">
        <v>258.771695517398</v>
      </c>
      <c r="E9753" s="32">
        <v>299.319347263349</v>
      </c>
      <c r="F9753" s="33"/>
    </row>
    <row r="9754" ht="13.55" customHeight="1">
      <c r="A9754" s="12">
        <v>34.953225</v>
      </c>
      <c r="B9754" s="12">
        <v>32.9069508</v>
      </c>
      <c r="C9754" s="12">
        <v>1432.552543582410</v>
      </c>
      <c r="D9754" s="32">
        <v>258.776103624076</v>
      </c>
      <c r="E9754" s="32">
        <v>299.314939156671</v>
      </c>
      <c r="F9754" s="33"/>
    </row>
    <row r="9755" ht="13.55" customHeight="1">
      <c r="A9755" s="12">
        <v>34.953168</v>
      </c>
      <c r="B9755" s="12">
        <v>32.907053</v>
      </c>
      <c r="C9755" s="12">
        <v>1430.115404539020</v>
      </c>
      <c r="D9755" s="32">
        <v>258.787369768323</v>
      </c>
      <c r="E9755" s="32">
        <v>299.303673012424</v>
      </c>
      <c r="F9755" s="33"/>
    </row>
    <row r="9756" ht="13.55" customHeight="1">
      <c r="A9756" s="12">
        <v>34.953026</v>
      </c>
      <c r="B9756" s="12">
        <v>32.907464</v>
      </c>
      <c r="C9756" s="12">
        <v>1424.262592394660</v>
      </c>
      <c r="D9756" s="32">
        <v>258.828019373462</v>
      </c>
      <c r="E9756" s="32">
        <v>299.263023407285</v>
      </c>
      <c r="F9756" s="33"/>
    </row>
    <row r="9757" ht="13.55" customHeight="1">
      <c r="A9757" s="12">
        <v>34.952931</v>
      </c>
      <c r="B9757" s="12">
        <v>32.907534</v>
      </c>
      <c r="C9757" s="12">
        <v>1424.984356512890</v>
      </c>
      <c r="D9757" s="32">
        <v>258.840359501569</v>
      </c>
      <c r="E9757" s="32">
        <v>299.250683279178</v>
      </c>
      <c r="F9757" s="33"/>
    </row>
    <row r="9758" ht="13.55" customHeight="1">
      <c r="A9758" s="12">
        <v>34.952609</v>
      </c>
      <c r="B9758" s="12">
        <v>32.907549</v>
      </c>
      <c r="C9758" s="12">
        <v>1429.7463945362</v>
      </c>
      <c r="D9758" s="32">
        <v>258.876190377091</v>
      </c>
      <c r="E9758" s="32">
        <v>299.214852403656</v>
      </c>
      <c r="F9758" s="33"/>
    </row>
    <row r="9759" ht="13.55" customHeight="1">
      <c r="A9759" s="12">
        <v>34.952338</v>
      </c>
      <c r="B9759" s="12">
        <v>32.90756</v>
      </c>
      <c r="C9759" s="12">
        <v>1429.6869222499</v>
      </c>
      <c r="D9759" s="32">
        <v>258.906340966839</v>
      </c>
      <c r="E9759" s="32">
        <v>299.184701813908</v>
      </c>
      <c r="F9759" s="33"/>
    </row>
    <row r="9760" ht="13.55" customHeight="1">
      <c r="A9760" s="12">
        <v>34.952218</v>
      </c>
      <c r="B9760" s="12">
        <v>32.90752</v>
      </c>
      <c r="C9760" s="12">
        <v>1430.7651435218</v>
      </c>
      <c r="D9760" s="32">
        <v>258.920173531686</v>
      </c>
      <c r="E9760" s="32">
        <v>299.170869249061</v>
      </c>
      <c r="F9760" s="33"/>
    </row>
    <row r="9761" ht="13.55" customHeight="1">
      <c r="A9761" s="12">
        <v>34.951913</v>
      </c>
      <c r="B9761" s="12">
        <v>32.907514</v>
      </c>
      <c r="C9761" s="12">
        <v>1433.8581703702</v>
      </c>
      <c r="D9761" s="32">
        <v>258.954092413728</v>
      </c>
      <c r="E9761" s="32">
        <v>299.136950367019</v>
      </c>
      <c r="F9761" s="33"/>
    </row>
    <row r="9762" ht="13.55" customHeight="1">
      <c r="A9762" s="12">
        <v>34.951847</v>
      </c>
      <c r="B9762" s="12">
        <v>32.907693</v>
      </c>
      <c r="C9762" s="12">
        <v>1427.972090553530</v>
      </c>
      <c r="D9762" s="32">
        <v>258.971981105957</v>
      </c>
      <c r="E9762" s="32">
        <v>299.119061674791</v>
      </c>
      <c r="F9762" s="33"/>
    </row>
    <row r="9763" ht="13.55" customHeight="1">
      <c r="A9763" s="12">
        <v>34.951805</v>
      </c>
      <c r="B9763" s="12">
        <v>32.907793</v>
      </c>
      <c r="C9763" s="12">
        <v>1424.6428388363</v>
      </c>
      <c r="D9763" s="32">
        <v>258.982221804314</v>
      </c>
      <c r="E9763" s="32">
        <v>299.108820976433</v>
      </c>
      <c r="F9763" s="33"/>
    </row>
    <row r="9764" ht="13.55" customHeight="1">
      <c r="A9764" s="12">
        <v>34.951667</v>
      </c>
      <c r="B9764" s="12">
        <v>32.90788</v>
      </c>
      <c r="C9764" s="12">
        <v>1424.884481101510</v>
      </c>
      <c r="D9764" s="32">
        <v>258.999494550639</v>
      </c>
      <c r="E9764" s="32">
        <v>299.091548230108</v>
      </c>
      <c r="F9764" s="33"/>
    </row>
    <row r="9765" ht="13.55" customHeight="1">
      <c r="A9765" s="12">
        <v>34.951451</v>
      </c>
      <c r="B9765" s="12">
        <v>32.908086</v>
      </c>
      <c r="C9765" s="12">
        <v>1422.586101777150</v>
      </c>
      <c r="D9765" s="32">
        <v>259.029980017661</v>
      </c>
      <c r="E9765" s="32">
        <v>299.061062763086</v>
      </c>
      <c r="F9765" s="33"/>
    </row>
    <row r="9766" ht="13.55" customHeight="1">
      <c r="A9766" s="12">
        <v>34.951264</v>
      </c>
      <c r="B9766" s="12">
        <v>32.908216</v>
      </c>
      <c r="C9766" s="12">
        <v>1422.926728831560</v>
      </c>
      <c r="D9766" s="32">
        <v>259.053912375908</v>
      </c>
      <c r="E9766" s="32">
        <v>299.037130404839</v>
      </c>
      <c r="F9766" s="33"/>
    </row>
    <row r="9767" ht="13.55" customHeight="1">
      <c r="A9767" s="12">
        <v>34.9511262</v>
      </c>
      <c r="B9767" s="12">
        <v>32.9083766</v>
      </c>
      <c r="C9767" s="12">
        <v>1421.224924892890</v>
      </c>
      <c r="D9767" s="32">
        <v>259.075102734034</v>
      </c>
      <c r="E9767" s="32">
        <v>299.015940046714</v>
      </c>
      <c r="F9767" s="33"/>
    </row>
    <row r="9768" ht="13.55" customHeight="1">
      <c r="A9768" s="12">
        <v>34.951116</v>
      </c>
      <c r="B9768" s="12">
        <v>32.908382</v>
      </c>
      <c r="C9768" s="12">
        <v>1421.373175110980</v>
      </c>
      <c r="D9768" s="32">
        <v>259.076336892907</v>
      </c>
      <c r="E9768" s="32">
        <v>299.014705887840</v>
      </c>
      <c r="F9768" s="33"/>
    </row>
    <row r="9769" ht="13.55" customHeight="1">
      <c r="A9769" s="12">
        <v>34.951009</v>
      </c>
      <c r="B9769" s="12">
        <v>32.908461</v>
      </c>
      <c r="C9769" s="12">
        <v>1422.158412788160</v>
      </c>
      <c r="D9769" s="32">
        <v>259.090243536942</v>
      </c>
      <c r="E9769" s="32">
        <v>299.000799243805</v>
      </c>
      <c r="F9769" s="33"/>
    </row>
    <row r="9770" ht="13.55" customHeight="1">
      <c r="A9770" s="12">
        <v>34.95073</v>
      </c>
      <c r="B9770" s="12">
        <v>32.908616</v>
      </c>
      <c r="C9770" s="12">
        <v>1426.843578642040</v>
      </c>
      <c r="D9770" s="32">
        <v>259.124331787167</v>
      </c>
      <c r="E9770" s="32">
        <v>298.966710993580</v>
      </c>
      <c r="F9770" s="33"/>
    </row>
    <row r="9771" ht="13.55" customHeight="1">
      <c r="A9771" s="12">
        <v>34.950691</v>
      </c>
      <c r="B9771" s="12">
        <v>32.908681</v>
      </c>
      <c r="C9771" s="12">
        <v>1425.416820974720</v>
      </c>
      <c r="D9771" s="32">
        <v>259.131674404956</v>
      </c>
      <c r="E9771" s="32">
        <v>298.959368375791</v>
      </c>
      <c r="F9771" s="33"/>
    </row>
    <row r="9772" ht="13.55" customHeight="1">
      <c r="A9772" s="12">
        <v>34.95061</v>
      </c>
      <c r="B9772" s="12">
        <v>32.908757</v>
      </c>
      <c r="C9772" s="12">
        <v>1425.288068967980</v>
      </c>
      <c r="D9772" s="32">
        <v>259.143036538097</v>
      </c>
      <c r="E9772" s="32">
        <v>298.948006242650</v>
      </c>
      <c r="F9772" s="33"/>
    </row>
    <row r="9773" ht="13.55" customHeight="1">
      <c r="A9773" s="12">
        <v>34.950563</v>
      </c>
      <c r="B9773" s="12">
        <v>32.908763</v>
      </c>
      <c r="C9773" s="12">
        <v>1426.322113774070</v>
      </c>
      <c r="D9773" s="32">
        <v>259.148290672961</v>
      </c>
      <c r="E9773" s="32">
        <v>298.942752107786</v>
      </c>
      <c r="F9773" s="33"/>
    </row>
    <row r="9774" ht="13.55" customHeight="1">
      <c r="A9774" s="12">
        <v>34.950356</v>
      </c>
      <c r="B9774" s="12">
        <v>32.908745</v>
      </c>
      <c r="C9774" s="12">
        <v>1429.248189626650</v>
      </c>
      <c r="D9774" s="32">
        <v>259.171366005116</v>
      </c>
      <c r="E9774" s="32">
        <v>298.919676775631</v>
      </c>
      <c r="F9774" s="33"/>
    </row>
    <row r="9775" ht="13.55" customHeight="1">
      <c r="A9775" s="12">
        <v>34.950392</v>
      </c>
      <c r="B9775" s="12">
        <v>32.908934</v>
      </c>
      <c r="C9775" s="12">
        <v>1423.717047453010</v>
      </c>
      <c r="D9775" s="32">
        <v>259.189050746490</v>
      </c>
      <c r="E9775" s="32">
        <v>298.901992034257</v>
      </c>
      <c r="F9775" s="33"/>
    </row>
    <row r="9776" ht="13.55" customHeight="1">
      <c r="A9776" s="12">
        <v>34.950384</v>
      </c>
      <c r="B9776" s="12">
        <v>32.909006</v>
      </c>
      <c r="C9776" s="12">
        <v>1421.844276359910</v>
      </c>
      <c r="D9776" s="32">
        <v>259.195673121497</v>
      </c>
      <c r="E9776" s="32">
        <v>298.895369659250</v>
      </c>
      <c r="F9776" s="33"/>
    </row>
    <row r="9777" ht="13.55" customHeight="1">
      <c r="A9777" s="12">
        <v>34.95032</v>
      </c>
      <c r="B9777" s="12">
        <v>32.909049</v>
      </c>
      <c r="C9777" s="12">
        <v>1420.671045088270</v>
      </c>
      <c r="D9777" s="32">
        <v>259.203797719573</v>
      </c>
      <c r="E9777" s="32">
        <v>298.887245061175</v>
      </c>
      <c r="F9777" s="33"/>
    </row>
    <row r="9778" ht="13.55" customHeight="1">
      <c r="A9778" s="12">
        <v>34.950029</v>
      </c>
      <c r="B9778" s="12">
        <v>32.908954</v>
      </c>
      <c r="C9778" s="12">
        <v>1416.811950698820</v>
      </c>
      <c r="D9778" s="32">
        <v>259.237294008623</v>
      </c>
      <c r="E9778" s="32">
        <v>298.853748772124</v>
      </c>
      <c r="F9778" s="33"/>
    </row>
    <row r="9779" ht="13.55" customHeight="1">
      <c r="A9779" s="12">
        <v>34.949983</v>
      </c>
      <c r="B9779" s="12">
        <v>32.908866</v>
      </c>
      <c r="C9779" s="12">
        <v>1417.7479848558</v>
      </c>
      <c r="D9779" s="32">
        <v>259.246806980247</v>
      </c>
      <c r="E9779" s="32">
        <v>298.8442358005</v>
      </c>
      <c r="F9779" s="33"/>
    </row>
    <row r="9780" ht="13.55" customHeight="1">
      <c r="A9780" s="12">
        <v>34.949889</v>
      </c>
      <c r="B9780" s="12">
        <v>32.908785</v>
      </c>
      <c r="C9780" s="12">
        <v>1417.192868523430</v>
      </c>
      <c r="D9780" s="32">
        <v>259.259603540040</v>
      </c>
      <c r="E9780" s="32">
        <v>298.831439240708</v>
      </c>
      <c r="F9780" s="33"/>
    </row>
    <row r="9781" ht="13.55" customHeight="1">
      <c r="A9781" s="12">
        <v>34.949609</v>
      </c>
      <c r="B9781" s="12">
        <v>32.908691</v>
      </c>
      <c r="C9781" s="12">
        <v>1414.325016936690</v>
      </c>
      <c r="D9781" s="32">
        <v>259.291895359852</v>
      </c>
      <c r="E9781" s="32">
        <v>298.799147420895</v>
      </c>
      <c r="F9781" s="33"/>
    </row>
    <row r="9782" ht="13.55" customHeight="1">
      <c r="A9782" s="12">
        <v>34.949325</v>
      </c>
      <c r="B9782" s="12">
        <v>32.908744</v>
      </c>
      <c r="C9782" s="12">
        <v>1410.451627150170</v>
      </c>
      <c r="D9782" s="32">
        <v>259.323841898718</v>
      </c>
      <c r="E9782" s="32">
        <v>298.767200882029</v>
      </c>
      <c r="F9782" s="33"/>
    </row>
    <row r="9783" ht="13.55" customHeight="1">
      <c r="A9783" s="12">
        <v>34.9489902</v>
      </c>
      <c r="B9783" s="12">
        <v>32.9087676</v>
      </c>
      <c r="C9783" s="12">
        <v>1414.849817147670</v>
      </c>
      <c r="D9783" s="32">
        <v>259.361132019714</v>
      </c>
      <c r="E9783" s="32">
        <v>298.729910761033</v>
      </c>
      <c r="F9783" s="33"/>
    </row>
    <row r="9784" ht="13.55" customHeight="1">
      <c r="A9784" s="12">
        <v>34.948971</v>
      </c>
      <c r="B9784" s="12">
        <v>32.908769</v>
      </c>
      <c r="C9784" s="12">
        <v>1415.334334787760</v>
      </c>
      <c r="D9784" s="32">
        <v>259.363271752660</v>
      </c>
      <c r="E9784" s="32">
        <v>298.727771028087</v>
      </c>
      <c r="F9784" s="33"/>
    </row>
    <row r="9785" ht="13.55" customHeight="1">
      <c r="A9785" s="12">
        <v>34.9489</v>
      </c>
      <c r="B9785" s="12">
        <v>32.909079</v>
      </c>
      <c r="C9785" s="12">
        <v>1412.042523961690</v>
      </c>
      <c r="D9785" s="32">
        <v>259.392608142251</v>
      </c>
      <c r="E9785" s="32">
        <v>298.698434638496</v>
      </c>
      <c r="F9785" s="33"/>
    </row>
    <row r="9786" ht="13.55" customHeight="1">
      <c r="A9786" s="12">
        <v>34.948845</v>
      </c>
      <c r="B9786" s="12">
        <v>32.909287</v>
      </c>
      <c r="C9786" s="12">
        <v>1411.502967670520</v>
      </c>
      <c r="D9786" s="32">
        <v>259.412527821106</v>
      </c>
      <c r="E9786" s="32">
        <v>298.678514959641</v>
      </c>
      <c r="F9786" s="33"/>
    </row>
    <row r="9787" ht="13.55" customHeight="1">
      <c r="A9787" s="12">
        <v>34.949002</v>
      </c>
      <c r="B9787" s="12">
        <v>32.90953</v>
      </c>
      <c r="C9787" s="12">
        <v>1407.672205256880</v>
      </c>
      <c r="D9787" s="32">
        <v>259.440728718497</v>
      </c>
      <c r="E9787" s="32">
        <v>298.650314062250</v>
      </c>
      <c r="F9787" s="33"/>
    </row>
    <row r="9788" ht="13.55" customHeight="1">
      <c r="A9788" s="12">
        <v>34.94917</v>
      </c>
      <c r="B9788" s="12">
        <v>32.909711</v>
      </c>
      <c r="C9788" s="12">
        <v>1403.352143829650</v>
      </c>
      <c r="D9788" s="32">
        <v>259.4656506356</v>
      </c>
      <c r="E9788" s="32">
        <v>298.625392145147</v>
      </c>
      <c r="F9788" s="33"/>
    </row>
    <row r="9789" ht="13.55" customHeight="1">
      <c r="A9789" s="12">
        <v>34.949302</v>
      </c>
      <c r="B9789" s="12">
        <v>32.910092</v>
      </c>
      <c r="C9789" s="12">
        <v>1396.270381908350</v>
      </c>
      <c r="D9789" s="32">
        <v>259.503350349688</v>
      </c>
      <c r="E9789" s="32">
        <v>298.587692431059</v>
      </c>
      <c r="F9789" s="33"/>
    </row>
    <row r="9790" ht="13.55" customHeight="1">
      <c r="A9790" s="12">
        <v>34.949316</v>
      </c>
      <c r="B9790" s="12">
        <v>32.910174</v>
      </c>
      <c r="C9790" s="12">
        <v>1394.665555556350</v>
      </c>
      <c r="D9790" s="32">
        <v>259.510984233891</v>
      </c>
      <c r="E9790" s="32">
        <v>298.580058546856</v>
      </c>
      <c r="F9790" s="33"/>
    </row>
    <row r="9791" ht="13.55" customHeight="1">
      <c r="A9791" s="12">
        <v>34.949272</v>
      </c>
      <c r="B9791" s="12">
        <v>32.91031</v>
      </c>
      <c r="C9791" s="12">
        <v>1394.140791759270</v>
      </c>
      <c r="D9791" s="32">
        <v>259.524309714301</v>
      </c>
      <c r="E9791" s="32">
        <v>298.566733066446</v>
      </c>
      <c r="F9791" s="33"/>
    </row>
    <row r="9792" ht="13.55" customHeight="1">
      <c r="A9792" s="12">
        <v>34.949162</v>
      </c>
      <c r="B9792" s="12">
        <v>32.910501</v>
      </c>
      <c r="C9792" s="12">
        <v>1393.6695926195</v>
      </c>
      <c r="D9792" s="32">
        <v>259.545585390253</v>
      </c>
      <c r="E9792" s="32">
        <v>298.545457390495</v>
      </c>
      <c r="F9792" s="33"/>
    </row>
    <row r="9793" ht="13.55" customHeight="1">
      <c r="A9793" s="12">
        <v>34.949031</v>
      </c>
      <c r="B9793" s="12">
        <v>32.910543</v>
      </c>
      <c r="C9793" s="12">
        <v>1395.585934205860</v>
      </c>
      <c r="D9793" s="32">
        <v>259.560646329977</v>
      </c>
      <c r="E9793" s="32">
        <v>298.530396450770</v>
      </c>
      <c r="F9793" s="33"/>
    </row>
    <row r="9794" ht="13.55" customHeight="1">
      <c r="A9794" s="12">
        <v>34.948766</v>
      </c>
      <c r="B9794" s="12">
        <v>32.910827</v>
      </c>
      <c r="C9794" s="12">
        <v>1392.821708826180</v>
      </c>
      <c r="D9794" s="32">
        <v>259.599867363611</v>
      </c>
      <c r="E9794" s="32">
        <v>298.491175417137</v>
      </c>
      <c r="F9794" s="33"/>
    </row>
    <row r="9795" ht="13.55" customHeight="1">
      <c r="A9795" s="12">
        <v>34.948741</v>
      </c>
      <c r="B9795" s="12">
        <v>32.910955</v>
      </c>
      <c r="C9795" s="12">
        <v>1390.725816986480</v>
      </c>
      <c r="D9795" s="32">
        <v>259.611860063011</v>
      </c>
      <c r="E9795" s="32">
        <v>298.479182717736</v>
      </c>
      <c r="F9795" s="33"/>
    </row>
    <row r="9796" ht="13.55" customHeight="1">
      <c r="A9796" s="12">
        <v>34.948803</v>
      </c>
      <c r="B9796" s="12">
        <v>32.911401</v>
      </c>
      <c r="C9796" s="12">
        <v>1381.364069166780</v>
      </c>
      <c r="D9796" s="32">
        <v>259.653090190768</v>
      </c>
      <c r="E9796" s="32">
        <v>298.437952589979</v>
      </c>
      <c r="F9796" s="33"/>
    </row>
    <row r="9797" ht="13.55" customHeight="1">
      <c r="A9797" s="12">
        <v>34.948783</v>
      </c>
      <c r="B9797" s="12">
        <v>32.911575</v>
      </c>
      <c r="C9797" s="12">
        <v>1378.097607000120</v>
      </c>
      <c r="D9797" s="32">
        <v>259.669104174442</v>
      </c>
      <c r="E9797" s="32">
        <v>298.421938606306</v>
      </c>
      <c r="F9797" s="33"/>
    </row>
    <row r="9798" ht="13.55" customHeight="1">
      <c r="A9798" s="12">
        <v>34.948783</v>
      </c>
      <c r="B9798" s="12">
        <v>32.911583</v>
      </c>
      <c r="C9798" s="12">
        <v>1377.930276155060</v>
      </c>
      <c r="D9798" s="32">
        <v>259.669839540097</v>
      </c>
      <c r="E9798" s="32">
        <v>298.421203240650</v>
      </c>
      <c r="F9798" s="33"/>
    </row>
    <row r="9799" ht="13.55" customHeight="1">
      <c r="A9799" s="12">
        <v>34.948803</v>
      </c>
      <c r="B9799" s="12">
        <v>32.911673</v>
      </c>
      <c r="C9799" s="12">
        <v>1375.759815726710</v>
      </c>
      <c r="D9799" s="32">
        <v>259.678338768125</v>
      </c>
      <c r="E9799" s="32">
        <v>298.412704012622</v>
      </c>
      <c r="F9799" s="33"/>
    </row>
    <row r="9800" ht="13.55" customHeight="1">
      <c r="A9800" s="12">
        <v>34.948821</v>
      </c>
      <c r="B9800" s="12">
        <v>32.911762</v>
      </c>
      <c r="C9800" s="12">
        <v>1373.569888171070</v>
      </c>
      <c r="D9800" s="32">
        <v>259.686694153086</v>
      </c>
      <c r="E9800" s="32">
        <v>298.404348627662</v>
      </c>
      <c r="F9800" s="33"/>
    </row>
    <row r="9801" ht="13.55" customHeight="1">
      <c r="A9801" s="12">
        <v>34.948868</v>
      </c>
      <c r="B9801" s="12">
        <v>32.91189</v>
      </c>
      <c r="C9801" s="12">
        <v>1369.653227156320</v>
      </c>
      <c r="D9801" s="32">
        <v>259.699477676551</v>
      </c>
      <c r="E9801" s="32">
        <v>298.391565104196</v>
      </c>
      <c r="F9801" s="33"/>
    </row>
    <row r="9802" ht="13.55" customHeight="1">
      <c r="A9802" s="12">
        <v>34.948876</v>
      </c>
      <c r="B9802" s="12">
        <v>32.912085</v>
      </c>
      <c r="C9802" s="12">
        <v>1363.551706262390</v>
      </c>
      <c r="D9802" s="32">
        <v>259.717272917675</v>
      </c>
      <c r="E9802" s="32">
        <v>298.373769863072</v>
      </c>
      <c r="F9802" s="33"/>
    </row>
    <row r="9803" ht="13.55" customHeight="1">
      <c r="A9803" s="12">
        <v>34.948899</v>
      </c>
      <c r="B9803" s="12">
        <v>32.912209</v>
      </c>
      <c r="C9803" s="12">
        <v>1358.816185306620</v>
      </c>
      <c r="D9803" s="32">
        <v>259.728860469853</v>
      </c>
      <c r="E9803" s="32">
        <v>298.362182310894</v>
      </c>
      <c r="F9803" s="33"/>
    </row>
    <row r="9804" ht="13.55" customHeight="1">
      <c r="A9804" s="12">
        <v>34.948926</v>
      </c>
      <c r="B9804" s="12">
        <v>32.912215</v>
      </c>
      <c r="C9804" s="12">
        <v>1358.097518882510</v>
      </c>
      <c r="D9804" s="32">
        <v>259.731910243212</v>
      </c>
      <c r="E9804" s="32">
        <v>298.359132537535</v>
      </c>
      <c r="F9804" s="33"/>
    </row>
    <row r="9805" ht="13.55" customHeight="1">
      <c r="A9805" s="12">
        <v>34.948771</v>
      </c>
      <c r="B9805" s="12">
        <v>32.91241</v>
      </c>
      <c r="C9805" s="12">
        <v>1352.3074652394</v>
      </c>
      <c r="D9805" s="32">
        <v>259.756667614303</v>
      </c>
      <c r="E9805" s="32">
        <v>298.334375166444</v>
      </c>
      <c r="F9805" s="33"/>
    </row>
    <row r="9806" ht="13.55" customHeight="1">
      <c r="A9806" s="12">
        <v>34.948772</v>
      </c>
      <c r="B9806" s="12">
        <v>32.912556</v>
      </c>
      <c r="C9806" s="12">
        <v>1347.244108468310</v>
      </c>
      <c r="D9806" s="32">
        <v>259.769975159324</v>
      </c>
      <c r="E9806" s="32">
        <v>298.321067621423</v>
      </c>
      <c r="F9806" s="33"/>
    </row>
    <row r="9807" ht="13.55" customHeight="1">
      <c r="A9807" s="12">
        <v>34.94887</v>
      </c>
      <c r="B9807" s="12">
        <v>32.912508</v>
      </c>
      <c r="C9807" s="12">
        <v>1348.009561432850</v>
      </c>
      <c r="D9807" s="32">
        <v>259.781717623397</v>
      </c>
      <c r="E9807" s="32">
        <v>298.309325157350</v>
      </c>
      <c r="F9807" s="33"/>
    </row>
    <row r="9808" ht="13.55" customHeight="1">
      <c r="A9808" s="12">
        <v>34.948876</v>
      </c>
      <c r="B9808" s="12">
        <v>32.912485</v>
      </c>
      <c r="C9808" s="12">
        <v>1348.770258758350</v>
      </c>
      <c r="D9808" s="32">
        <v>259.783919631210</v>
      </c>
      <c r="E9808" s="32">
        <v>298.307123149537</v>
      </c>
      <c r="F9808" s="33"/>
    </row>
    <row r="9809" ht="13.55" customHeight="1">
      <c r="A9809" s="12">
        <v>34.948876</v>
      </c>
      <c r="B9809" s="12">
        <v>32.912481</v>
      </c>
      <c r="C9809" s="12">
        <v>1348.921110470310</v>
      </c>
      <c r="D9809" s="32">
        <v>259.784287314037</v>
      </c>
      <c r="E9809" s="32">
        <v>298.306755466710</v>
      </c>
      <c r="F9809" s="33"/>
    </row>
    <row r="9810" ht="13.55" customHeight="1">
      <c r="A9810" s="12">
        <v>34.948913</v>
      </c>
      <c r="B9810" s="12">
        <v>32.912479</v>
      </c>
      <c r="C9810" s="12">
        <v>1348.356322319080</v>
      </c>
      <c r="D9810" s="32">
        <v>259.788404705082</v>
      </c>
      <c r="E9810" s="32">
        <v>298.302638075665</v>
      </c>
      <c r="F9810" s="33"/>
    </row>
    <row r="9811" ht="13.55" customHeight="1">
      <c r="A9811" s="12">
        <v>34.948998</v>
      </c>
      <c r="B9811" s="12">
        <v>32.912407</v>
      </c>
      <c r="C9811" s="12">
        <v>1348.551230010480</v>
      </c>
      <c r="D9811" s="32">
        <v>259.799911082515</v>
      </c>
      <c r="E9811" s="32">
        <v>298.291131698232</v>
      </c>
      <c r="F9811" s="33"/>
    </row>
    <row r="9812" ht="13.55" customHeight="1">
      <c r="A9812" s="12">
        <v>34.949197</v>
      </c>
      <c r="B9812" s="12">
        <v>32.91219</v>
      </c>
      <c r="C9812" s="12">
        <v>1346.545896091</v>
      </c>
      <c r="D9812" s="32">
        <v>259.829589259701</v>
      </c>
      <c r="E9812" s="32">
        <v>298.261453521046</v>
      </c>
      <c r="F9812" s="33"/>
    </row>
    <row r="9813" ht="13.55" customHeight="1">
      <c r="A9813" s="12">
        <v>34.949252</v>
      </c>
      <c r="B9813" s="12">
        <v>32.912072</v>
      </c>
      <c r="C9813" s="12">
        <v>1347.066360225810</v>
      </c>
      <c r="D9813" s="32">
        <v>259.841961481821</v>
      </c>
      <c r="E9813" s="32">
        <v>298.249081298926</v>
      </c>
      <c r="F9813" s="33"/>
    </row>
    <row r="9814" ht="13.55" customHeight="1">
      <c r="A9814" s="12">
        <v>34.949434</v>
      </c>
      <c r="B9814" s="12">
        <v>32.911704</v>
      </c>
      <c r="C9814" s="12">
        <v>1349.049707479480</v>
      </c>
      <c r="D9814" s="32">
        <v>259.881134229246</v>
      </c>
      <c r="E9814" s="32">
        <v>298.209908551501</v>
      </c>
      <c r="F9814" s="33"/>
    </row>
    <row r="9815" ht="13.55" customHeight="1">
      <c r="A9815" s="12">
        <v>34.949575</v>
      </c>
      <c r="B9815" s="12">
        <v>32.911537</v>
      </c>
      <c r="C9815" s="12">
        <v>1348.314365848390</v>
      </c>
      <c r="D9815" s="32">
        <v>259.902985852026</v>
      </c>
      <c r="E9815" s="32">
        <v>298.188056928721</v>
      </c>
      <c r="F9815" s="33"/>
    </row>
    <row r="9816" ht="13.55" customHeight="1">
      <c r="A9816" s="12">
        <v>34.949646</v>
      </c>
      <c r="B9816" s="12">
        <v>32.911439</v>
      </c>
      <c r="C9816" s="12">
        <v>1348.090912780770</v>
      </c>
      <c r="D9816" s="32">
        <v>259.914906565561</v>
      </c>
      <c r="E9816" s="32">
        <v>298.176136215186</v>
      </c>
      <c r="F9816" s="33"/>
    </row>
    <row r="9817" ht="13.55" customHeight="1">
      <c r="A9817" s="12">
        <v>34.949737</v>
      </c>
      <c r="B9817" s="12">
        <v>32.911341</v>
      </c>
      <c r="C9817" s="12">
        <v>1346.8854611345</v>
      </c>
      <c r="D9817" s="32">
        <v>259.928403413737</v>
      </c>
      <c r="E9817" s="32">
        <v>298.162639367011</v>
      </c>
      <c r="F9817" s="33"/>
    </row>
    <row r="9818" ht="13.55" customHeight="1">
      <c r="A9818" s="12">
        <v>34.9500112</v>
      </c>
      <c r="B9818" s="12">
        <v>32.9110571</v>
      </c>
      <c r="C9818" s="12">
        <v>1346.511555527660</v>
      </c>
      <c r="D9818" s="32">
        <v>259.968392703586</v>
      </c>
      <c r="E9818" s="32">
        <v>298.122650077161</v>
      </c>
      <c r="F9818" s="33"/>
    </row>
    <row r="9819" ht="13.55" customHeight="1">
      <c r="A9819" s="12">
        <v>34.950035</v>
      </c>
      <c r="B9819" s="12">
        <v>32.9110325</v>
      </c>
      <c r="C9819" s="12">
        <v>1347.135192975510</v>
      </c>
      <c r="D9819" s="32">
        <v>259.971860117060</v>
      </c>
      <c r="E9819" s="32">
        <v>298.119182663687</v>
      </c>
      <c r="F9819" s="33"/>
    </row>
    <row r="9820" ht="13.55" customHeight="1">
      <c r="A9820" s="12">
        <v>34.950125</v>
      </c>
      <c r="B9820" s="12">
        <v>32.911184</v>
      </c>
      <c r="C9820" s="12">
        <v>1340.035919347290</v>
      </c>
      <c r="D9820" s="32">
        <v>259.988913097054</v>
      </c>
      <c r="E9820" s="32">
        <v>298.102129683693</v>
      </c>
      <c r="F9820" s="33"/>
    </row>
    <row r="9821" ht="13.55" customHeight="1">
      <c r="A9821" s="12">
        <v>34.950118</v>
      </c>
      <c r="B9821" s="12">
        <v>32.911656</v>
      </c>
      <c r="C9821" s="12">
        <v>1321.4944766947</v>
      </c>
      <c r="D9821" s="32">
        <v>260.031938691593</v>
      </c>
      <c r="E9821" s="32">
        <v>298.059104089154</v>
      </c>
      <c r="F9821" s="33"/>
    </row>
    <row r="9822" ht="13.55" customHeight="1">
      <c r="A9822" s="12">
        <v>34.950113</v>
      </c>
      <c r="B9822" s="12">
        <v>32.911748</v>
      </c>
      <c r="C9822" s="12">
        <v>1318.005013795650</v>
      </c>
      <c r="D9822" s="32">
        <v>260.040342476564</v>
      </c>
      <c r="E9822" s="32">
        <v>298.050700304183</v>
      </c>
      <c r="F9822" s="33"/>
    </row>
    <row r="9823" ht="13.55" customHeight="1">
      <c r="A9823" s="12">
        <v>34.9501755</v>
      </c>
      <c r="B9823" s="12">
        <v>32.9119255</v>
      </c>
      <c r="C9823" s="12">
        <v>1308.5104427368</v>
      </c>
      <c r="D9823" s="32">
        <v>260.057949327522</v>
      </c>
      <c r="E9823" s="32">
        <v>298.033093453225</v>
      </c>
      <c r="F9823" s="33"/>
    </row>
    <row r="9824" ht="13.55" customHeight="1">
      <c r="A9824" s="12">
        <v>34.9500436</v>
      </c>
      <c r="B9824" s="12">
        <v>32.9119173</v>
      </c>
      <c r="C9824" s="12">
        <v>1314.662018289080</v>
      </c>
      <c r="D9824" s="32">
        <v>260.072635176814</v>
      </c>
      <c r="E9824" s="32">
        <v>298.018407603933</v>
      </c>
      <c r="F9824" s="33"/>
    </row>
    <row r="9825" ht="13.55" customHeight="1">
      <c r="A9825" s="12">
        <v>34.950002</v>
      </c>
      <c r="B9825" s="12">
        <v>32.91185</v>
      </c>
      <c r="C9825" s="12">
        <v>1318.982805235870</v>
      </c>
      <c r="D9825" s="32">
        <v>260.080317900487</v>
      </c>
      <c r="E9825" s="32">
        <v>298.010724880260</v>
      </c>
      <c r="F9825" s="33"/>
    </row>
    <row r="9826" ht="13.55" customHeight="1">
      <c r="A9826" s="12">
        <v>34.949947</v>
      </c>
      <c r="B9826" s="12">
        <v>32.9118229</v>
      </c>
      <c r="C9826" s="12">
        <v>1322.506407947230</v>
      </c>
      <c r="D9826" s="32">
        <v>260.086913683612</v>
      </c>
      <c r="E9826" s="32">
        <v>298.004129097135</v>
      </c>
      <c r="F9826" s="33"/>
    </row>
    <row r="9827" ht="13.55" customHeight="1">
      <c r="A9827" s="12">
        <v>34.9499002</v>
      </c>
      <c r="B9827" s="12">
        <v>32.9118956</v>
      </c>
      <c r="C9827" s="12">
        <v>1322.213887845760</v>
      </c>
      <c r="D9827" s="32">
        <v>260.095338355566</v>
      </c>
      <c r="E9827" s="32">
        <v>297.995704425181</v>
      </c>
      <c r="F9827" s="33"/>
    </row>
    <row r="9828" ht="13.55" customHeight="1">
      <c r="A9828" s="12">
        <v>34.949877</v>
      </c>
      <c r="B9828" s="12">
        <v>32.9120401</v>
      </c>
      <c r="C9828" s="12">
        <v>1318.394953278920</v>
      </c>
      <c r="D9828" s="32">
        <v>260.108758191154</v>
      </c>
      <c r="E9828" s="32">
        <v>297.982284589593</v>
      </c>
      <c r="F9828" s="33"/>
    </row>
    <row r="9829" ht="13.55" customHeight="1">
      <c r="A9829" s="12">
        <v>34.9498532</v>
      </c>
      <c r="B9829" s="12">
        <v>32.912142</v>
      </c>
      <c r="C9829" s="12">
        <v>1316.083962460220</v>
      </c>
      <c r="D9829" s="32">
        <v>260.118414562415</v>
      </c>
      <c r="E9829" s="32">
        <v>297.972628218332</v>
      </c>
      <c r="F9829" s="33"/>
    </row>
    <row r="9830" ht="13.55" customHeight="1">
      <c r="A9830" s="12">
        <v>34.9498121</v>
      </c>
      <c r="B9830" s="12">
        <v>32.9122777</v>
      </c>
      <c r="C9830" s="12">
        <v>1313.095894578770</v>
      </c>
      <c r="D9830" s="32">
        <v>260.131599636499</v>
      </c>
      <c r="E9830" s="32">
        <v>297.959443144248</v>
      </c>
      <c r="F9830" s="33"/>
    </row>
    <row r="9831" ht="13.55" customHeight="1">
      <c r="A9831" s="12">
        <v>34.9498099</v>
      </c>
      <c r="B9831" s="12">
        <v>32.9122855</v>
      </c>
      <c r="C9831" s="12">
        <v>1312.902461445670</v>
      </c>
      <c r="D9831" s="32">
        <v>260.132347157782</v>
      </c>
      <c r="E9831" s="32">
        <v>297.958695622965</v>
      </c>
      <c r="F9831" s="33"/>
    </row>
    <row r="9832" ht="13.55" customHeight="1">
      <c r="A9832" s="12">
        <v>34.9497582</v>
      </c>
      <c r="B9832" s="12">
        <v>32.9124697</v>
      </c>
      <c r="C9832" s="12">
        <v>1307.7862618486</v>
      </c>
      <c r="D9832" s="32">
        <v>260.150092441737</v>
      </c>
      <c r="E9832" s="32">
        <v>297.940950339010</v>
      </c>
      <c r="F9832" s="33"/>
    </row>
    <row r="9833" ht="13.55" customHeight="1">
      <c r="A9833" s="12">
        <v>34.949666</v>
      </c>
      <c r="B9833" s="12">
        <v>32.9128642</v>
      </c>
      <c r="C9833" s="12">
        <v>1297.7026351283</v>
      </c>
      <c r="D9833" s="32">
        <v>260.187480801831</v>
      </c>
      <c r="E9833" s="32">
        <v>297.903561978916</v>
      </c>
      <c r="F9833" s="33"/>
    </row>
    <row r="9834" ht="13.55" customHeight="1">
      <c r="A9834" s="12">
        <v>34.9495929</v>
      </c>
      <c r="B9834" s="12">
        <v>32.9131451</v>
      </c>
      <c r="C9834" s="12">
        <v>1294.098784968770</v>
      </c>
      <c r="D9834" s="32">
        <v>260.214341955488</v>
      </c>
      <c r="E9834" s="32">
        <v>297.876700825259</v>
      </c>
      <c r="F9834" s="33"/>
    </row>
    <row r="9835" ht="13.55" customHeight="1">
      <c r="A9835" s="12">
        <v>34.9495565</v>
      </c>
      <c r="B9835" s="12">
        <v>32.9134249</v>
      </c>
      <c r="C9835" s="12">
        <v>1288.850325018280</v>
      </c>
      <c r="D9835" s="32">
        <v>260.240162611341</v>
      </c>
      <c r="E9835" s="32">
        <v>297.850880169406</v>
      </c>
      <c r="F9835" s="33"/>
    </row>
    <row r="9836" ht="13.55" customHeight="1">
      <c r="A9836" s="12">
        <v>34.949561</v>
      </c>
      <c r="B9836" s="12">
        <v>32.913617</v>
      </c>
      <c r="C9836" s="12">
        <v>1284.113971425440</v>
      </c>
      <c r="D9836" s="32">
        <v>260.257678109496</v>
      </c>
      <c r="E9836" s="32">
        <v>297.833364671251</v>
      </c>
      <c r="F9836" s="33"/>
    </row>
    <row r="9837" ht="13.55" customHeight="1">
      <c r="A9837" s="12">
        <v>34.949575</v>
      </c>
      <c r="B9837" s="12">
        <v>32.9138549</v>
      </c>
      <c r="C9837" s="12">
        <v>1276.659623493510</v>
      </c>
      <c r="D9837" s="32">
        <v>260.279416634408</v>
      </c>
      <c r="E9837" s="32">
        <v>297.811626146339</v>
      </c>
      <c r="F9837" s="33"/>
    </row>
    <row r="9838" ht="13.55" customHeight="1">
      <c r="A9838" s="12">
        <v>34.9495313</v>
      </c>
      <c r="B9838" s="12">
        <v>32.9139514</v>
      </c>
      <c r="C9838" s="12">
        <v>1274.034240795570</v>
      </c>
      <c r="D9838" s="32">
        <v>260.289465435918</v>
      </c>
      <c r="E9838" s="32">
        <v>297.801577344829</v>
      </c>
      <c r="F9838" s="33"/>
    </row>
    <row r="9839" ht="13.55" customHeight="1">
      <c r="A9839" s="12">
        <v>34.9494862</v>
      </c>
      <c r="B9839" s="12">
        <v>32.9139751</v>
      </c>
      <c r="C9839" s="12">
        <v>1273.644124171210</v>
      </c>
      <c r="D9839" s="32">
        <v>260.294926485270</v>
      </c>
      <c r="E9839" s="32">
        <v>297.796116295477</v>
      </c>
      <c r="F9839" s="33"/>
    </row>
    <row r="9840" ht="13.55" customHeight="1">
      <c r="A9840" s="12">
        <v>34.949154</v>
      </c>
      <c r="B9840" s="12">
        <v>32.913989</v>
      </c>
      <c r="C9840" s="12">
        <v>1273.668538293190</v>
      </c>
      <c r="D9840" s="32">
        <v>260.331887175561</v>
      </c>
      <c r="E9840" s="32">
        <v>297.759155605186</v>
      </c>
      <c r="F9840" s="33"/>
    </row>
    <row r="9841" ht="13.55" customHeight="1">
      <c r="A9841" s="12">
        <v>34.9485633</v>
      </c>
      <c r="B9841" s="12">
        <v>32.9140538</v>
      </c>
      <c r="C9841" s="12">
        <v>1267.809280345650</v>
      </c>
      <c r="D9841" s="32">
        <v>260.397835031079</v>
      </c>
      <c r="E9841" s="32">
        <v>297.693207749669</v>
      </c>
      <c r="F9841" s="33"/>
    </row>
    <row r="9842" ht="13.55" customHeight="1">
      <c r="A9842" s="12">
        <v>34.9484135</v>
      </c>
      <c r="B9842" s="12">
        <v>32.9139955</v>
      </c>
      <c r="C9842" s="12">
        <v>1267.965862104380</v>
      </c>
      <c r="D9842" s="32">
        <v>260.415319113122</v>
      </c>
      <c r="E9842" s="32">
        <v>297.675723667625</v>
      </c>
      <c r="F9842" s="33"/>
    </row>
    <row r="9843" ht="13.55" customHeight="1">
      <c r="A9843" s="12">
        <v>34.9481868</v>
      </c>
      <c r="B9843" s="12">
        <v>32.913932</v>
      </c>
      <c r="C9843" s="12">
        <v>1267.075674832180</v>
      </c>
      <c r="D9843" s="32">
        <v>260.441182840778</v>
      </c>
      <c r="E9843" s="32">
        <v>297.649859939969</v>
      </c>
      <c r="F9843" s="33"/>
    </row>
    <row r="9844" ht="13.55" customHeight="1">
      <c r="A9844" s="12">
        <v>34.94795</v>
      </c>
      <c r="B9844" s="12">
        <v>32.913937</v>
      </c>
      <c r="C9844" s="12">
        <v>1264.239266595360</v>
      </c>
      <c r="D9844" s="32">
        <v>260.467517762384</v>
      </c>
      <c r="E9844" s="32">
        <v>297.623525018363</v>
      </c>
      <c r="F9844" s="33"/>
    </row>
    <row r="9845" ht="13.55" customHeight="1">
      <c r="A9845" s="12">
        <v>34.9478339</v>
      </c>
      <c r="B9845" s="12">
        <v>32.9139543</v>
      </c>
      <c r="C9845" s="12">
        <v>1263.4940680658</v>
      </c>
      <c r="D9845" s="32">
        <v>260.480523551722</v>
      </c>
      <c r="E9845" s="32">
        <v>297.610519229025</v>
      </c>
      <c r="F9845" s="33"/>
    </row>
    <row r="9846" ht="13.55" customHeight="1">
      <c r="A9846" s="12">
        <v>34.9477596</v>
      </c>
      <c r="B9846" s="12">
        <v>32.9140136</v>
      </c>
      <c r="C9846" s="12">
        <v>1261.673258308690</v>
      </c>
      <c r="D9846" s="32">
        <v>260.490396366279</v>
      </c>
      <c r="E9846" s="32">
        <v>297.600646414468</v>
      </c>
      <c r="F9846" s="33"/>
    </row>
    <row r="9847" ht="13.55" customHeight="1">
      <c r="A9847" s="12">
        <v>34.947709</v>
      </c>
      <c r="B9847" s="12">
        <v>32.914054</v>
      </c>
      <c r="C9847" s="12">
        <v>1261.307858035950</v>
      </c>
      <c r="D9847" s="32">
        <v>260.4971200377</v>
      </c>
      <c r="E9847" s="32">
        <v>297.593922743047</v>
      </c>
      <c r="F9847" s="33"/>
    </row>
    <row r="9848" ht="13.55" customHeight="1">
      <c r="A9848" s="12">
        <v>34.9476492</v>
      </c>
      <c r="B9848" s="12">
        <v>32.9141228</v>
      </c>
      <c r="C9848" s="12">
        <v>1261.279183411030</v>
      </c>
      <c r="D9848" s="32">
        <v>260.506259501780</v>
      </c>
      <c r="E9848" s="32">
        <v>297.584783278967</v>
      </c>
      <c r="F9848" s="33"/>
    </row>
    <row r="9849" ht="13.55" customHeight="1">
      <c r="A9849" s="12">
        <v>34.9476123</v>
      </c>
      <c r="B9849" s="12">
        <v>32.9142207</v>
      </c>
      <c r="C9849" s="12">
        <v>1261.1566339452</v>
      </c>
      <c r="D9849" s="32">
        <v>260.516080603092</v>
      </c>
      <c r="E9849" s="32">
        <v>297.574962177655</v>
      </c>
      <c r="F9849" s="33"/>
    </row>
    <row r="9850" ht="13.55" customHeight="1">
      <c r="A9850" s="12">
        <v>34.9476524</v>
      </c>
      <c r="B9850" s="12">
        <v>32.914352</v>
      </c>
      <c r="C9850" s="12">
        <v>1257.399893730820</v>
      </c>
      <c r="D9850" s="32">
        <v>260.528851076925</v>
      </c>
      <c r="E9850" s="32">
        <v>297.562191703822</v>
      </c>
      <c r="F9850" s="33"/>
    </row>
    <row r="9851" ht="13.55" customHeight="1">
      <c r="A9851" s="12">
        <v>34.9477146</v>
      </c>
      <c r="B9851" s="12">
        <v>32.9144447</v>
      </c>
      <c r="C9851" s="12">
        <v>1252.716948217640</v>
      </c>
      <c r="D9851" s="32">
        <v>260.539769874407</v>
      </c>
      <c r="E9851" s="32">
        <v>297.551272906340</v>
      </c>
      <c r="F9851" s="33"/>
    </row>
    <row r="9852" ht="13.55" customHeight="1">
      <c r="A9852" s="12">
        <v>34.9477552</v>
      </c>
      <c r="B9852" s="12">
        <v>32.9145694</v>
      </c>
      <c r="C9852" s="12">
        <v>1248.612101183980</v>
      </c>
      <c r="D9852" s="32">
        <v>260.5519992212</v>
      </c>
      <c r="E9852" s="32">
        <v>297.539043559547</v>
      </c>
      <c r="F9852" s="33"/>
    </row>
    <row r="9853" ht="13.55" customHeight="1">
      <c r="A9853" s="12">
        <v>34.9477488</v>
      </c>
      <c r="B9853" s="12">
        <v>32.9147285</v>
      </c>
      <c r="C9853" s="12">
        <v>1246.681989238710</v>
      </c>
      <c r="D9853" s="32">
        <v>260.566517184376</v>
      </c>
      <c r="E9853" s="32">
        <v>297.524525596371</v>
      </c>
      <c r="F9853" s="33"/>
    </row>
    <row r="9854" ht="13.55" customHeight="1">
      <c r="A9854" s="12">
        <v>34.9476449</v>
      </c>
      <c r="B9854" s="12">
        <v>32.9151659</v>
      </c>
      <c r="C9854" s="12">
        <v>1244.350798009410</v>
      </c>
      <c r="D9854" s="32">
        <v>260.608023782583</v>
      </c>
      <c r="E9854" s="32">
        <v>297.483018998164</v>
      </c>
      <c r="F9854" s="33"/>
    </row>
    <row r="9855" ht="13.55" customHeight="1">
      <c r="A9855" s="12">
        <v>34.947479</v>
      </c>
      <c r="B9855" s="12">
        <v>32.9156311</v>
      </c>
      <c r="C9855" s="12">
        <v>1237.694856560930</v>
      </c>
      <c r="D9855" s="32">
        <v>260.654263120493</v>
      </c>
      <c r="E9855" s="32">
        <v>297.436779660254</v>
      </c>
      <c r="F9855" s="33"/>
    </row>
    <row r="9856" ht="13.55" customHeight="1">
      <c r="A9856" s="12">
        <v>34.9473772</v>
      </c>
      <c r="B9856" s="12">
        <v>32.9157689</v>
      </c>
      <c r="C9856" s="12">
        <v>1235.656550734130</v>
      </c>
      <c r="D9856" s="32">
        <v>260.671170667954</v>
      </c>
      <c r="E9856" s="32">
        <v>297.419872112793</v>
      </c>
      <c r="F9856" s="33"/>
    </row>
    <row r="9857" ht="13.55" customHeight="1">
      <c r="A9857" s="12">
        <v>34.9471531</v>
      </c>
      <c r="B9857" s="12">
        <v>32.9157918</v>
      </c>
      <c r="C9857" s="12">
        <v>1242.855668255040</v>
      </c>
      <c r="D9857" s="32">
        <v>260.696176704732</v>
      </c>
      <c r="E9857" s="32">
        <v>297.394866076016</v>
      </c>
      <c r="F9857" s="33"/>
    </row>
    <row r="9858" ht="13.55" customHeight="1">
      <c r="A9858" s="12">
        <v>34.9471312</v>
      </c>
      <c r="B9858" s="12">
        <v>32.915815</v>
      </c>
      <c r="C9858" s="12">
        <v>1243.348200441090</v>
      </c>
      <c r="D9858" s="32">
        <v>260.699401711438</v>
      </c>
      <c r="E9858" s="32">
        <v>297.391641069309</v>
      </c>
      <c r="F9858" s="33"/>
    </row>
    <row r="9859" ht="13.55" customHeight="1">
      <c r="A9859" s="12">
        <v>34.9470927</v>
      </c>
      <c r="B9859" s="12">
        <v>32.9158557</v>
      </c>
      <c r="C9859" s="12">
        <v>1244.651843012120</v>
      </c>
      <c r="D9859" s="32">
        <v>260.705066095822</v>
      </c>
      <c r="E9859" s="32">
        <v>297.385976684925</v>
      </c>
      <c r="F9859" s="33"/>
    </row>
    <row r="9860" ht="13.55" customHeight="1">
      <c r="A9860" s="12">
        <v>34.947113</v>
      </c>
      <c r="B9860" s="12">
        <v>32.915989</v>
      </c>
      <c r="C9860" s="12">
        <v>1242.23858617</v>
      </c>
      <c r="D9860" s="32">
        <v>260.717423740087</v>
      </c>
      <c r="E9860" s="32">
        <v>297.373619040660</v>
      </c>
      <c r="F9860" s="33"/>
    </row>
    <row r="9861" ht="13.55" customHeight="1">
      <c r="A9861" s="12">
        <v>34.947164</v>
      </c>
      <c r="B9861" s="12">
        <v>32.916095</v>
      </c>
      <c r="C9861" s="12">
        <v>1239.570154968650</v>
      </c>
      <c r="D9861" s="32">
        <v>260.728626105247</v>
      </c>
      <c r="E9861" s="32">
        <v>297.3624166755</v>
      </c>
      <c r="F9861" s="33"/>
    </row>
    <row r="9862" ht="13.55" customHeight="1">
      <c r="A9862" s="12">
        <v>34.947259</v>
      </c>
      <c r="B9862" s="12">
        <v>32.9162177</v>
      </c>
      <c r="C9862" s="12">
        <v>1236.772567679970</v>
      </c>
      <c r="D9862" s="32">
        <v>260.744009725113</v>
      </c>
      <c r="E9862" s="32">
        <v>297.347033055634</v>
      </c>
      <c r="F9862" s="33"/>
    </row>
    <row r="9863" ht="13.55" customHeight="1">
      <c r="A9863" s="12">
        <v>34.947468</v>
      </c>
      <c r="B9863" s="12">
        <v>32.9163691</v>
      </c>
      <c r="C9863" s="12">
        <v>1234.0693673788</v>
      </c>
      <c r="D9863" s="32">
        <v>260.771037622709</v>
      </c>
      <c r="E9863" s="32">
        <v>297.320005158038</v>
      </c>
      <c r="F9863" s="33"/>
    </row>
    <row r="9864" ht="13.55" customHeight="1">
      <c r="A9864" s="12">
        <v>34.9476594</v>
      </c>
      <c r="B9864" s="12">
        <v>32.9164486</v>
      </c>
      <c r="C9864" s="12">
        <v>1233.020057801810</v>
      </c>
      <c r="D9864" s="32">
        <v>260.793520257618</v>
      </c>
      <c r="E9864" s="32">
        <v>297.297522523129</v>
      </c>
      <c r="F9864" s="33"/>
    </row>
    <row r="9865" ht="13.55" customHeight="1">
      <c r="A9865" s="12">
        <v>34.9481785</v>
      </c>
      <c r="B9865" s="12">
        <v>32.9164263</v>
      </c>
      <c r="C9865" s="12">
        <v>1221.214687333740</v>
      </c>
      <c r="D9865" s="32">
        <v>260.851277288777</v>
      </c>
      <c r="E9865" s="32">
        <v>297.239765491970</v>
      </c>
      <c r="F9865" s="33"/>
    </row>
    <row r="9866" ht="13.55" customHeight="1">
      <c r="A9866" s="12">
        <v>34.9482481</v>
      </c>
      <c r="B9866" s="12">
        <v>32.9164715</v>
      </c>
      <c r="C9866" s="12">
        <v>1220.873851534530</v>
      </c>
      <c r="D9866" s="32">
        <v>260.860044808974</v>
      </c>
      <c r="E9866" s="32">
        <v>297.230997971774</v>
      </c>
      <c r="F9866" s="33"/>
    </row>
    <row r="9867" ht="13.55" customHeight="1">
      <c r="A9867" s="12">
        <v>34.9482835</v>
      </c>
      <c r="B9867" s="12">
        <v>32.9165636</v>
      </c>
      <c r="C9867" s="12">
        <v>1222.701343587340</v>
      </c>
      <c r="D9867" s="32">
        <v>260.869316445054</v>
      </c>
      <c r="E9867" s="32">
        <v>297.221726335693</v>
      </c>
      <c r="F9867" s="33"/>
    </row>
    <row r="9868" ht="13.55" customHeight="1">
      <c r="A9868" s="12">
        <v>34.9483798</v>
      </c>
      <c r="B9868" s="12">
        <v>32.9167707</v>
      </c>
      <c r="C9868" s="12">
        <v>1224.302682734870</v>
      </c>
      <c r="D9868" s="32">
        <v>260.891017831878</v>
      </c>
      <c r="E9868" s="32">
        <v>297.200024948869</v>
      </c>
      <c r="F9868" s="33"/>
    </row>
    <row r="9869" ht="13.55" customHeight="1">
      <c r="A9869" s="12">
        <v>34.9485416</v>
      </c>
      <c r="B9869" s="12">
        <v>32.916979</v>
      </c>
      <c r="C9869" s="12">
        <v>1223.3386006176</v>
      </c>
      <c r="D9869" s="32">
        <v>260.917173669441</v>
      </c>
      <c r="E9869" s="32">
        <v>297.173869111306</v>
      </c>
      <c r="F9869" s="33"/>
    </row>
    <row r="9870" ht="13.55" customHeight="1">
      <c r="A9870" s="12">
        <v>34.948792</v>
      </c>
      <c r="B9870" s="12">
        <v>32.917124</v>
      </c>
      <c r="C9870" s="12">
        <v>1219.354007679860</v>
      </c>
      <c r="D9870" s="32">
        <v>260.947994030482</v>
      </c>
      <c r="E9870" s="32">
        <v>297.143048750265</v>
      </c>
      <c r="F9870" s="33"/>
    </row>
    <row r="9871" ht="13.55" customHeight="1">
      <c r="A9871" s="12">
        <v>34.9491017</v>
      </c>
      <c r="B9871" s="12">
        <v>32.9172009</v>
      </c>
      <c r="C9871" s="12">
        <v>1213.144609090740</v>
      </c>
      <c r="D9871" s="32">
        <v>260.983137149283</v>
      </c>
      <c r="E9871" s="32">
        <v>297.107905631464</v>
      </c>
      <c r="F9871" s="33"/>
    </row>
    <row r="9872" ht="13.55" customHeight="1">
      <c r="A9872" s="12">
        <v>34.9491553</v>
      </c>
      <c r="B9872" s="12">
        <v>32.9172394</v>
      </c>
      <c r="C9872" s="12">
        <v>1212.662688680350</v>
      </c>
      <c r="D9872" s="32">
        <v>260.990053757479</v>
      </c>
      <c r="E9872" s="32">
        <v>297.100989023268</v>
      </c>
      <c r="F9872" s="33"/>
    </row>
    <row r="9873" ht="13.55" customHeight="1">
      <c r="A9873" s="12">
        <v>34.9491858</v>
      </c>
      <c r="B9873" s="12">
        <v>32.9173844</v>
      </c>
      <c r="C9873" s="12">
        <v>1214.226129806120</v>
      </c>
      <c r="D9873" s="32">
        <v>261.003697383420</v>
      </c>
      <c r="E9873" s="32">
        <v>297.087345397327</v>
      </c>
      <c r="F9873" s="33"/>
    </row>
    <row r="9874" ht="13.55" customHeight="1">
      <c r="A9874" s="12">
        <v>34.9492245</v>
      </c>
      <c r="B9874" s="12">
        <v>32.9174944</v>
      </c>
      <c r="C9874" s="12">
        <v>1214.659552271080</v>
      </c>
      <c r="D9874" s="32">
        <v>261.014607097385</v>
      </c>
      <c r="E9874" s="32">
        <v>297.076435683362</v>
      </c>
      <c r="F9874" s="33"/>
    </row>
    <row r="9875" ht="13.55" customHeight="1">
      <c r="A9875" s="12">
        <v>34.9495955</v>
      </c>
      <c r="B9875" s="12">
        <v>32.9176779</v>
      </c>
      <c r="C9875" s="12">
        <v>1206.447003380010</v>
      </c>
      <c r="D9875" s="32">
        <v>261.059121528713</v>
      </c>
      <c r="E9875" s="32">
        <v>297.031921252034</v>
      </c>
      <c r="F9875" s="33"/>
    </row>
    <row r="9876" ht="13.55" customHeight="1">
      <c r="A9876" s="12">
        <v>34.9496739</v>
      </c>
      <c r="B9876" s="12">
        <v>32.9177761</v>
      </c>
      <c r="C9876" s="12">
        <v>1204.814976032280</v>
      </c>
      <c r="D9876" s="32">
        <v>261.071615533316</v>
      </c>
      <c r="E9876" s="32">
        <v>297.019427247431</v>
      </c>
      <c r="F9876" s="33"/>
    </row>
    <row r="9877" ht="13.55" customHeight="1">
      <c r="A9877" s="12">
        <v>34.9496954</v>
      </c>
      <c r="B9877" s="12">
        <v>32.9179101</v>
      </c>
      <c r="C9877" s="12">
        <v>1205.189614017430</v>
      </c>
      <c r="D9877" s="32">
        <v>261.084060026462</v>
      </c>
      <c r="E9877" s="32">
        <v>297.006982754285</v>
      </c>
      <c r="F9877" s="33"/>
    </row>
    <row r="9878" ht="13.55" customHeight="1">
      <c r="A9878" s="12">
        <v>34.9496447</v>
      </c>
      <c r="B9878" s="12">
        <v>32.9181853</v>
      </c>
      <c r="C9878" s="12">
        <v>1208.121691162180</v>
      </c>
      <c r="D9878" s="32">
        <v>261.109767691807</v>
      </c>
      <c r="E9878" s="32">
        <v>296.981275088940</v>
      </c>
      <c r="F9878" s="33"/>
    </row>
    <row r="9879" ht="13.55" customHeight="1">
      <c r="A9879" s="12">
        <v>34.9496697</v>
      </c>
      <c r="B9879" s="12">
        <v>32.9182795</v>
      </c>
      <c r="C9879" s="12">
        <v>1208.465797905580</v>
      </c>
      <c r="D9879" s="32">
        <v>261.118792039694</v>
      </c>
      <c r="E9879" s="32">
        <v>296.972250741053</v>
      </c>
      <c r="F9879" s="33"/>
    </row>
    <row r="9880" ht="13.55" customHeight="1">
      <c r="A9880" s="12">
        <v>34.9497162</v>
      </c>
      <c r="B9880" s="12">
        <v>32.9183198</v>
      </c>
      <c r="C9880" s="12">
        <v>1207.965020796470</v>
      </c>
      <c r="D9880" s="32">
        <v>261.125134968120</v>
      </c>
      <c r="E9880" s="32">
        <v>296.965907812627</v>
      </c>
      <c r="F9880" s="33"/>
    </row>
    <row r="9881" ht="13.55" customHeight="1">
      <c r="A9881" s="12">
        <v>34.9497287</v>
      </c>
      <c r="B9881" s="12">
        <v>32.9183307</v>
      </c>
      <c r="C9881" s="12">
        <v>1207.894113343660</v>
      </c>
      <c r="D9881" s="32">
        <v>261.126843803483</v>
      </c>
      <c r="E9881" s="32">
        <v>296.964198977264</v>
      </c>
      <c r="F9881" s="33"/>
    </row>
    <row r="9882" ht="13.55" customHeight="1">
      <c r="A9882" s="12">
        <v>34.9499864</v>
      </c>
      <c r="B9882" s="12">
        <v>32.9183324</v>
      </c>
      <c r="C9882" s="12">
        <v>1202.815359721990</v>
      </c>
      <c r="D9882" s="32">
        <v>261.155499170442</v>
      </c>
      <c r="E9882" s="32">
        <v>296.935543610305</v>
      </c>
      <c r="F9882" s="33"/>
    </row>
    <row r="9883" ht="13.55" customHeight="1">
      <c r="A9883" s="12">
        <v>34.9502013</v>
      </c>
      <c r="B9883" s="12">
        <v>32.9183657</v>
      </c>
      <c r="C9883" s="12">
        <v>1199.076046690340</v>
      </c>
      <c r="D9883" s="32">
        <v>261.179586932809</v>
      </c>
      <c r="E9883" s="32">
        <v>296.911455847938</v>
      </c>
      <c r="F9883" s="33"/>
    </row>
    <row r="9884" ht="13.55" customHeight="1">
      <c r="A9884" s="12">
        <v>34.9503259</v>
      </c>
      <c r="B9884" s="12">
        <v>32.9184208</v>
      </c>
      <c r="C9884" s="12">
        <v>1197.194396756870</v>
      </c>
      <c r="D9884" s="32">
        <v>261.194323631198</v>
      </c>
      <c r="E9884" s="32">
        <v>296.896719149549</v>
      </c>
      <c r="F9884" s="33"/>
    </row>
    <row r="9885" ht="13.55" customHeight="1">
      <c r="A9885" s="12">
        <v>34.9503861</v>
      </c>
      <c r="B9885" s="12">
        <v>32.918551</v>
      </c>
      <c r="C9885" s="12">
        <v>1197.582163170350</v>
      </c>
      <c r="D9885" s="32">
        <v>261.207948086843</v>
      </c>
      <c r="E9885" s="32">
        <v>296.883094693904</v>
      </c>
      <c r="F9885" s="33"/>
    </row>
    <row r="9886" ht="13.55" customHeight="1">
      <c r="A9886" s="12">
        <v>34.9503972</v>
      </c>
      <c r="B9886" s="12">
        <v>32.9187386</v>
      </c>
      <c r="C9886" s="12">
        <v>1197.663767563460</v>
      </c>
      <c r="D9886" s="32">
        <v>261.225090415612</v>
      </c>
      <c r="E9886" s="32">
        <v>296.865952365135</v>
      </c>
      <c r="F9886" s="33"/>
    </row>
    <row r="9887" ht="13.55" customHeight="1">
      <c r="A9887" s="12">
        <v>34.9503314</v>
      </c>
      <c r="B9887" s="12">
        <v>32.9191724</v>
      </c>
      <c r="C9887" s="12">
        <v>1194.607407004380</v>
      </c>
      <c r="D9887" s="32">
        <v>261.265298624516</v>
      </c>
      <c r="E9887" s="32">
        <v>296.825744156231</v>
      </c>
      <c r="F9887" s="33"/>
    </row>
    <row r="9888" ht="13.55" customHeight="1">
      <c r="A9888" s="12">
        <v>34.950228</v>
      </c>
      <c r="B9888" s="12">
        <v>32.9194796</v>
      </c>
      <c r="C9888" s="12">
        <v>1195.310104781440</v>
      </c>
      <c r="D9888" s="32">
        <v>261.295566016452</v>
      </c>
      <c r="E9888" s="32">
        <v>296.795476764295</v>
      </c>
      <c r="F9888" s="33"/>
    </row>
    <row r="9889" ht="13.55" customHeight="1">
      <c r="A9889" s="12">
        <v>34.9502218</v>
      </c>
      <c r="B9889" s="12">
        <v>32.9202779</v>
      </c>
      <c r="C9889" s="12">
        <v>1186.541603292730</v>
      </c>
      <c r="D9889" s="32">
        <v>261.368327094484</v>
      </c>
      <c r="E9889" s="32">
        <v>296.722715686263</v>
      </c>
      <c r="F9889" s="33"/>
    </row>
    <row r="9890" ht="13.55" customHeight="1">
      <c r="A9890" s="12">
        <v>34.9501681</v>
      </c>
      <c r="B9890" s="12">
        <v>32.9204983</v>
      </c>
      <c r="C9890" s="12">
        <v>1184.318703137820</v>
      </c>
      <c r="D9890" s="32">
        <v>261.389283510491</v>
      </c>
      <c r="E9890" s="32">
        <v>296.701759270256</v>
      </c>
      <c r="F9890" s="33"/>
    </row>
    <row r="9891" ht="13.55" customHeight="1">
      <c r="A9891" s="12">
        <v>34.9499534</v>
      </c>
      <c r="B9891" s="12">
        <v>32.9207482</v>
      </c>
      <c r="C9891" s="12">
        <v>1186.586520836690</v>
      </c>
      <c r="D9891" s="32">
        <v>261.422278955840</v>
      </c>
      <c r="E9891" s="32">
        <v>296.668763824907</v>
      </c>
      <c r="F9891" s="33"/>
    </row>
    <row r="9892" ht="13.55" customHeight="1">
      <c r="A9892" s="12">
        <v>34.949792</v>
      </c>
      <c r="B9892" s="12">
        <v>32.921096</v>
      </c>
      <c r="C9892" s="12">
        <v>1180.991501879230</v>
      </c>
      <c r="D9892" s="32">
        <v>261.458705668020</v>
      </c>
      <c r="E9892" s="32">
        <v>296.632337112727</v>
      </c>
      <c r="F9892" s="33"/>
    </row>
    <row r="9893" ht="13.55" customHeight="1">
      <c r="A9893" s="12">
        <v>34.9496356</v>
      </c>
      <c r="B9893" s="12">
        <v>32.9212174</v>
      </c>
      <c r="C9893" s="12">
        <v>1180.704701592010</v>
      </c>
      <c r="D9893" s="32">
        <v>261.479317780650</v>
      </c>
      <c r="E9893" s="32">
        <v>296.611725000097</v>
      </c>
      <c r="F9893" s="33"/>
    </row>
    <row r="9894" ht="13.55" customHeight="1">
      <c r="A9894" s="12">
        <v>34.9494233</v>
      </c>
      <c r="B9894" s="12">
        <v>32.9212769</v>
      </c>
      <c r="C9894" s="12">
        <v>1182.826197358920</v>
      </c>
      <c r="D9894" s="32">
        <v>261.503539122413</v>
      </c>
      <c r="E9894" s="32">
        <v>296.587503658334</v>
      </c>
      <c r="F9894" s="33"/>
    </row>
    <row r="9895" ht="13.55" customHeight="1">
      <c r="A9895" s="12">
        <v>34.9493531</v>
      </c>
      <c r="B9895" s="12">
        <v>32.921361</v>
      </c>
      <c r="C9895" s="12">
        <v>1181.609240797530</v>
      </c>
      <c r="D9895" s="32">
        <v>261.514479360043</v>
      </c>
      <c r="E9895" s="32">
        <v>296.576563420704</v>
      </c>
      <c r="F9895" s="33"/>
    </row>
    <row r="9896" ht="13.55" customHeight="1">
      <c r="A9896" s="12">
        <v>34.9492046</v>
      </c>
      <c r="B9896" s="12">
        <v>32.9217679</v>
      </c>
      <c r="C9896" s="12">
        <v>1173.726612414140</v>
      </c>
      <c r="D9896" s="32">
        <v>261.555075052186</v>
      </c>
      <c r="E9896" s="32">
        <v>296.535967728561</v>
      </c>
      <c r="F9896" s="33"/>
    </row>
    <row r="9897" ht="13.55" customHeight="1">
      <c r="A9897" s="12">
        <v>34.9490088</v>
      </c>
      <c r="B9897" s="12">
        <v>32.9218481</v>
      </c>
      <c r="C9897" s="12">
        <v>1178.312256405350</v>
      </c>
      <c r="D9897" s="32">
        <v>261.578041154630</v>
      </c>
      <c r="E9897" s="32">
        <v>296.513001626118</v>
      </c>
      <c r="F9897" s="33"/>
    </row>
    <row r="9898" ht="13.55" customHeight="1">
      <c r="A9898" s="12">
        <v>34.9489597</v>
      </c>
      <c r="B9898" s="12">
        <v>32.9220072</v>
      </c>
      <c r="C9898" s="12">
        <v>1176.531175914050</v>
      </c>
      <c r="D9898" s="32">
        <v>261.593535688836</v>
      </c>
      <c r="E9898" s="32">
        <v>296.497507091911</v>
      </c>
      <c r="F9898" s="33"/>
    </row>
    <row r="9899" ht="13.55" customHeight="1">
      <c r="A9899" s="12">
        <v>34.948924</v>
      </c>
      <c r="B9899" s="12">
        <v>32.922236</v>
      </c>
      <c r="C9899" s="12">
        <v>1173.7896082492</v>
      </c>
      <c r="D9899" s="32">
        <v>261.614763442239</v>
      </c>
      <c r="E9899" s="32">
        <v>296.476279338508</v>
      </c>
      <c r="F9899" s="33"/>
    </row>
    <row r="9900" ht="13.55" customHeight="1">
      <c r="A9900" s="12">
        <v>34.9488893</v>
      </c>
      <c r="B9900" s="12">
        <v>32.9224339</v>
      </c>
      <c r="C9900" s="12">
        <v>1171.480883084290</v>
      </c>
      <c r="D9900" s="32">
        <v>261.633208518003</v>
      </c>
      <c r="E9900" s="32">
        <v>296.457834262744</v>
      </c>
      <c r="F9900" s="33"/>
    </row>
    <row r="9901" ht="13.55" customHeight="1">
      <c r="A9901" s="12">
        <v>34.9487417</v>
      </c>
      <c r="B9901" s="12">
        <v>32.9227371</v>
      </c>
      <c r="C9901" s="12">
        <v>1167.090787093330</v>
      </c>
      <c r="D9901" s="32">
        <v>261.665349409588</v>
      </c>
      <c r="E9901" s="32">
        <v>296.425693371160</v>
      </c>
      <c r="F9901" s="33"/>
    </row>
    <row r="9902" ht="13.55" customHeight="1">
      <c r="A9902" s="12">
        <v>34.9486123</v>
      </c>
      <c r="B9902" s="12">
        <v>32.9228868</v>
      </c>
      <c r="C9902" s="12">
        <v>1164.218327599630</v>
      </c>
      <c r="D9902" s="32">
        <v>261.685178391441</v>
      </c>
      <c r="E9902" s="32">
        <v>296.405864389306</v>
      </c>
      <c r="F9902" s="33"/>
    </row>
    <row r="9903" ht="13.55" customHeight="1">
      <c r="A9903" s="12">
        <v>34.9484375</v>
      </c>
      <c r="B9903" s="12">
        <v>32.922938</v>
      </c>
      <c r="C9903" s="12">
        <v>1164.3262548596</v>
      </c>
      <c r="D9903" s="32">
        <v>261.705167626559</v>
      </c>
      <c r="E9903" s="32">
        <v>296.385875154188</v>
      </c>
      <c r="F9903" s="33"/>
    </row>
    <row r="9904" ht="13.55" customHeight="1">
      <c r="A9904" s="12">
        <v>34.9483285</v>
      </c>
      <c r="B9904" s="12">
        <v>32.9230586</v>
      </c>
      <c r="C9904" s="12">
        <v>1161.359148689850</v>
      </c>
      <c r="D9904" s="32">
        <v>261.721529581258</v>
      </c>
      <c r="E9904" s="32">
        <v>296.369513199489</v>
      </c>
      <c r="F9904" s="33"/>
    </row>
    <row r="9905" ht="13.55" customHeight="1">
      <c r="A9905" s="12">
        <v>34.948231</v>
      </c>
      <c r="B9905" s="12">
        <v>32.923134</v>
      </c>
      <c r="C9905" s="12">
        <v>1159.476238529420</v>
      </c>
      <c r="D9905" s="32">
        <v>261.734365170587</v>
      </c>
      <c r="E9905" s="32">
        <v>296.356677610160</v>
      </c>
      <c r="F9905" s="33"/>
    </row>
    <row r="9906" ht="13.55" customHeight="1">
      <c r="A9906" s="12">
        <v>34.947647</v>
      </c>
      <c r="B9906" s="12">
        <v>32.923273</v>
      </c>
      <c r="C9906" s="12">
        <v>1152.254625190050</v>
      </c>
      <c r="D9906" s="32">
        <v>261.800527240984</v>
      </c>
      <c r="E9906" s="32">
        <v>296.290515539763</v>
      </c>
      <c r="F9906" s="33"/>
    </row>
    <row r="9907" ht="13.55" customHeight="1">
      <c r="A9907" s="12">
        <v>34.9473845</v>
      </c>
      <c r="B9907" s="12">
        <v>32.9232671</v>
      </c>
      <c r="C9907" s="12">
        <v>1154.113053849520</v>
      </c>
      <c r="D9907" s="32">
        <v>261.829720732702</v>
      </c>
      <c r="E9907" s="32">
        <v>296.261322048046</v>
      </c>
      <c r="F9907" s="33"/>
    </row>
    <row r="9908" ht="13.55" customHeight="1">
      <c r="A9908" s="12">
        <v>34.9473175</v>
      </c>
      <c r="B9908" s="12">
        <v>32.9232953</v>
      </c>
      <c r="C9908" s="12">
        <v>1154.379353542420</v>
      </c>
      <c r="D9908" s="32">
        <v>261.837602077944</v>
      </c>
      <c r="E9908" s="32">
        <v>296.253440702803</v>
      </c>
      <c r="F9908" s="33"/>
    </row>
    <row r="9909" ht="13.55" customHeight="1">
      <c r="A9909" s="12">
        <v>34.9472946</v>
      </c>
      <c r="B9909" s="12">
        <v>32.9233173</v>
      </c>
      <c r="C9909" s="12">
        <v>1154.1045382046</v>
      </c>
      <c r="D9909" s="32">
        <v>261.840843809085</v>
      </c>
      <c r="E9909" s="32">
        <v>296.250198971662</v>
      </c>
      <c r="F9909" s="33"/>
    </row>
    <row r="9910" ht="13.55" customHeight="1">
      <c r="A9910" s="12">
        <v>34.9472858</v>
      </c>
      <c r="B9910" s="12">
        <v>32.9233492</v>
      </c>
      <c r="C9910" s="12">
        <v>1153.193631633620</v>
      </c>
      <c r="D9910" s="32">
        <v>261.843911262438</v>
      </c>
      <c r="E9910" s="32">
        <v>296.247131518309</v>
      </c>
      <c r="F9910" s="33"/>
    </row>
    <row r="9911" ht="13.55" customHeight="1">
      <c r="A9911" s="12">
        <v>34.9472994</v>
      </c>
      <c r="B9911" s="12">
        <v>32.9233805</v>
      </c>
      <c r="C9911" s="12">
        <v>1151.795172915580</v>
      </c>
      <c r="D9911" s="32">
        <v>261.847140458374</v>
      </c>
      <c r="E9911" s="32">
        <v>296.243902322373</v>
      </c>
      <c r="F9911" s="33"/>
    </row>
    <row r="9912" ht="13.55" customHeight="1">
      <c r="A9912" s="12">
        <v>34.9473849</v>
      </c>
      <c r="B9912" s="12">
        <v>32.9234011</v>
      </c>
      <c r="C9912" s="12">
        <v>1149.343410597420</v>
      </c>
      <c r="D9912" s="32">
        <v>261.856831301811</v>
      </c>
      <c r="E9912" s="32">
        <v>296.234211478936</v>
      </c>
      <c r="F9912" s="33"/>
    </row>
    <row r="9913" ht="13.55" customHeight="1">
      <c r="A9913" s="12">
        <v>34.9474692</v>
      </c>
      <c r="B9913" s="12">
        <v>32.9234207</v>
      </c>
      <c r="C9913" s="12">
        <v>1147.438138701530</v>
      </c>
      <c r="D9913" s="32">
        <v>261.866374070274</v>
      </c>
      <c r="E9913" s="32">
        <v>296.224668710474</v>
      </c>
      <c r="F9913" s="33"/>
    </row>
    <row r="9914" ht="13.55" customHeight="1">
      <c r="A9914" s="12">
        <v>34.947564</v>
      </c>
      <c r="B9914" s="12">
        <v>32.9234657</v>
      </c>
      <c r="C9914" s="12">
        <v>1145.428991175960</v>
      </c>
      <c r="D9914" s="32">
        <v>261.877684924786</v>
      </c>
      <c r="E9914" s="32">
        <v>296.213357855961</v>
      </c>
      <c r="F9914" s="33"/>
    </row>
    <row r="9915" ht="13.55" customHeight="1">
      <c r="A9915" s="12">
        <v>34.9475765</v>
      </c>
      <c r="B9915" s="12">
        <v>32.9235116</v>
      </c>
      <c r="C9915" s="12">
        <v>1144.306141331860</v>
      </c>
      <c r="D9915" s="32">
        <v>261.882093031464</v>
      </c>
      <c r="E9915" s="32">
        <v>296.208949749283</v>
      </c>
      <c r="F9915" s="33"/>
    </row>
    <row r="9916" ht="13.55" customHeight="1">
      <c r="A9916" s="12">
        <v>34.9475705</v>
      </c>
      <c r="B9916" s="12">
        <v>32.9235579</v>
      </c>
      <c r="C9916" s="12">
        <v>1143.323642574710</v>
      </c>
      <c r="D9916" s="32">
        <v>261.886366174579</v>
      </c>
      <c r="E9916" s="32">
        <v>296.204676606168</v>
      </c>
      <c r="F9916" s="33"/>
    </row>
    <row r="9917" ht="13.55" customHeight="1">
      <c r="A9917" s="12">
        <v>34.9475102</v>
      </c>
      <c r="B9917" s="12">
        <v>32.923569</v>
      </c>
      <c r="C9917" s="12">
        <v>1143.345254408080</v>
      </c>
      <c r="D9917" s="32">
        <v>261.893147240166</v>
      </c>
      <c r="E9917" s="32">
        <v>296.197895540581</v>
      </c>
      <c r="F9917" s="33"/>
    </row>
    <row r="9918" ht="13.55" customHeight="1">
      <c r="A9918" s="12">
        <v>34.9474035</v>
      </c>
      <c r="B9918" s="12">
        <v>32.9235953</v>
      </c>
      <c r="C9918" s="12">
        <v>1144.002597236730</v>
      </c>
      <c r="D9918" s="32">
        <v>261.905251397581</v>
      </c>
      <c r="E9918" s="32">
        <v>296.185791383166</v>
      </c>
      <c r="F9918" s="33"/>
    </row>
    <row r="9919" ht="13.55" customHeight="1">
      <c r="A9919" s="12">
        <v>34.9469596</v>
      </c>
      <c r="B9919" s="12">
        <v>32.9237931</v>
      </c>
      <c r="C9919" s="12">
        <v>1146.0133244792</v>
      </c>
      <c r="D9919" s="32">
        <v>261.957800121744</v>
      </c>
      <c r="E9919" s="32">
        <v>296.133242659004</v>
      </c>
      <c r="F9919" s="33"/>
    </row>
    <row r="9920" ht="13.55" customHeight="1">
      <c r="A9920" s="12">
        <v>34.9468061</v>
      </c>
      <c r="B9920" s="12">
        <v>32.9239084</v>
      </c>
      <c r="C9920" s="12">
        <v>1146.0910889654</v>
      </c>
      <c r="D9920" s="32">
        <v>261.977844288527</v>
      </c>
      <c r="E9920" s="32">
        <v>296.113198492220</v>
      </c>
      <c r="F9920" s="33"/>
    </row>
    <row r="9921" ht="13.55" customHeight="1">
      <c r="A9921" s="12">
        <v>34.9467692</v>
      </c>
      <c r="B9921" s="12">
        <v>32.9239907</v>
      </c>
      <c r="C9921" s="12">
        <v>1146.223772458030</v>
      </c>
      <c r="D9921" s="32">
        <v>261.9863937379</v>
      </c>
      <c r="E9921" s="32">
        <v>296.104649042847</v>
      </c>
      <c r="F9921" s="33"/>
    </row>
    <row r="9922" ht="13.55" customHeight="1">
      <c r="A9922" s="12">
        <v>34.9467726</v>
      </c>
      <c r="B9922" s="12">
        <v>32.9240947</v>
      </c>
      <c r="C9922" s="12">
        <v>1145.847243786560</v>
      </c>
      <c r="D9922" s="32">
        <v>261.995879669831</v>
      </c>
      <c r="E9922" s="32">
        <v>296.095163110916</v>
      </c>
      <c r="F9922" s="33"/>
    </row>
    <row r="9923" ht="13.55" customHeight="1">
      <c r="A9923" s="12">
        <v>34.946823</v>
      </c>
      <c r="B9923" s="12">
        <v>32.9242448</v>
      </c>
      <c r="C9923" s="12">
        <v>1144.490104857270</v>
      </c>
      <c r="D9923" s="32">
        <v>262.010663994717</v>
      </c>
      <c r="E9923" s="32">
        <v>296.080378786030</v>
      </c>
      <c r="F9923" s="33"/>
    </row>
    <row r="9924" ht="13.55" customHeight="1">
      <c r="A9924" s="12">
        <v>34.9469754</v>
      </c>
      <c r="B9924" s="12">
        <v>32.9244595</v>
      </c>
      <c r="C9924" s="12">
        <v>1142.504305379090</v>
      </c>
      <c r="D9924" s="32">
        <v>262.036550188874</v>
      </c>
      <c r="E9924" s="32">
        <v>296.054492591873</v>
      </c>
      <c r="F9924" s="33"/>
    </row>
    <row r="9925" ht="13.55" customHeight="1">
      <c r="A9925" s="12">
        <v>34.9470739</v>
      </c>
      <c r="B9925" s="12">
        <v>32.9246005</v>
      </c>
      <c r="C9925" s="12">
        <v>1142.293811915160</v>
      </c>
      <c r="D9925" s="32">
        <v>262.053435599918</v>
      </c>
      <c r="E9925" s="32">
        <v>296.037607180830</v>
      </c>
      <c r="F9925" s="33"/>
    </row>
    <row r="9926" ht="13.55" customHeight="1">
      <c r="A9926" s="12">
        <v>34.9472177</v>
      </c>
      <c r="B9926" s="12">
        <v>32.9248182</v>
      </c>
      <c r="C9926" s="12">
        <v>1142.075772760060</v>
      </c>
      <c r="D9926" s="32">
        <v>262.0789186107</v>
      </c>
      <c r="E9926" s="32">
        <v>296.012124170047</v>
      </c>
      <c r="F9926" s="33"/>
    </row>
    <row r="9927" ht="13.55" customHeight="1">
      <c r="A9927" s="12">
        <v>34.9476409</v>
      </c>
      <c r="B9927" s="12">
        <v>32.9252705</v>
      </c>
      <c r="C9927" s="12">
        <v>1132.674438300280</v>
      </c>
      <c r="D9927" s="32">
        <v>262.141479675510</v>
      </c>
      <c r="E9927" s="32">
        <v>295.949563105238</v>
      </c>
      <c r="F9927" s="33"/>
    </row>
    <row r="9928" ht="13.55" customHeight="1">
      <c r="A9928" s="12">
        <v>34.9480366</v>
      </c>
      <c r="B9928" s="12">
        <v>32.9259633</v>
      </c>
      <c r="C9928" s="12">
        <v>1122.577892793730</v>
      </c>
      <c r="D9928" s="32">
        <v>262.218441936317</v>
      </c>
      <c r="E9928" s="32">
        <v>295.872600844430</v>
      </c>
      <c r="F9928" s="33"/>
    </row>
    <row r="9929" ht="13.55" customHeight="1">
      <c r="A9929" s="12">
        <v>34.9480424</v>
      </c>
      <c r="B9929" s="12">
        <v>32.9260546</v>
      </c>
      <c r="C9929" s="12">
        <v>1122.5231873191</v>
      </c>
      <c r="D9929" s="32">
        <v>262.226787607593</v>
      </c>
      <c r="E9929" s="32">
        <v>295.864255173154</v>
      </c>
      <c r="F9929" s="33"/>
    </row>
    <row r="9930" ht="13.55" customHeight="1">
      <c r="A9930" s="12">
        <v>34.9479901</v>
      </c>
      <c r="B9930" s="12">
        <v>32.9262958</v>
      </c>
      <c r="C9930" s="12">
        <v>1123.2646324351</v>
      </c>
      <c r="D9930" s="32">
        <v>262.249527534641</v>
      </c>
      <c r="E9930" s="32">
        <v>295.841515246106</v>
      </c>
      <c r="F9930" s="33"/>
    </row>
    <row r="9931" ht="13.55" customHeight="1">
      <c r="A9931" s="12">
        <v>34.9478544</v>
      </c>
      <c r="B9931" s="12">
        <v>32.9267879</v>
      </c>
      <c r="C9931" s="12">
        <v>1121.501852504040</v>
      </c>
      <c r="D9931" s="32">
        <v>262.296849519247</v>
      </c>
      <c r="E9931" s="32">
        <v>295.7941932615</v>
      </c>
      <c r="F9931" s="33"/>
    </row>
    <row r="9932" ht="13.55" customHeight="1">
      <c r="A9932" s="12">
        <v>34.9478419</v>
      </c>
      <c r="B9932" s="12">
        <v>32.9269875</v>
      </c>
      <c r="C9932" s="12">
        <v>1119.955375621790</v>
      </c>
      <c r="D9932" s="32">
        <v>262.315094394162</v>
      </c>
      <c r="E9932" s="32">
        <v>295.775948386586</v>
      </c>
      <c r="F9932" t="s" s="11">
        <v>75</v>
      </c>
    </row>
    <row r="9933" ht="13.55" customHeight="1">
      <c r="A9933" s="12">
        <v>34.9478597</v>
      </c>
      <c r="B9933" s="12">
        <v>32.9272617</v>
      </c>
      <c r="C9933" s="12">
        <v>1116.544952580570</v>
      </c>
      <c r="D9933" s="32">
        <v>262.340164144358</v>
      </c>
      <c r="E9933" s="32">
        <v>295.750878636390</v>
      </c>
      <c r="F9933" s="33"/>
    </row>
    <row r="9934" ht="13.55" customHeight="1">
      <c r="A9934" s="12">
        <v>34.9479245</v>
      </c>
      <c r="B9934" s="12">
        <v>32.9276377</v>
      </c>
      <c r="C9934" s="12">
        <v>1110.468974526420</v>
      </c>
      <c r="D9934" s="32">
        <v>262.375183561235</v>
      </c>
      <c r="E9934" s="32">
        <v>295.715859219512</v>
      </c>
      <c r="F9934" s="33"/>
    </row>
    <row r="9935" ht="13.55" customHeight="1">
      <c r="A9935" s="12">
        <v>34.947957</v>
      </c>
      <c r="B9935" s="12">
        <v>32.9278511</v>
      </c>
      <c r="C9935" s="12">
        <v>1106.784694829330</v>
      </c>
      <c r="D9935" s="32">
        <v>262.394966583091</v>
      </c>
      <c r="E9935" s="32">
        <v>295.696076197656</v>
      </c>
      <c r="F9935" s="33"/>
    </row>
    <row r="9936" ht="13.55" customHeight="1">
      <c r="A9936" s="12">
        <v>34.9478811</v>
      </c>
      <c r="B9936" s="12">
        <v>32.9278709</v>
      </c>
      <c r="C9936" s="12">
        <v>1108.041393568160</v>
      </c>
      <c r="D9936" s="32">
        <v>262.403596823067</v>
      </c>
      <c r="E9936" s="32">
        <v>295.687445957680</v>
      </c>
      <c r="F9936" s="33"/>
    </row>
    <row r="9937" ht="13.55" customHeight="1">
      <c r="A9937" s="12">
        <v>34.9477544</v>
      </c>
      <c r="B9937" s="12">
        <v>32.9278839</v>
      </c>
      <c r="C9937" s="12">
        <v>1110.533421394890</v>
      </c>
      <c r="D9937" s="32">
        <v>262.417735490810</v>
      </c>
      <c r="E9937" s="32">
        <v>295.673307289937</v>
      </c>
      <c r="F9937" s="33"/>
    </row>
    <row r="9938" ht="13.55" customHeight="1">
      <c r="A9938" s="12">
        <v>34.9475897</v>
      </c>
      <c r="B9938" s="12">
        <v>32.9279011</v>
      </c>
      <c r="C9938" s="12">
        <v>1113.461777888890</v>
      </c>
      <c r="D9938" s="32">
        <v>262.436116445348</v>
      </c>
      <c r="E9938" s="32">
        <v>295.654926335399</v>
      </c>
      <c r="F9938" s="33"/>
    </row>
    <row r="9939" ht="13.55" customHeight="1">
      <c r="A9939" s="12">
        <v>34.9473591</v>
      </c>
      <c r="B9939" s="12">
        <v>32.9279933</v>
      </c>
      <c r="C9939" s="12">
        <v>1118.056704319210</v>
      </c>
      <c r="D9939" s="32">
        <v>262.463099789372</v>
      </c>
      <c r="E9939" s="32">
        <v>295.627942991375</v>
      </c>
      <c r="F9939" s="33"/>
    </row>
    <row r="9940" ht="13.55" customHeight="1">
      <c r="A9940" s="12">
        <v>34.9470069</v>
      </c>
      <c r="B9940" s="12">
        <v>32.9281753</v>
      </c>
      <c r="C9940" s="12">
        <v>1123.913177296850</v>
      </c>
      <c r="D9940" s="32">
        <v>262.505631014769</v>
      </c>
      <c r="E9940" s="32">
        <v>295.585411765978</v>
      </c>
      <c r="F9940" s="33"/>
    </row>
    <row r="9941" ht="13.55" customHeight="1">
      <c r="A9941" s="12">
        <v>34.9468802</v>
      </c>
      <c r="B9941" s="12">
        <v>32.9282761</v>
      </c>
      <c r="C9941" s="12">
        <v>1123.699242296830</v>
      </c>
      <c r="D9941" s="32">
        <v>262.522450377615</v>
      </c>
      <c r="E9941" s="32">
        <v>295.568592403132</v>
      </c>
      <c r="F9941" s="33"/>
    </row>
    <row r="9942" ht="13.55" customHeight="1">
      <c r="A9942" s="12">
        <v>34.9467677</v>
      </c>
      <c r="B9942" s="12">
        <v>32.9284464</v>
      </c>
      <c r="C9942" s="12">
        <v>1122.918449656340</v>
      </c>
      <c r="D9942" s="32">
        <v>262.542385886021</v>
      </c>
      <c r="E9942" s="32">
        <v>295.548656894726</v>
      </c>
      <c r="F9942" s="33"/>
    </row>
    <row r="9943" ht="13.55" customHeight="1">
      <c r="A9943" s="12">
        <v>34.9465041</v>
      </c>
      <c r="B9943" s="12">
        <v>32.9286886</v>
      </c>
      <c r="C9943" s="12">
        <v>1124.451968123810</v>
      </c>
      <c r="D9943" s="32">
        <v>262.579079821722</v>
      </c>
      <c r="E9943" s="32">
        <v>295.511962959025</v>
      </c>
      <c r="F9943" s="33"/>
    </row>
    <row r="9944" ht="13.55" customHeight="1">
      <c r="A9944" s="12">
        <v>34.9462979</v>
      </c>
      <c r="B9944" s="12">
        <v>32.9288355</v>
      </c>
      <c r="C9944" s="12">
        <v>1128.293790076620</v>
      </c>
      <c r="D9944" s="32">
        <v>262.605631172699</v>
      </c>
      <c r="E9944" s="32">
        <v>295.485411608048</v>
      </c>
      <c r="F9944" s="33"/>
    </row>
    <row r="9945" ht="13.55" customHeight="1">
      <c r="A9945" s="12">
        <v>34.9463606</v>
      </c>
      <c r="B9945" s="12">
        <v>32.9290536</v>
      </c>
      <c r="C9945" s="12">
        <v>1128.329480302640</v>
      </c>
      <c r="D9945" s="32">
        <v>262.626697184829</v>
      </c>
      <c r="E9945" s="32">
        <v>295.464345595918</v>
      </c>
      <c r="F9945" s="33"/>
    </row>
    <row r="9946" ht="13.55" customHeight="1">
      <c r="A9946" s="12">
        <v>34.94648</v>
      </c>
      <c r="B9946" s="12">
        <v>32.9293982</v>
      </c>
      <c r="C9946" s="12">
        <v>1124.588031290750</v>
      </c>
      <c r="D9946" s="32">
        <v>262.660796802078</v>
      </c>
      <c r="E9946" s="32">
        <v>295.430245978669</v>
      </c>
      <c r="F9946" s="33"/>
    </row>
    <row r="9947" ht="13.55" customHeight="1">
      <c r="A9947" s="12">
        <v>34.9465431</v>
      </c>
      <c r="B9947" s="12">
        <v>32.9294798</v>
      </c>
      <c r="C9947" s="12">
        <v>1122.686915363110</v>
      </c>
      <c r="D9947" s="32">
        <v>262.671022087305</v>
      </c>
      <c r="E9947" s="32">
        <v>295.420020693442</v>
      </c>
      <c r="F9947" s="33"/>
    </row>
    <row r="9948" ht="13.55" customHeight="1">
      <c r="A9948" s="12">
        <v>34.9467453</v>
      </c>
      <c r="B9948" s="12">
        <v>32.9296217</v>
      </c>
      <c r="C9948" s="12">
        <v>1116.753061724590</v>
      </c>
      <c r="D9948" s="32">
        <v>262.696960106423</v>
      </c>
      <c r="E9948" s="32">
        <v>295.394082674324</v>
      </c>
      <c r="F9948" s="33"/>
    </row>
    <row r="9949" ht="13.55" customHeight="1">
      <c r="A9949" s="12">
        <v>34.9469795</v>
      </c>
      <c r="B9949" s="12">
        <v>32.9296217</v>
      </c>
      <c r="C9949" s="12">
        <v>1113.618019344530</v>
      </c>
      <c r="D9949" s="32">
        <v>262.723001812143</v>
      </c>
      <c r="E9949" s="32">
        <v>295.368040968604</v>
      </c>
      <c r="F9949" s="33"/>
    </row>
    <row r="9950" ht="13.55" customHeight="1">
      <c r="A9950" s="12">
        <v>34.9470731</v>
      </c>
      <c r="B9950" s="12">
        <v>32.9296641</v>
      </c>
      <c r="C9950" s="12">
        <v>1113.467592506860</v>
      </c>
      <c r="D9950" s="32">
        <v>262.734103966569</v>
      </c>
      <c r="E9950" s="32">
        <v>295.356938814178</v>
      </c>
      <c r="F9950" s="33"/>
    </row>
    <row r="9951" ht="13.55" customHeight="1">
      <c r="A9951" s="12">
        <v>34.9471749</v>
      </c>
      <c r="B9951" s="12">
        <v>32.929727</v>
      </c>
      <c r="C9951" s="12">
        <v>1113.904581911250</v>
      </c>
      <c r="D9951" s="32">
        <v>262.746792664915</v>
      </c>
      <c r="E9951" s="32">
        <v>295.344250115832</v>
      </c>
      <c r="F9951" s="33"/>
    </row>
    <row r="9952" ht="13.55" customHeight="1">
      <c r="A9952" s="12">
        <v>34.9473847</v>
      </c>
      <c r="B9952" s="12">
        <v>32.9296191</v>
      </c>
      <c r="C9952" s="12">
        <v>1110.995698693370</v>
      </c>
      <c r="D9952" s="32">
        <v>262.772109614597</v>
      </c>
      <c r="E9952" s="32">
        <v>295.318933166150</v>
      </c>
      <c r="F9952" s="33"/>
    </row>
    <row r="9953" ht="13.55" customHeight="1">
      <c r="A9953" s="12">
        <v>34.9476924</v>
      </c>
      <c r="B9953" s="12">
        <v>32.9294687</v>
      </c>
      <c r="C9953" s="12">
        <v>1105.375318588010</v>
      </c>
      <c r="D9953" s="32">
        <v>262.808968114130</v>
      </c>
      <c r="E9953" s="32">
        <v>295.282074666617</v>
      </c>
      <c r="F9953" s="33"/>
    </row>
    <row r="9954" ht="13.55" customHeight="1">
      <c r="A9954" s="12">
        <v>34.9477326</v>
      </c>
      <c r="B9954" s="12">
        <v>32.9297189</v>
      </c>
      <c r="C9954" s="12">
        <v>1106.730945432960</v>
      </c>
      <c r="D9954" s="32">
        <v>262.832205940352</v>
      </c>
      <c r="E9954" s="32">
        <v>295.258836840395</v>
      </c>
      <c r="F9954" s="33"/>
    </row>
    <row r="9955" ht="13.55" customHeight="1">
      <c r="A9955" s="12">
        <v>34.9477068</v>
      </c>
      <c r="B9955" s="12">
        <v>32.9298861</v>
      </c>
      <c r="C9955" s="12">
        <v>1109.693756223910</v>
      </c>
      <c r="D9955" s="32">
        <v>262.847712684824</v>
      </c>
      <c r="E9955" s="32">
        <v>295.243330095923</v>
      </c>
      <c r="F9955" s="33"/>
    </row>
    <row r="9956" ht="13.55" customHeight="1">
      <c r="A9956" s="12">
        <v>34.9476323</v>
      </c>
      <c r="B9956" s="12">
        <v>32.9300221</v>
      </c>
      <c r="C9956" s="12">
        <v>1113.377910604190</v>
      </c>
      <c r="D9956" s="32">
        <v>262.862621456529</v>
      </c>
      <c r="E9956" s="32">
        <v>295.228421324219</v>
      </c>
      <c r="F9956" s="33"/>
    </row>
    <row r="9957" ht="13.55" customHeight="1">
      <c r="A9957" s="12">
        <v>34.9476009</v>
      </c>
      <c r="B9957" s="12">
        <v>32.9300991</v>
      </c>
      <c r="C9957" s="12">
        <v>1115.696323609980</v>
      </c>
      <c r="D9957" s="32">
        <v>262.870460376240</v>
      </c>
      <c r="E9957" s="32">
        <v>295.220582404507</v>
      </c>
      <c r="F9957" s="33"/>
    </row>
    <row r="9958" ht="13.55" customHeight="1">
      <c r="A9958" s="12">
        <v>34.9476048</v>
      </c>
      <c r="B9958" s="12">
        <v>32.9301826</v>
      </c>
      <c r="C9958" s="12">
        <v>1117.886757505260</v>
      </c>
      <c r="D9958" s="32">
        <v>262.878083036309</v>
      </c>
      <c r="E9958" s="32">
        <v>295.212959744438</v>
      </c>
      <c r="F9958" s="33"/>
    </row>
    <row r="9959" ht="13.55" customHeight="1">
      <c r="A9959" s="12">
        <v>34.9476452</v>
      </c>
      <c r="B9959" s="12">
        <v>32.9302064</v>
      </c>
      <c r="C9959" s="12">
        <v>1118.084665028970</v>
      </c>
      <c r="D9959" s="32">
        <v>262.883070528845</v>
      </c>
      <c r="E9959" s="32">
        <v>295.207972251902</v>
      </c>
      <c r="F9959" s="33"/>
    </row>
    <row r="9960" ht="13.55" customHeight="1">
      <c r="A9960" s="12">
        <v>34.9477122</v>
      </c>
      <c r="B9960" s="12">
        <v>32.9302235</v>
      </c>
      <c r="C9960" s="12">
        <v>1118.306097361560</v>
      </c>
      <c r="D9960" s="32">
        <v>262.890681356153</v>
      </c>
      <c r="E9960" s="32">
        <v>295.200361424594</v>
      </c>
      <c r="F9960" s="33"/>
    </row>
    <row r="9961" ht="13.55" customHeight="1">
      <c r="A9961" s="12">
        <v>34.947596</v>
      </c>
      <c r="B9961" s="12">
        <v>32.9304765</v>
      </c>
      <c r="C9961" s="12">
        <v>1126.539577381920</v>
      </c>
      <c r="D9961" s="32">
        <v>262.917113805035</v>
      </c>
      <c r="E9961" s="32">
        <v>295.173928975712</v>
      </c>
      <c r="F9961" s="33"/>
    </row>
    <row r="9962" ht="13.55" customHeight="1">
      <c r="A9962" s="12">
        <v>34.9475591</v>
      </c>
      <c r="B9962" s="12">
        <v>32.930674</v>
      </c>
      <c r="C9962" s="12">
        <v>1131.139512517490</v>
      </c>
      <c r="D9962" s="32">
        <v>262.935576706970</v>
      </c>
      <c r="E9962" s="32">
        <v>295.155466073778</v>
      </c>
      <c r="F9962" s="33"/>
    </row>
    <row r="9963" ht="13.55" customHeight="1">
      <c r="A9963" s="12">
        <v>34.9475606</v>
      </c>
      <c r="B9963" s="12">
        <v>32.9307493</v>
      </c>
      <c r="C9963" s="12">
        <v>1132.4093923881</v>
      </c>
      <c r="D9963" s="32">
        <v>262.942441651599</v>
      </c>
      <c r="E9963" s="32">
        <v>295.148601129148</v>
      </c>
      <c r="F9963" s="33"/>
    </row>
    <row r="9964" ht="13.55" customHeight="1">
      <c r="A9964" s="12">
        <v>34.9475472</v>
      </c>
      <c r="B9964" s="12">
        <v>32.9308032</v>
      </c>
      <c r="C9964" s="12">
        <v>1133.167794068310</v>
      </c>
      <c r="D9964" s="32">
        <v>262.947575185117</v>
      </c>
      <c r="E9964" s="32">
        <v>295.143467595630</v>
      </c>
      <c r="F9964" s="33"/>
    </row>
    <row r="9965" ht="13.55" customHeight="1">
      <c r="A9965" s="12">
        <v>34.9476482</v>
      </c>
      <c r="B9965" s="12">
        <v>32.9308099</v>
      </c>
      <c r="C9965" s="12">
        <v>1133.879030725560</v>
      </c>
      <c r="D9965" s="32">
        <v>262.958822514078</v>
      </c>
      <c r="E9965" s="32">
        <v>295.132220266669</v>
      </c>
      <c r="F9965" s="33"/>
    </row>
    <row r="9966" ht="13.55" customHeight="1">
      <c r="A9966" s="12">
        <v>34.9476489</v>
      </c>
      <c r="B9966" s="12">
        <v>32.930831</v>
      </c>
      <c r="C9966" s="12">
        <v>1134.227065738450</v>
      </c>
      <c r="D9966" s="32">
        <v>262.960749490167</v>
      </c>
      <c r="E9966" s="32">
        <v>295.130293290580</v>
      </c>
      <c r="F9966" s="33"/>
    </row>
    <row r="9967" ht="13.55" customHeight="1">
      <c r="A9967" s="12">
        <v>34.9475843</v>
      </c>
      <c r="B9967" s="12">
        <v>32.9309199</v>
      </c>
      <c r="C9967" s="12">
        <v>1134.738260029140</v>
      </c>
      <c r="D9967" s="32">
        <v>262.971577525759</v>
      </c>
      <c r="E9967" s="32">
        <v>295.119465254988</v>
      </c>
      <c r="F9967" s="33"/>
    </row>
    <row r="9968" ht="13.55" customHeight="1">
      <c r="A9968" s="12">
        <v>34.9476033</v>
      </c>
      <c r="B9968" s="12">
        <v>32.9309374</v>
      </c>
      <c r="C9968" s="12">
        <v>1135.225986434260</v>
      </c>
      <c r="D9968" s="32">
        <v>262.974223820582</v>
      </c>
      <c r="E9968" s="32">
        <v>295.116818960165</v>
      </c>
      <c r="F9968" s="33"/>
    </row>
    <row r="9969" ht="13.55" customHeight="1">
      <c r="A9969" s="12">
        <v>34.9477291</v>
      </c>
      <c r="B9969" s="12">
        <v>32.9309417</v>
      </c>
      <c r="C9969" s="12">
        <v>1137.599051229390</v>
      </c>
      <c r="D9969" s="32">
        <v>262.988217682816</v>
      </c>
      <c r="E9969" s="32">
        <v>295.102825097931</v>
      </c>
      <c r="F9969" s="33"/>
    </row>
    <row r="9970" ht="13.55" customHeight="1">
      <c r="A9970" s="12">
        <v>34.9477615</v>
      </c>
      <c r="B9970" s="12">
        <v>32.9309506</v>
      </c>
      <c r="C9970" s="12">
        <v>1138.673245235440</v>
      </c>
      <c r="D9970" s="32">
        <v>262.991911629777</v>
      </c>
      <c r="E9970" s="32">
        <v>295.099131150970</v>
      </c>
      <c r="F9970" s="33"/>
    </row>
    <row r="9971" ht="13.55" customHeight="1">
      <c r="A9971" s="12">
        <v>34.9477713</v>
      </c>
      <c r="B9971" s="12">
        <v>32.9309867</v>
      </c>
      <c r="C9971" s="12">
        <v>1139.531998830470</v>
      </c>
      <c r="D9971" s="32">
        <v>262.995379043252</v>
      </c>
      <c r="E9971" s="32">
        <v>295.095663737495</v>
      </c>
      <c r="F9971" s="33"/>
    </row>
    <row r="9972" ht="13.55" customHeight="1">
      <c r="A9972" s="12">
        <v>34.9477512</v>
      </c>
      <c r="B9972" s="12">
        <v>32.9310516</v>
      </c>
      <c r="C9972" s="12">
        <v>1139.949452904240</v>
      </c>
      <c r="D9972" s="32">
        <v>263.001702047689</v>
      </c>
      <c r="E9972" s="32">
        <v>295.089340733058</v>
      </c>
      <c r="F9972" s="33"/>
    </row>
    <row r="9973" ht="13.55" customHeight="1">
      <c r="A9973" s="12">
        <v>34.9476339</v>
      </c>
      <c r="B9973" s="12">
        <v>32.9311567</v>
      </c>
      <c r="C9973" s="12">
        <v>1138.911689337340</v>
      </c>
      <c r="D9973" s="32">
        <v>263.017884826736</v>
      </c>
      <c r="E9973" s="32">
        <v>295.073157954011</v>
      </c>
      <c r="F9973" s="33"/>
    </row>
    <row r="9974" ht="13.55" customHeight="1">
      <c r="A9974" s="12">
        <v>34.947609</v>
      </c>
      <c r="B9974" s="12">
        <v>32.9312127</v>
      </c>
      <c r="C9974" s="12">
        <v>1139.558494805310</v>
      </c>
      <c r="D9974" s="32">
        <v>263.023690646092</v>
      </c>
      <c r="E9974" s="32">
        <v>295.067352134655</v>
      </c>
      <c r="F9974" s="33"/>
    </row>
    <row r="9975" ht="13.55" customHeight="1">
      <c r="A9975" s="12">
        <v>34.9475042</v>
      </c>
      <c r="B9975" s="12">
        <v>32.931344</v>
      </c>
      <c r="C9975" s="12">
        <v>1141.7467967581</v>
      </c>
      <c r="D9975" s="32">
        <v>263.040393863611</v>
      </c>
      <c r="E9975" s="32">
        <v>295.050648917136</v>
      </c>
      <c r="F9975" s="33"/>
    </row>
    <row r="9976" ht="13.55" customHeight="1">
      <c r="A9976" s="12">
        <v>34.9474721</v>
      </c>
      <c r="B9976" s="12">
        <v>32.9314074</v>
      </c>
      <c r="C9976" s="12">
        <v>1143.525184310040</v>
      </c>
      <c r="D9976" s="32">
        <v>263.047185553672</v>
      </c>
      <c r="E9976" s="32">
        <v>295.043857227075</v>
      </c>
      <c r="F9976" s="33"/>
    </row>
    <row r="9977" ht="13.55" customHeight="1">
      <c r="A9977" s="12">
        <v>34.9474961</v>
      </c>
      <c r="B9977" s="12">
        <v>32.9314707</v>
      </c>
      <c r="C9977" s="12">
        <v>1144.874098235470</v>
      </c>
      <c r="D9977" s="32">
        <v>263.053541966379</v>
      </c>
      <c r="E9977" s="32">
        <v>295.037500814368</v>
      </c>
      <c r="F9977" s="33"/>
    </row>
    <row r="9978" ht="13.55" customHeight="1">
      <c r="A9978" s="12">
        <v>34.9474705</v>
      </c>
      <c r="B9978" s="12">
        <v>32.9314999</v>
      </c>
      <c r="C9978" s="12">
        <v>1145.730878058980</v>
      </c>
      <c r="D9978" s="32">
        <v>263.057438941834</v>
      </c>
      <c r="E9978" s="32">
        <v>295.033603838913</v>
      </c>
      <c r="F9978" s="33"/>
    </row>
    <row r="9979" ht="13.55" customHeight="1">
      <c r="A9979" s="12">
        <v>34.9474219</v>
      </c>
      <c r="B9979" s="12">
        <v>32.9315387</v>
      </c>
      <c r="C9979" s="12">
        <v>1147.0183484345</v>
      </c>
      <c r="D9979" s="32">
        <v>263.063897333706</v>
      </c>
      <c r="E9979" s="32">
        <v>295.027145447041</v>
      </c>
      <c r="F9979" s="33"/>
    </row>
    <row r="9980" ht="13.55" customHeight="1">
      <c r="A9980" s="12">
        <v>34.947337</v>
      </c>
      <c r="B9980" s="12">
        <v>32.9315555</v>
      </c>
      <c r="C9980" s="12">
        <v>1148.4598643758</v>
      </c>
      <c r="D9980" s="32">
        <v>263.073461328787</v>
      </c>
      <c r="E9980" s="32">
        <v>295.017581451960</v>
      </c>
      <c r="F9980" s="33"/>
    </row>
    <row r="9981" ht="13.55" customHeight="1">
      <c r="A9981" s="12">
        <v>34.9473479</v>
      </c>
      <c r="B9981" s="12">
        <v>32.9316191</v>
      </c>
      <c r="C9981" s="12">
        <v>1149.623765788970</v>
      </c>
      <c r="D9981" s="32">
        <v>263.079383952397</v>
      </c>
      <c r="E9981" s="32">
        <v>295.011658828350</v>
      </c>
      <c r="F9981" s="33"/>
    </row>
    <row r="9982" ht="13.55" customHeight="1">
      <c r="A9982" s="12">
        <v>34.9472538</v>
      </c>
      <c r="B9982" s="12">
        <v>32.9316203</v>
      </c>
      <c r="C9982" s="12">
        <v>1150.915981106090</v>
      </c>
      <c r="D9982" s="32">
        <v>263.089847958489</v>
      </c>
      <c r="E9982" s="32">
        <v>295.001194822258</v>
      </c>
      <c r="F9982" s="33"/>
    </row>
    <row r="9983" ht="13.55" customHeight="1">
      <c r="A9983" s="12">
        <v>34.9472591</v>
      </c>
      <c r="B9983" s="12">
        <v>32.9316543</v>
      </c>
      <c r="C9983" s="12">
        <v>1151.398213158110</v>
      </c>
      <c r="D9983" s="32">
        <v>263.093002325734</v>
      </c>
      <c r="E9983" s="32">
        <v>294.998040455013</v>
      </c>
      <c r="F9983" s="33"/>
    </row>
    <row r="9984" ht="13.55" customHeight="1">
      <c r="A9984" s="12">
        <v>34.9472538</v>
      </c>
      <c r="B9984" s="12">
        <v>32.9317314</v>
      </c>
      <c r="C9984" s="12">
        <v>1152.767561434420</v>
      </c>
      <c r="D9984" s="32">
        <v>263.100054427421</v>
      </c>
      <c r="E9984" s="32">
        <v>294.990988353326</v>
      </c>
      <c r="F9984" s="33"/>
    </row>
    <row r="9985" ht="13.55" customHeight="1">
      <c r="A9985" s="12">
        <v>34.9472698</v>
      </c>
      <c r="B9985" s="12">
        <v>32.9318244</v>
      </c>
      <c r="C9985" s="12">
        <v>1154.310401170520</v>
      </c>
      <c r="D9985" s="32">
        <v>263.108715940261</v>
      </c>
      <c r="E9985" s="32">
        <v>294.982326840486</v>
      </c>
      <c r="F9985" s="33"/>
    </row>
    <row r="9986" ht="13.55" customHeight="1">
      <c r="A9986" s="12">
        <v>34.9473592</v>
      </c>
      <c r="B9986" s="12">
        <v>32.9321258</v>
      </c>
      <c r="C9986" s="12">
        <v>1160.735479918220</v>
      </c>
      <c r="D9986" s="32">
        <v>263.137930109116</v>
      </c>
      <c r="E9986" s="32">
        <v>294.953112671631</v>
      </c>
      <c r="F9986" s="33"/>
    </row>
    <row r="9987" ht="13.55" customHeight="1">
      <c r="A9987" s="12">
        <v>34.9472629</v>
      </c>
      <c r="B9987" s="12">
        <v>32.9322137</v>
      </c>
      <c r="C9987" s="12">
        <v>1162.140142264710</v>
      </c>
      <c r="D9987" s="32">
        <v>263.151303524278</v>
      </c>
      <c r="E9987" s="32">
        <v>294.939739256469</v>
      </c>
      <c r="F9987" s="33"/>
    </row>
    <row r="9988" ht="13.55" customHeight="1">
      <c r="A9988" s="12">
        <v>34.9471852</v>
      </c>
      <c r="B9988" s="12">
        <v>32.9323181</v>
      </c>
      <c r="C9988" s="12">
        <v>1164.625369543580</v>
      </c>
      <c r="D9988" s="32">
        <v>263.164156305154</v>
      </c>
      <c r="E9988" s="32">
        <v>294.926886475593</v>
      </c>
      <c r="F9988" s="33"/>
    </row>
    <row r="9989" ht="13.55" customHeight="1">
      <c r="A9989" s="12">
        <v>34.9472878</v>
      </c>
      <c r="B9989" s="12">
        <v>32.9322878</v>
      </c>
      <c r="C9989" s="12">
        <v>1164.059308017630</v>
      </c>
      <c r="D9989" s="32">
        <v>263.175894930942</v>
      </c>
      <c r="E9989" s="32">
        <v>294.915147849805</v>
      </c>
      <c r="F9989" s="33"/>
    </row>
    <row r="9990" ht="13.55" customHeight="1">
      <c r="A9990" s="12">
        <v>34.9475288</v>
      </c>
      <c r="B9990" s="12">
        <v>32.9320827</v>
      </c>
      <c r="C9990" s="12">
        <v>1162.350692939840</v>
      </c>
      <c r="D9990" s="32">
        <v>263.208568676055</v>
      </c>
      <c r="E9990" s="32">
        <v>294.882474104692</v>
      </c>
      <c r="F9990" s="33"/>
    </row>
    <row r="9991" ht="13.55" customHeight="1">
      <c r="A9991" s="12">
        <v>34.9479347</v>
      </c>
      <c r="B9991" s="12">
        <v>32.9318261</v>
      </c>
      <c r="C9991" s="12">
        <v>1164.785828406040</v>
      </c>
      <c r="D9991" s="32">
        <v>263.259402250971</v>
      </c>
      <c r="E9991" s="32">
        <v>294.831640529776</v>
      </c>
      <c r="F9991" s="33"/>
    </row>
    <row r="9992" ht="13.55" customHeight="1">
      <c r="A9992" s="12">
        <v>34.9482149</v>
      </c>
      <c r="B9992" s="12">
        <v>32.9315787</v>
      </c>
      <c r="C9992" s="12">
        <v>1163.243846986470</v>
      </c>
      <c r="D9992" s="32">
        <v>263.2978626481</v>
      </c>
      <c r="E9992" s="32">
        <v>294.793180132647</v>
      </c>
      <c r="F9992" s="33"/>
    </row>
    <row r="9993" ht="13.55" customHeight="1">
      <c r="A9993" s="12">
        <v>34.9485594</v>
      </c>
      <c r="B9993" s="12">
        <v>32.9313151</v>
      </c>
      <c r="C9993" s="12">
        <v>1159.220694736150</v>
      </c>
      <c r="D9993" s="32">
        <v>263.343080162096</v>
      </c>
      <c r="E9993" s="32">
        <v>294.747962618651</v>
      </c>
      <c r="F9993" s="33"/>
    </row>
    <row r="9994" ht="13.55" customHeight="1">
      <c r="A9994" s="12">
        <v>34.9487811</v>
      </c>
      <c r="B9994" s="12">
        <v>32.9312852</v>
      </c>
      <c r="C9994" s="12">
        <v>1156.5108330762</v>
      </c>
      <c r="D9994" s="32">
        <v>263.367882269873</v>
      </c>
      <c r="E9994" s="32">
        <v>294.723160510875</v>
      </c>
      <c r="F9994" s="33"/>
    </row>
    <row r="9995" ht="13.55" customHeight="1">
      <c r="A9995" s="12">
        <v>34.9490548</v>
      </c>
      <c r="B9995" s="12">
        <v>32.9313429</v>
      </c>
      <c r="C9995" s="12">
        <v>1153.339591160320</v>
      </c>
      <c r="D9995" s="32">
        <v>263.398767335610</v>
      </c>
      <c r="E9995" s="32">
        <v>294.692275445137</v>
      </c>
      <c r="F9995" s="33"/>
    </row>
    <row r="9996" ht="13.55" customHeight="1">
      <c r="A9996" s="12">
        <v>34.9491569</v>
      </c>
      <c r="B9996" s="12">
        <v>32.9315527</v>
      </c>
      <c r="C9996" s="12">
        <v>1154.192885017820</v>
      </c>
      <c r="D9996" s="32">
        <v>263.421005308575</v>
      </c>
      <c r="E9996" s="32">
        <v>294.670037472172</v>
      </c>
      <c r="F9996" s="33"/>
    </row>
    <row r="9997" ht="13.55" customHeight="1">
      <c r="A9997" s="12">
        <v>34.9491258</v>
      </c>
      <c r="B9997" s="12">
        <v>32.9319726</v>
      </c>
      <c r="C9997" s="12">
        <v>1158.348770063530</v>
      </c>
      <c r="D9997" s="32">
        <v>263.459431711753</v>
      </c>
      <c r="E9997" s="32">
        <v>294.631611068994</v>
      </c>
      <c r="F9997" s="33"/>
    </row>
    <row r="9998" ht="13.55" customHeight="1">
      <c r="A9998" s="12">
        <v>34.9490774</v>
      </c>
      <c r="B9998" s="12">
        <v>32.9321259</v>
      </c>
      <c r="C9998" s="12">
        <v>1160.968722127860</v>
      </c>
      <c r="D9998" s="32">
        <v>263.474404425884</v>
      </c>
      <c r="E9998" s="32">
        <v>294.616638354863</v>
      </c>
      <c r="F9998" s="33"/>
    </row>
    <row r="9999" ht="13.55" customHeight="1">
      <c r="A9999" s="12">
        <v>34.9490466</v>
      </c>
      <c r="B9999" s="12">
        <v>32.9323029</v>
      </c>
      <c r="C9999" s="12">
        <v>1162.959240399740</v>
      </c>
      <c r="D9999" s="32">
        <v>263.490896138160</v>
      </c>
      <c r="E9999" s="32">
        <v>294.600146642587</v>
      </c>
      <c r="F9999" s="33"/>
    </row>
    <row r="10000" ht="13.55" customHeight="1">
      <c r="A10000" s="12">
        <v>34.9492395</v>
      </c>
      <c r="B10000" s="12">
        <v>32.932438</v>
      </c>
      <c r="C10000" s="12">
        <v>1158.048850090970</v>
      </c>
      <c r="D10000" s="32">
        <v>263.515628559837</v>
      </c>
      <c r="E10000" s="32">
        <v>294.575414220910</v>
      </c>
      <c r="F10000" s="33"/>
    </row>
    <row r="10001" ht="13.55" customHeight="1">
      <c r="A10001" s="12">
        <v>34.9496319</v>
      </c>
      <c r="B10001" s="12">
        <v>32.9326117</v>
      </c>
      <c r="C10001" s="12">
        <v>1160.083926459440</v>
      </c>
      <c r="D10001" s="32">
        <v>263.562044736743</v>
      </c>
      <c r="E10001" s="32">
        <v>294.528998044004</v>
      </c>
      <c r="F10001" s="33"/>
    </row>
    <row r="10002" ht="13.55" customHeight="1">
      <c r="A10002" s="12">
        <v>34.9499669</v>
      </c>
      <c r="B10002" s="12">
        <v>32.9326367</v>
      </c>
      <c r="C10002" s="12">
        <v>1160.6290974536</v>
      </c>
      <c r="D10002" s="32">
        <v>263.599364573970</v>
      </c>
      <c r="E10002" s="32">
        <v>294.491678206777</v>
      </c>
      <c r="F10002" s="33"/>
    </row>
    <row r="10003" ht="13.55" customHeight="1">
      <c r="A10003" s="12">
        <v>34.9502793</v>
      </c>
      <c r="B10003" s="12">
        <v>32.9327075</v>
      </c>
      <c r="C10003" s="12">
        <v>1159.045305863440</v>
      </c>
      <c r="D10003" s="32">
        <v>263.634696068731</v>
      </c>
      <c r="E10003" s="32">
        <v>294.456346712016</v>
      </c>
      <c r="F10003" s="33"/>
    </row>
    <row r="10004" ht="13.55" customHeight="1">
      <c r="A10004" s="12">
        <v>34.9504038</v>
      </c>
      <c r="B10004" s="12">
        <v>32.9328023</v>
      </c>
      <c r="C10004" s="12">
        <v>1159.312027665940</v>
      </c>
      <c r="D10004" s="32">
        <v>263.651014449572</v>
      </c>
      <c r="E10004" s="32">
        <v>294.440028331175</v>
      </c>
      <c r="F10004" s="33"/>
    </row>
    <row r="10005" ht="13.55" customHeight="1">
      <c r="A10005" s="12">
        <v>34.9504853</v>
      </c>
      <c r="B10005" s="12">
        <v>32.9329508</v>
      </c>
      <c r="C10005" s="12">
        <v>1161.445984591880</v>
      </c>
      <c r="D10005" s="32">
        <v>263.667302978681</v>
      </c>
      <c r="E10005" s="32">
        <v>294.423739802066</v>
      </c>
      <c r="F10005" s="33"/>
    </row>
    <row r="10006" ht="13.55" customHeight="1">
      <c r="A10006" s="12">
        <v>34.9505627</v>
      </c>
      <c r="B10006" s="12">
        <v>32.9331396</v>
      </c>
      <c r="C10006" s="12">
        <v>1163.196376557120</v>
      </c>
      <c r="D10006" s="32">
        <v>263.686542782681</v>
      </c>
      <c r="E10006" s="32">
        <v>294.404499998067</v>
      </c>
      <c r="F10006" s="33"/>
    </row>
    <row r="10007" ht="13.55" customHeight="1">
      <c r="A10007" s="12">
        <v>34.950676</v>
      </c>
      <c r="B10007" s="12">
        <v>32.933343</v>
      </c>
      <c r="C10007" s="12">
        <v>1161.971765870270</v>
      </c>
      <c r="D10007" s="32">
        <v>263.708956361154</v>
      </c>
      <c r="E10007" s="32">
        <v>294.382086419593</v>
      </c>
      <c r="F10007" s="33"/>
    </row>
    <row r="10008" ht="13.55" customHeight="1">
      <c r="A10008" s="12">
        <v>34.9506289</v>
      </c>
      <c r="B10008" s="12">
        <v>32.9337587</v>
      </c>
      <c r="C10008" s="12">
        <v>1164.763212963890</v>
      </c>
      <c r="D10008" s="32">
        <v>263.747203623669</v>
      </c>
      <c r="E10008" s="32">
        <v>294.343839157078</v>
      </c>
      <c r="F10008" s="33"/>
    </row>
    <row r="10009" ht="13.55" customHeight="1">
      <c r="A10009" s="12">
        <v>34.9505959</v>
      </c>
      <c r="B10009" s="12">
        <v>32.9338747</v>
      </c>
      <c r="C10009" s="12">
        <v>1166.704656294210</v>
      </c>
      <c r="D10009" s="32">
        <v>263.758394719650</v>
      </c>
      <c r="E10009" s="32">
        <v>294.332648061097</v>
      </c>
      <c r="F10009" s="33"/>
    </row>
    <row r="10010" ht="13.55" customHeight="1">
      <c r="A10010" s="12">
        <v>34.9506719</v>
      </c>
      <c r="B10010" s="12">
        <v>32.9340507</v>
      </c>
      <c r="C10010" s="12">
        <v>1165.897065048040</v>
      </c>
      <c r="D10010" s="32">
        <v>263.776525373278</v>
      </c>
      <c r="E10010" s="32">
        <v>294.314517407469</v>
      </c>
      <c r="F10010" s="33"/>
    </row>
    <row r="10011" ht="13.55" customHeight="1">
      <c r="A10011" s="12">
        <v>34.9508859</v>
      </c>
      <c r="B10011" s="12">
        <v>32.9341127</v>
      </c>
      <c r="C10011" s="12">
        <v>1159.468422033030</v>
      </c>
      <c r="D10011" s="32">
        <v>263.800982592873</v>
      </c>
      <c r="E10011" s="32">
        <v>294.290060187874</v>
      </c>
      <c r="F10011" s="33"/>
    </row>
    <row r="10012" ht="13.55" customHeight="1">
      <c r="A10012" s="12">
        <v>34.9510979</v>
      </c>
      <c r="B10012" s="12">
        <v>32.9344036</v>
      </c>
      <c r="C10012" s="12">
        <v>1161.469179251980</v>
      </c>
      <c r="D10012" s="32">
        <v>263.836459572035</v>
      </c>
      <c r="E10012" s="32">
        <v>294.254583208712</v>
      </c>
      <c r="F10012" s="33"/>
    </row>
    <row r="10013" ht="13.55" customHeight="1">
      <c r="A10013" s="12">
        <v>34.9513636</v>
      </c>
      <c r="B10013" s="12">
        <v>32.934358</v>
      </c>
      <c r="C10013" s="12">
        <v>1155.271011826580</v>
      </c>
      <c r="D10013" s="32">
        <v>263.866294943573</v>
      </c>
      <c r="E10013" s="32">
        <v>294.224747837174</v>
      </c>
      <c r="F10013" s="33"/>
    </row>
    <row r="10014" ht="13.55" customHeight="1">
      <c r="A10014" s="12">
        <v>34.9515404</v>
      </c>
      <c r="B10014" s="12">
        <v>32.9344485</v>
      </c>
      <c r="C10014" s="12">
        <v>1154.446655059620</v>
      </c>
      <c r="D10014" s="32">
        <v>263.887614207294</v>
      </c>
      <c r="E10014" s="32">
        <v>294.203428573453</v>
      </c>
      <c r="F10014" s="33"/>
    </row>
    <row r="10015" ht="13.55" customHeight="1">
      <c r="A10015" s="12">
        <v>34.9518457</v>
      </c>
      <c r="B10015" s="12">
        <v>32.9350265</v>
      </c>
      <c r="C10015" s="12">
        <v>1148.514532895420</v>
      </c>
      <c r="D10015" s="32">
        <v>263.950283873087</v>
      </c>
      <c r="E10015" s="32">
        <v>294.140758907660</v>
      </c>
      <c r="F10015" s="33"/>
    </row>
    <row r="10016" ht="13.55" customHeight="1">
      <c r="A10016" s="12">
        <v>34.9518371</v>
      </c>
      <c r="B10016" s="12">
        <v>32.9351544</v>
      </c>
      <c r="C10016" s="12">
        <v>1147.857518990310</v>
      </c>
      <c r="D10016" s="32">
        <v>263.961979809326</v>
      </c>
      <c r="E10016" s="32">
        <v>294.129062971421</v>
      </c>
      <c r="F10016" s="33"/>
    </row>
    <row r="10017" ht="13.55" customHeight="1">
      <c r="A10017" s="12">
        <v>34.9517895</v>
      </c>
      <c r="B10017" s="12">
        <v>32.9352558</v>
      </c>
      <c r="C10017" s="12">
        <v>1148.389289044170</v>
      </c>
      <c r="D10017" s="32">
        <v>263.972629925072</v>
      </c>
      <c r="E10017" s="32">
        <v>294.118412855675</v>
      </c>
      <c r="F10017" s="33"/>
    </row>
    <row r="10018" ht="13.55" customHeight="1">
      <c r="A10018" s="12">
        <v>34.9515529</v>
      </c>
      <c r="B10018" s="12">
        <v>32.9353997</v>
      </c>
      <c r="C10018" s="12">
        <v>1154.688859315370</v>
      </c>
      <c r="D10018" s="32">
        <v>264.002026468013</v>
      </c>
      <c r="E10018" s="32">
        <v>294.089016312734</v>
      </c>
      <c r="F10018" s="33"/>
    </row>
    <row r="10019" ht="13.55" customHeight="1">
      <c r="A10019" s="12">
        <v>34.9511798</v>
      </c>
      <c r="B10019" s="12">
        <v>32.9361237</v>
      </c>
      <c r="C10019" s="12">
        <v>1152.542604835830</v>
      </c>
      <c r="D10019" s="32">
        <v>264.079970024314</v>
      </c>
      <c r="E10019" s="32">
        <v>294.011072756433</v>
      </c>
      <c r="F10019" s="33"/>
    </row>
    <row r="10020" ht="13.55" customHeight="1">
      <c r="A10020" s="12">
        <v>34.9511499</v>
      </c>
      <c r="B10020" s="12">
        <v>32.9362478</v>
      </c>
      <c r="C10020" s="12">
        <v>1152.286554201760</v>
      </c>
      <c r="D10020" s="32">
        <v>264.091759214840</v>
      </c>
      <c r="E10020" s="32">
        <v>293.999283565907</v>
      </c>
      <c r="F10020" s="33"/>
    </row>
    <row r="10021" ht="13.55" customHeight="1">
      <c r="A10021" s="12">
        <v>34.9511963</v>
      </c>
      <c r="B10021" s="12">
        <v>32.9363491</v>
      </c>
      <c r="C10021" s="12">
        <v>1149.488790111980</v>
      </c>
      <c r="D10021" s="32">
        <v>264.102335876243</v>
      </c>
      <c r="E10021" s="32">
        <v>293.988706904504</v>
      </c>
      <c r="F10021" s="33"/>
    </row>
    <row r="10022" ht="13.55" customHeight="1">
      <c r="A10022" s="12">
        <v>34.9514088</v>
      </c>
      <c r="B10022" s="12">
        <v>32.936555</v>
      </c>
      <c r="C10022" s="12">
        <v>1140.567596272550</v>
      </c>
      <c r="D10022" s="32">
        <v>264.132510071682</v>
      </c>
      <c r="E10022" s="32">
        <v>293.958532709065</v>
      </c>
      <c r="F10022" s="33"/>
    </row>
    <row r="10023" ht="13.55" customHeight="1">
      <c r="A10023" s="12">
        <v>34.951516</v>
      </c>
      <c r="B10023" s="12">
        <v>32.9367663</v>
      </c>
      <c r="C10023" s="12">
        <v>1136.733552397120</v>
      </c>
      <c r="D10023" s="32">
        <v>264.155158458433</v>
      </c>
      <c r="E10023" s="32">
        <v>293.935884322314</v>
      </c>
      <c r="F10023" s="33"/>
    </row>
    <row r="10024" ht="13.55" customHeight="1">
      <c r="A10024" s="12">
        <v>34.9516269</v>
      </c>
      <c r="B10024" s="12">
        <v>32.9368997</v>
      </c>
      <c r="C10024" s="12">
        <v>1131.776406840330</v>
      </c>
      <c r="D10024" s="32">
        <v>264.172475760162</v>
      </c>
      <c r="E10024" s="32">
        <v>293.918567020585</v>
      </c>
      <c r="F10024" s="33"/>
    </row>
    <row r="10025" ht="13.55" customHeight="1">
      <c r="A10025" s="12">
        <v>34.9516483</v>
      </c>
      <c r="B10025" s="12">
        <v>32.9369806</v>
      </c>
      <c r="C10025" s="12">
        <v>1130.170025867620</v>
      </c>
      <c r="D10025" s="32">
        <v>264.180223318094</v>
      </c>
      <c r="E10025" s="32">
        <v>293.910819462653</v>
      </c>
      <c r="F10025" s="33"/>
    </row>
    <row r="10026" ht="13.55" customHeight="1">
      <c r="A10026" s="12">
        <v>34.9516113</v>
      </c>
      <c r="B10026" s="12">
        <v>32.937076</v>
      </c>
      <c r="C10026" s="12">
        <v>1130.289048309840</v>
      </c>
      <c r="D10026" s="32">
        <v>264.189842283167</v>
      </c>
      <c r="E10026" s="32">
        <v>293.901200497580</v>
      </c>
      <c r="F10026" s="33"/>
    </row>
    <row r="10027" ht="13.55" customHeight="1">
      <c r="A10027" s="12">
        <v>34.951447</v>
      </c>
      <c r="B10027" s="12">
        <v>32.937215</v>
      </c>
      <c r="C10027" s="12">
        <v>1133.033826043860</v>
      </c>
      <c r="D10027" s="32">
        <v>264.212074176029</v>
      </c>
      <c r="E10027" s="32">
        <v>293.878968604718</v>
      </c>
      <c r="F10027" s="33"/>
    </row>
    <row r="10028" ht="13.55" customHeight="1">
      <c r="A10028" s="12">
        <v>34.9511467</v>
      </c>
      <c r="B10028" s="12">
        <v>32.9374665</v>
      </c>
      <c r="C10028" s="12">
        <v>1138.2574670018</v>
      </c>
      <c r="D10028" s="32">
        <v>264.252576293481</v>
      </c>
      <c r="E10028" s="32">
        <v>293.838466487266</v>
      </c>
      <c r="F10028" s="33"/>
    </row>
    <row r="10029" ht="13.55" customHeight="1">
      <c r="A10029" s="12">
        <v>34.9511184</v>
      </c>
      <c r="B10029" s="12">
        <v>32.9375388</v>
      </c>
      <c r="C10029" s="12">
        <v>1138.257375597580</v>
      </c>
      <c r="D10029" s="32">
        <v>264.259879527183</v>
      </c>
      <c r="E10029" s="32">
        <v>293.831163253564</v>
      </c>
      <c r="F10029" s="33"/>
    </row>
    <row r="10030" ht="13.55" customHeight="1">
      <c r="A10030" s="12">
        <v>34.9511251</v>
      </c>
      <c r="B10030" s="12">
        <v>32.9376336</v>
      </c>
      <c r="C10030" s="12">
        <v>1137.312187322050</v>
      </c>
      <c r="D10030" s="32">
        <v>264.268551439250</v>
      </c>
      <c r="E10030" s="32">
        <v>293.822491341497</v>
      </c>
      <c r="F10030" s="33"/>
    </row>
    <row r="10031" ht="13.55" customHeight="1">
      <c r="A10031" s="12">
        <v>34.9512897</v>
      </c>
      <c r="B10031" s="12">
        <v>32.9377199</v>
      </c>
      <c r="C10031" s="12">
        <v>1132.259669075250</v>
      </c>
      <c r="D10031" s="32">
        <v>264.288472475416</v>
      </c>
      <c r="E10031" s="32">
        <v>293.802570305331</v>
      </c>
      <c r="F10031" s="33"/>
    </row>
    <row r="10032" ht="13.55" customHeight="1">
      <c r="A10032" s="12">
        <v>34.9514868</v>
      </c>
      <c r="B10032" s="12">
        <v>32.9378308</v>
      </c>
      <c r="C10032" s="12">
        <v>1126.925023263820</v>
      </c>
      <c r="D10032" s="32">
        <v>264.312607336074</v>
      </c>
      <c r="E10032" s="32">
        <v>293.778435444674</v>
      </c>
      <c r="F10032" s="33"/>
    </row>
    <row r="10033" ht="13.55" customHeight="1">
      <c r="A10033" s="12">
        <v>34.9516006</v>
      </c>
      <c r="B10033" s="12">
        <v>32.937968</v>
      </c>
      <c r="C10033" s="12">
        <v>1122.231095710420</v>
      </c>
      <c r="D10033" s="32">
        <v>264.330397258494</v>
      </c>
      <c r="E10033" s="32">
        <v>293.760645522253</v>
      </c>
      <c r="F10033" s="33"/>
    </row>
    <row r="10034" ht="13.55" customHeight="1">
      <c r="A10034" s="12">
        <v>34.9516247</v>
      </c>
      <c r="B10034" s="12">
        <v>32.9381083</v>
      </c>
      <c r="C10034" s="12">
        <v>1121.0251080163</v>
      </c>
      <c r="D10034" s="32">
        <v>264.343461818078</v>
      </c>
      <c r="E10034" s="32">
        <v>293.747580962669</v>
      </c>
      <c r="F10034" s="33"/>
    </row>
    <row r="10035" ht="13.55" customHeight="1">
      <c r="A10035" s="12">
        <v>34.9516099</v>
      </c>
      <c r="B10035" s="12">
        <v>32.9383217</v>
      </c>
      <c r="C10035" s="12">
        <v>1121.959987263990</v>
      </c>
      <c r="D10035" s="32">
        <v>264.362980663097</v>
      </c>
      <c r="E10035" s="32">
        <v>293.728062117650</v>
      </c>
      <c r="F10035" s="33"/>
    </row>
    <row r="10036" ht="13.55" customHeight="1">
      <c r="A10036" s="12">
        <v>34.9515693</v>
      </c>
      <c r="B10036" s="12">
        <v>32.9384877</v>
      </c>
      <c r="C10036" s="12">
        <v>1124.747148046080</v>
      </c>
      <c r="D10036" s="32">
        <v>264.378769062487</v>
      </c>
      <c r="E10036" s="32">
        <v>293.712273718260</v>
      </c>
      <c r="F10036" s="33"/>
    </row>
    <row r="10037" ht="13.55" customHeight="1">
      <c r="A10037" s="12">
        <v>34.951632</v>
      </c>
      <c r="B10037" s="12">
        <v>32.938629</v>
      </c>
      <c r="C10037" s="12">
        <v>1121.7517010623</v>
      </c>
      <c r="D10037" s="32">
        <v>264.393413428417</v>
      </c>
      <c r="E10037" s="32">
        <v>293.697629352331</v>
      </c>
      <c r="F10037" s="33"/>
    </row>
    <row r="10038" ht="13.55" customHeight="1">
      <c r="A10038" s="12">
        <v>34.9516571</v>
      </c>
      <c r="B10038" s="12">
        <v>32.9387738</v>
      </c>
      <c r="C10038" s="12">
        <v>1121.002682068710</v>
      </c>
      <c r="D10038" s="32">
        <v>264.406902929187</v>
      </c>
      <c r="E10038" s="32">
        <v>293.684139851560</v>
      </c>
      <c r="F10038" s="33"/>
    </row>
    <row r="10039" ht="13.55" customHeight="1">
      <c r="A10039" s="12">
        <v>34.9516826</v>
      </c>
      <c r="B10039" s="12">
        <v>32.939075</v>
      </c>
      <c r="C10039" s="12">
        <v>1119.267206182510</v>
      </c>
      <c r="D10039" s="32">
        <v>264.434500213717</v>
      </c>
      <c r="E10039" s="32">
        <v>293.656542567030</v>
      </c>
      <c r="F10039" s="33"/>
    </row>
    <row r="10040" ht="13.55" customHeight="1">
      <c r="A10040" s="12">
        <v>34.9517221</v>
      </c>
      <c r="B10040" s="12">
        <v>32.9392132</v>
      </c>
      <c r="C10040" s="12">
        <v>1117.160098126110</v>
      </c>
      <c r="D10040" s="32">
        <v>264.447839889951</v>
      </c>
      <c r="E10040" s="32">
        <v>293.643202890796</v>
      </c>
      <c r="F10040" s="33"/>
    </row>
    <row r="10041" ht="13.55" customHeight="1">
      <c r="A10041" s="12">
        <v>34.9517941</v>
      </c>
      <c r="B10041" s="12">
        <v>32.9393224</v>
      </c>
      <c r="C10041" s="12">
        <v>1114.777306947770</v>
      </c>
      <c r="D10041" s="32">
        <v>264.460612833656</v>
      </c>
      <c r="E10041" s="32">
        <v>293.630429947091</v>
      </c>
      <c r="F10041" s="33"/>
    </row>
    <row r="10042" ht="13.55" customHeight="1">
      <c r="A10042" s="12">
        <v>34.9518472</v>
      </c>
      <c r="B10042" s="12">
        <v>32.9394029</v>
      </c>
      <c r="C10042" s="12">
        <v>1114.311277071520</v>
      </c>
      <c r="D10042" s="32">
        <v>264.470030108966</v>
      </c>
      <c r="E10042" s="32">
        <v>293.621012671781</v>
      </c>
      <c r="F10042" s="33"/>
    </row>
    <row r="10043" ht="13.55" customHeight="1">
      <c r="A10043" s="12">
        <v>34.9519433</v>
      </c>
      <c r="B10043" s="12">
        <v>32.9394393</v>
      </c>
      <c r="C10043" s="12">
        <v>1113.574929872160</v>
      </c>
      <c r="D10043" s="32">
        <v>264.481218788647</v>
      </c>
      <c r="E10043" s="32">
        <v>293.609823992101</v>
      </c>
      <c r="F10043" s="33"/>
    </row>
    <row r="10044" ht="13.55" customHeight="1">
      <c r="A10044" s="12">
        <v>34.9519799</v>
      </c>
      <c r="B10044" s="12">
        <v>32.9394187</v>
      </c>
      <c r="C10044" s="12">
        <v>1113.360934764170</v>
      </c>
      <c r="D10044" s="32">
        <v>264.485699895614</v>
      </c>
      <c r="E10044" s="32">
        <v>293.605342885133</v>
      </c>
      <c r="F10044" s="33"/>
    </row>
    <row r="10045" ht="13.55" customHeight="1">
      <c r="A10045" s="12">
        <v>34.9519888</v>
      </c>
      <c r="B10045" s="12">
        <v>32.9393287</v>
      </c>
      <c r="C10045" s="12">
        <v>1112.203832819850</v>
      </c>
      <c r="D10045" s="32">
        <v>264.493960903189</v>
      </c>
      <c r="E10045" s="32">
        <v>293.597081877558</v>
      </c>
      <c r="F10045" s="33"/>
    </row>
    <row r="10046" ht="13.55" customHeight="1">
      <c r="A10046" s="12">
        <v>34.9521359</v>
      </c>
      <c r="B10046" s="12">
        <v>32.9388896</v>
      </c>
      <c r="C10046" s="12">
        <v>1112.191420847590</v>
      </c>
      <c r="D10046" s="32">
        <v>264.537193691569</v>
      </c>
      <c r="E10046" s="32">
        <v>293.553849089178</v>
      </c>
      <c r="F10046" s="33"/>
    </row>
    <row r="10047" ht="13.55" customHeight="1">
      <c r="A10047" s="12">
        <v>34.9523768</v>
      </c>
      <c r="B10047" s="12">
        <v>32.9383817</v>
      </c>
      <c r="C10047" s="12">
        <v>1109.332976193130</v>
      </c>
      <c r="D10047" s="32">
        <v>264.590674883109</v>
      </c>
      <c r="E10047" s="32">
        <v>293.500367897638</v>
      </c>
      <c r="F10047" s="33"/>
    </row>
    <row r="10048" ht="13.55" customHeight="1">
      <c r="A10048" s="12">
        <v>34.9525573</v>
      </c>
      <c r="B10048" s="12">
        <v>32.9382458</v>
      </c>
      <c r="C10048" s="12">
        <v>1110.954609778680</v>
      </c>
      <c r="D10048" s="32">
        <v>264.614259379282</v>
      </c>
      <c r="E10048" s="32">
        <v>293.476783401465</v>
      </c>
      <c r="F10048" s="33"/>
    </row>
    <row r="10049" ht="13.55" customHeight="1">
      <c r="A10049" s="12">
        <v>34.9528534</v>
      </c>
      <c r="B10049" s="12">
        <v>32.9381416</v>
      </c>
      <c r="C10049" s="12">
        <v>1113.972515252290</v>
      </c>
      <c r="D10049" s="32">
        <v>264.648526287904</v>
      </c>
      <c r="E10049" s="32">
        <v>293.442516492843</v>
      </c>
      <c r="F10049" s="33"/>
    </row>
    <row r="10050" ht="13.55" customHeight="1">
      <c r="A10050" s="12">
        <v>34.95315</v>
      </c>
      <c r="B10050" s="12">
        <v>32.9380015</v>
      </c>
      <c r="C10050" s="12">
        <v>1109.4516951211</v>
      </c>
      <c r="D10050" s="32">
        <v>264.683891948205</v>
      </c>
      <c r="E10050" s="32">
        <v>293.407150832543</v>
      </c>
      <c r="F10050" s="33"/>
    </row>
    <row r="10051" ht="13.55" customHeight="1">
      <c r="A10051" s="12">
        <v>34.9532739</v>
      </c>
      <c r="B10051" s="12">
        <v>32.9380033</v>
      </c>
      <c r="C10051" s="12">
        <v>1109.184226536150</v>
      </c>
      <c r="D10051" s="32">
        <v>264.697670000591</v>
      </c>
      <c r="E10051" s="32">
        <v>293.393372780156</v>
      </c>
      <c r="F10051" s="33"/>
    </row>
    <row r="10052" ht="13.55" customHeight="1">
      <c r="A10052" s="12">
        <v>34.9534465</v>
      </c>
      <c r="B10052" s="12">
        <v>32.9379915</v>
      </c>
      <c r="C10052" s="12">
        <v>1110.217996184440</v>
      </c>
      <c r="D10052" s="32">
        <v>264.716891995594</v>
      </c>
      <c r="E10052" s="32">
        <v>293.374150785153</v>
      </c>
      <c r="F10052" s="33"/>
    </row>
    <row r="10053" ht="13.55" customHeight="1">
      <c r="A10053" s="12">
        <v>34.9535028</v>
      </c>
      <c r="B10053" s="12">
        <v>32.9379724</v>
      </c>
      <c r="C10053" s="12">
        <v>1110.7685185393</v>
      </c>
      <c r="D10053" s="32">
        <v>264.723389344083</v>
      </c>
      <c r="E10053" s="32">
        <v>293.367653436664</v>
      </c>
      <c r="F10053" s="33"/>
    </row>
    <row r="10054" ht="13.55" customHeight="1">
      <c r="A10054" s="12">
        <v>34.9535479</v>
      </c>
      <c r="B10054" s="12">
        <v>32.9379207</v>
      </c>
      <c r="C10054" s="12">
        <v>1110.722850513970</v>
      </c>
      <c r="D10054" s="32">
        <v>264.730270024997</v>
      </c>
      <c r="E10054" s="32">
        <v>293.360772755751</v>
      </c>
      <c r="F10054" s="33"/>
    </row>
    <row r="10055" ht="13.55" customHeight="1">
      <c r="A10055" s="12">
        <v>34.9537389</v>
      </c>
      <c r="B10055" s="12">
        <v>32.9375376</v>
      </c>
      <c r="C10055" s="12">
        <v>1108.229399580010</v>
      </c>
      <c r="D10055" s="32">
        <v>264.771136886569</v>
      </c>
      <c r="E10055" s="32">
        <v>293.319905894178</v>
      </c>
      <c r="F10055" s="33"/>
    </row>
    <row r="10056" ht="13.55" customHeight="1">
      <c r="A10056" s="12">
        <v>34.9538273</v>
      </c>
      <c r="B10056" s="12">
        <v>32.9374101</v>
      </c>
      <c r="C10056" s="12">
        <v>1106.641046564060</v>
      </c>
      <c r="D10056" s="32">
        <v>264.786357356942</v>
      </c>
      <c r="E10056" s="32">
        <v>293.304685423805</v>
      </c>
      <c r="F10056" s="33"/>
    </row>
    <row r="10057" ht="13.55" customHeight="1">
      <c r="A10057" s="12">
        <v>34.9539216</v>
      </c>
      <c r="B10057" s="12">
        <v>32.9373836</v>
      </c>
      <c r="C10057" s="12">
        <v>1107.255708092860</v>
      </c>
      <c r="D10057" s="32">
        <v>264.797117342208</v>
      </c>
      <c r="E10057" s="32">
        <v>293.293925438539</v>
      </c>
      <c r="F10057" s="33"/>
    </row>
    <row r="10058" ht="13.55" customHeight="1">
      <c r="A10058" s="12">
        <v>34.9540468</v>
      </c>
      <c r="B10058" s="12">
        <v>32.9374241</v>
      </c>
      <c r="C10058" s="12">
        <v>1109.169857284140</v>
      </c>
      <c r="D10058" s="32">
        <v>264.811519687122</v>
      </c>
      <c r="E10058" s="32">
        <v>293.279523093625</v>
      </c>
      <c r="F10058" s="33"/>
    </row>
    <row r="10059" ht="13.55" customHeight="1">
      <c r="A10059" s="12">
        <v>34.9541479</v>
      </c>
      <c r="B10059" s="12">
        <v>32.9375146</v>
      </c>
      <c r="C10059" s="12">
        <v>1111.281125688740</v>
      </c>
      <c r="D10059" s="32">
        <v>264.825462899975</v>
      </c>
      <c r="E10059" s="32">
        <v>293.265579880773</v>
      </c>
      <c r="F10059" s="33"/>
    </row>
    <row r="10060" ht="13.55" customHeight="1">
      <c r="A10060" s="12">
        <v>34.9543784</v>
      </c>
      <c r="B10060" s="12">
        <v>32.9379203</v>
      </c>
      <c r="C10060" s="12">
        <v>1120.631796923980</v>
      </c>
      <c r="D10060" s="32">
        <v>264.870451614830</v>
      </c>
      <c r="E10060" s="32">
        <v>293.220591165917</v>
      </c>
      <c r="F10060" s="33"/>
    </row>
    <row r="10061" ht="13.55" customHeight="1">
      <c r="A10061" s="12">
        <v>34.9544259</v>
      </c>
      <c r="B10061" s="12">
        <v>32.9379581</v>
      </c>
      <c r="C10061" s="12">
        <v>1121.561020762040</v>
      </c>
      <c r="D10061" s="32">
        <v>264.876757491458</v>
      </c>
      <c r="E10061" s="32">
        <v>293.214285289289</v>
      </c>
      <c r="F10061" s="33"/>
    </row>
    <row r="10062" ht="13.55" customHeight="1">
      <c r="A10062" s="12">
        <v>34.9544943</v>
      </c>
      <c r="B10062" s="12">
        <v>32.937984</v>
      </c>
      <c r="C10062" s="12">
        <v>1122.700074690020</v>
      </c>
      <c r="D10062" s="32">
        <v>264.884720746646</v>
      </c>
      <c r="E10062" s="32">
        <v>293.206322034101</v>
      </c>
      <c r="F10062" s="33"/>
    </row>
    <row r="10063" ht="13.55" customHeight="1">
      <c r="A10063" s="12">
        <v>34.9545884</v>
      </c>
      <c r="B10063" s="12">
        <v>32.9379363</v>
      </c>
      <c r="C10063" s="12">
        <v>1122.438485465640</v>
      </c>
      <c r="D10063" s="32">
        <v>264.896051106420</v>
      </c>
      <c r="E10063" s="32">
        <v>293.194991674327</v>
      </c>
      <c r="F10063" s="33"/>
    </row>
    <row r="10064" ht="13.55" customHeight="1">
      <c r="A10064" s="12">
        <v>34.954801</v>
      </c>
      <c r="B10064" s="12">
        <v>32.9376434</v>
      </c>
      <c r="C10064" s="12">
        <v>1120.928893138570</v>
      </c>
      <c r="D10064" s="32">
        <v>264.931707874180</v>
      </c>
      <c r="E10064" s="32">
        <v>293.159334906567</v>
      </c>
      <c r="F10064" s="33"/>
    </row>
    <row r="10065" ht="13.55" customHeight="1">
      <c r="A10065" s="12">
        <v>34.9550357</v>
      </c>
      <c r="B10065" s="12">
        <v>32.9374006</v>
      </c>
      <c r="C10065" s="12">
        <v>1121.268456564940</v>
      </c>
      <c r="D10065" s="32">
        <v>264.965923588143</v>
      </c>
      <c r="E10065" s="32">
        <v>293.125119192604</v>
      </c>
      <c r="F10065" s="33"/>
    </row>
    <row r="10066" ht="13.55" customHeight="1">
      <c r="A10066" s="12">
        <v>34.9551209</v>
      </c>
      <c r="B10066" s="12">
        <v>32.937381</v>
      </c>
      <c r="C10066" s="12">
        <v>1122.028335588110</v>
      </c>
      <c r="D10066" s="32">
        <v>264.975564079508</v>
      </c>
      <c r="E10066" s="32">
        <v>293.115478701239</v>
      </c>
      <c r="F10066" s="33"/>
    </row>
    <row r="10067" ht="13.55" customHeight="1">
      <c r="A10067" s="12">
        <v>34.9552122</v>
      </c>
      <c r="B10067" s="12">
        <v>32.9374275</v>
      </c>
      <c r="C10067" s="12">
        <v>1124.530352480760</v>
      </c>
      <c r="D10067" s="32">
        <v>264.986565110396</v>
      </c>
      <c r="E10067" s="32">
        <v>293.104477670351</v>
      </c>
      <c r="F10067" s="33"/>
    </row>
    <row r="10068" ht="13.55" customHeight="1">
      <c r="A10068" s="12">
        <v>34.9552932</v>
      </c>
      <c r="B10068" s="12">
        <v>32.9375099</v>
      </c>
      <c r="C10068" s="12">
        <v>1127.653906373460</v>
      </c>
      <c r="D10068" s="32">
        <v>264.998292213794</v>
      </c>
      <c r="E10068" s="32">
        <v>293.092750566953</v>
      </c>
      <c r="F10068" s="33"/>
    </row>
    <row r="10069" ht="13.55" customHeight="1">
      <c r="A10069" s="12">
        <v>34.9554181</v>
      </c>
      <c r="B10069" s="12">
        <v>32.9376676</v>
      </c>
      <c r="C10069" s="12">
        <v>1131.952990446190</v>
      </c>
      <c r="D10069" s="32">
        <v>265.018278292515</v>
      </c>
      <c r="E10069" s="32">
        <v>293.072764488233</v>
      </c>
      <c r="F10069" s="33"/>
    </row>
    <row r="10070" ht="13.55" customHeight="1">
      <c r="A10070" s="12">
        <v>34.9555835</v>
      </c>
      <c r="B10070" s="12">
        <v>32.9378866</v>
      </c>
      <c r="C10070" s="12">
        <v>1135.137132504870</v>
      </c>
      <c r="D10070" s="32">
        <v>265.045418499371</v>
      </c>
      <c r="E10070" s="32">
        <v>293.045624281376</v>
      </c>
      <c r="F10070" s="33"/>
    </row>
    <row r="10071" ht="13.55" customHeight="1">
      <c r="A10071" s="12">
        <v>34.9555492</v>
      </c>
      <c r="B10071" s="12">
        <v>32.9379581</v>
      </c>
      <c r="C10071" s="12">
        <v>1138.941006062550</v>
      </c>
      <c r="D10071" s="32">
        <v>265.052968691144</v>
      </c>
      <c r="E10071" s="32">
        <v>293.038074089603</v>
      </c>
      <c r="F10071" s="33"/>
    </row>
    <row r="10072" ht="13.55" customHeight="1">
      <c r="A10072" s="12">
        <v>34.9558573</v>
      </c>
      <c r="B10072" s="12">
        <v>32.9383145</v>
      </c>
      <c r="C10072" s="12">
        <v>1140.285774554440</v>
      </c>
      <c r="D10072" s="32">
        <v>265.100177600812</v>
      </c>
      <c r="E10072" s="32">
        <v>292.990865179935</v>
      </c>
      <c r="F10072" s="33"/>
    </row>
    <row r="10073" ht="13.55" customHeight="1">
      <c r="A10073" s="12">
        <v>34.9559518</v>
      </c>
      <c r="B10073" s="12">
        <v>32.9386485</v>
      </c>
      <c r="C10073" s="12">
        <v>1144.016279954530</v>
      </c>
      <c r="D10073" s="32">
        <v>265.132379284438</v>
      </c>
      <c r="E10073" s="32">
        <v>292.958663496309</v>
      </c>
      <c r="F10073" s="33"/>
    </row>
    <row r="10074" ht="13.55" customHeight="1">
      <c r="A10074" s="12">
        <v>34.9559776</v>
      </c>
      <c r="B10074" s="12">
        <v>32.9388282</v>
      </c>
      <c r="C10074" s="12">
        <v>1145.632902501060</v>
      </c>
      <c r="D10074" s="32">
        <v>265.149005434110</v>
      </c>
      <c r="E10074" s="32">
        <v>292.942037346637</v>
      </c>
      <c r="F10074" s="33"/>
    </row>
    <row r="10075" ht="13.55" customHeight="1">
      <c r="A10075" s="12">
        <v>34.9559432</v>
      </c>
      <c r="B10075" s="12">
        <v>32.9390963</v>
      </c>
      <c r="C10075" s="12">
        <v>1151.301890706480</v>
      </c>
      <c r="D10075" s="32">
        <v>265.173736215892</v>
      </c>
      <c r="E10075" s="32">
        <v>292.917306564855</v>
      </c>
      <c r="F10075" s="33"/>
    </row>
    <row r="10076" ht="13.55" customHeight="1">
      <c r="A10076" s="12">
        <v>34.9559714</v>
      </c>
      <c r="B10076" s="12">
        <v>32.9393958</v>
      </c>
      <c r="C10076" s="12">
        <v>1153.305406812820</v>
      </c>
      <c r="D10076" s="32">
        <v>265.201210432075</v>
      </c>
      <c r="E10076" s="32">
        <v>292.889832348672</v>
      </c>
      <c r="F10076" s="33"/>
    </row>
    <row r="10077" ht="13.55" customHeight="1">
      <c r="A10077" s="12">
        <v>34.9559739</v>
      </c>
      <c r="B10077" s="12">
        <v>32.9395426</v>
      </c>
      <c r="C10077" s="12">
        <v>1155.423131738460</v>
      </c>
      <c r="D10077" s="32">
        <v>265.214591595158</v>
      </c>
      <c r="E10077" s="32">
        <v>292.876451185590</v>
      </c>
      <c r="F10077" s="33"/>
    </row>
    <row r="10078" ht="13.55" customHeight="1">
      <c r="A10078" s="12">
        <v>34.9559346</v>
      </c>
      <c r="B10078" s="12">
        <v>32.9397178</v>
      </c>
      <c r="C10078" s="12">
        <v>1160.911920323360</v>
      </c>
      <c r="D10078" s="32">
        <v>265.231145763351</v>
      </c>
      <c r="E10078" s="32">
        <v>292.859897017396</v>
      </c>
      <c r="F10078" s="33"/>
    </row>
    <row r="10079" ht="13.55" customHeight="1">
      <c r="A10079" s="12">
        <v>34.9558978</v>
      </c>
      <c r="B10079" s="12">
        <v>32.9398481</v>
      </c>
      <c r="C10079" s="12">
        <v>1165.9275385307</v>
      </c>
      <c r="D10079" s="32">
        <v>265.243705958009</v>
      </c>
      <c r="E10079" s="32">
        <v>292.847336822738</v>
      </c>
      <c r="F10079" s="33"/>
    </row>
    <row r="10080" ht="13.55" customHeight="1">
      <c r="A10080" s="12">
        <v>34.9559972</v>
      </c>
      <c r="B10080" s="12">
        <v>32.9399844</v>
      </c>
      <c r="C10080" s="12">
        <v>1165.006292608150</v>
      </c>
      <c r="D10080" s="32">
        <v>265.260332920783</v>
      </c>
      <c r="E10080" s="32">
        <v>292.830709859965</v>
      </c>
      <c r="F10080" s="33"/>
    </row>
    <row r="10081" ht="13.55" customHeight="1">
      <c r="A10081" s="12">
        <v>34.956066</v>
      </c>
      <c r="B10081" s="12">
        <v>32.9399949</v>
      </c>
      <c r="C10081" s="12">
        <v>1162.465847236170</v>
      </c>
      <c r="D10081" s="32">
        <v>265.268041994332</v>
      </c>
      <c r="E10081" s="32">
        <v>292.823000786415</v>
      </c>
      <c r="F10081" s="33"/>
    </row>
    <row r="10082" ht="13.55" customHeight="1">
      <c r="A10082" s="12">
        <v>34.9561138</v>
      </c>
      <c r="B10082" s="12">
        <v>32.9400473</v>
      </c>
      <c r="C10082" s="12">
        <v>1162.440846235620</v>
      </c>
      <c r="D10082" s="32">
        <v>265.275186782220</v>
      </c>
      <c r="E10082" s="32">
        <v>292.815855998527</v>
      </c>
      <c r="F10082" s="33"/>
    </row>
    <row r="10083" ht="13.55" customHeight="1">
      <c r="A10083" s="12">
        <v>34.9561642</v>
      </c>
      <c r="B10083" s="12">
        <v>32.9401387</v>
      </c>
      <c r="C10083" s="12">
        <v>1163.826855586730</v>
      </c>
      <c r="D10083" s="32">
        <v>265.285226610784</v>
      </c>
      <c r="E10083" s="32">
        <v>292.805816169963</v>
      </c>
      <c r="F10083" s="33"/>
    </row>
    <row r="10084" ht="13.55" customHeight="1">
      <c r="A10084" s="12">
        <v>34.9561703</v>
      </c>
      <c r="B10084" s="12">
        <v>32.940266</v>
      </c>
      <c r="C10084" s="12">
        <v>1167.752459083080</v>
      </c>
      <c r="D10084" s="32">
        <v>265.296847947683</v>
      </c>
      <c r="E10084" s="32">
        <v>292.794194833064</v>
      </c>
      <c r="F10084" s="33"/>
    </row>
    <row r="10085" ht="13.55" customHeight="1">
      <c r="A10085" s="12">
        <v>34.9561948</v>
      </c>
      <c r="B10085" s="12">
        <v>32.9403364</v>
      </c>
      <c r="C10085" s="12">
        <v>1169.074574832440</v>
      </c>
      <c r="D10085" s="32">
        <v>265.303817776318</v>
      </c>
      <c r="E10085" s="32">
        <v>292.787225004429</v>
      </c>
      <c r="F10085" s="33"/>
    </row>
    <row r="10086" ht="13.55" customHeight="1">
      <c r="A10086" s="12">
        <v>34.9562832</v>
      </c>
      <c r="B10086" s="12">
        <v>32.9404547</v>
      </c>
      <c r="C10086" s="12">
        <v>1169.731265247310</v>
      </c>
      <c r="D10086" s="32">
        <v>265.318406956495</v>
      </c>
      <c r="E10086" s="32">
        <v>292.772635824252</v>
      </c>
      <c r="F10086" s="33"/>
    </row>
    <row r="10087" ht="13.55" customHeight="1">
      <c r="A10087" s="12">
        <v>34.9561408</v>
      </c>
      <c r="B10087" s="12">
        <v>32.9404487</v>
      </c>
      <c r="C10087" s="12">
        <v>1173.221909226890</v>
      </c>
      <c r="D10087" s="32">
        <v>265.334250630981</v>
      </c>
      <c r="E10087" s="32">
        <v>292.756792149767</v>
      </c>
      <c r="F10087" s="33"/>
    </row>
    <row r="10088" ht="13.55" customHeight="1">
      <c r="A10088" s="12">
        <v>34.9561396</v>
      </c>
      <c r="B10088" s="12">
        <v>32.9404951</v>
      </c>
      <c r="C10088" s="12">
        <v>1173.993951244760</v>
      </c>
      <c r="D10088" s="32">
        <v>265.338481380754</v>
      </c>
      <c r="E10088" s="32">
        <v>292.752561399993</v>
      </c>
      <c r="F10088" s="33"/>
    </row>
    <row r="10089" ht="13.55" customHeight="1">
      <c r="A10089" s="12">
        <v>34.9561543</v>
      </c>
      <c r="B10089" s="12">
        <v>32.940573</v>
      </c>
      <c r="C10089" s="12">
        <v>1174.428898274110</v>
      </c>
      <c r="D10089" s="32">
        <v>265.345766698447</v>
      </c>
      <c r="E10089" s="32">
        <v>292.7452760823</v>
      </c>
      <c r="F10089" s="33"/>
    </row>
    <row r="10090" ht="13.55" customHeight="1">
      <c r="A10090" s="12">
        <v>34.9561482</v>
      </c>
      <c r="B10090" s="12">
        <v>32.9406254</v>
      </c>
      <c r="C10090" s="12">
        <v>1174.889803081290</v>
      </c>
      <c r="D10090" s="32">
        <v>265.350590682203</v>
      </c>
      <c r="E10090" s="32">
        <v>292.740452098544</v>
      </c>
      <c r="F10090" s="33"/>
    </row>
    <row r="10091" ht="13.55" customHeight="1">
      <c r="A10091" s="12">
        <v>34.9561089</v>
      </c>
      <c r="B10091" s="12">
        <v>32.9406823</v>
      </c>
      <c r="C10091" s="12">
        <v>1175.951269791880</v>
      </c>
      <c r="D10091" s="32">
        <v>265.357371747790</v>
      </c>
      <c r="E10091" s="32">
        <v>292.733671032957</v>
      </c>
      <c r="F10091" s="33"/>
    </row>
    <row r="10092" ht="13.55" customHeight="1">
      <c r="A10092" s="12">
        <v>34.9560156</v>
      </c>
      <c r="B10092" s="12">
        <v>32.9407587</v>
      </c>
      <c r="C10092" s="12">
        <v>1178.861154751730</v>
      </c>
      <c r="D10092" s="32">
        <v>265.369866113070</v>
      </c>
      <c r="E10092" s="32">
        <v>292.721176667677</v>
      </c>
      <c r="F10092" s="33"/>
    </row>
    <row r="10093" ht="13.55" customHeight="1">
      <c r="A10093" s="12">
        <v>34.9559322</v>
      </c>
      <c r="B10093" s="12">
        <v>32.9408306</v>
      </c>
      <c r="C10093" s="12">
        <v>1182.333849989730</v>
      </c>
      <c r="D10093" s="32">
        <v>265.381220708086</v>
      </c>
      <c r="E10093" s="32">
        <v>292.709822072661</v>
      </c>
      <c r="F10093" s="33"/>
    </row>
    <row r="10094" ht="13.55" customHeight="1">
      <c r="A10094" s="12">
        <v>34.9558892</v>
      </c>
      <c r="B10094" s="12">
        <v>32.9410462</v>
      </c>
      <c r="C10094" s="12">
        <v>1185.067385631780</v>
      </c>
      <c r="D10094" s="32">
        <v>265.4014425951</v>
      </c>
      <c r="E10094" s="32">
        <v>292.689600185647</v>
      </c>
      <c r="F10094" s="33"/>
    </row>
    <row r="10095" ht="13.55" customHeight="1">
      <c r="A10095" s="12">
        <v>34.9559322</v>
      </c>
      <c r="B10095" s="12">
        <v>32.9411256</v>
      </c>
      <c r="C10095" s="12">
        <v>1183.113613482570</v>
      </c>
      <c r="D10095" s="32">
        <v>265.410115546405</v>
      </c>
      <c r="E10095" s="32">
        <v>292.680927234342</v>
      </c>
      <c r="F10095" s="33"/>
    </row>
    <row r="10096" ht="13.55" customHeight="1">
      <c r="A10096" s="12">
        <v>34.9559653</v>
      </c>
      <c r="B10096" s="12">
        <v>32.9412784</v>
      </c>
      <c r="C10096" s="12">
        <v>1182.057947504850</v>
      </c>
      <c r="D10096" s="32">
        <v>265.424518829961</v>
      </c>
      <c r="E10096" s="32">
        <v>292.666523950786</v>
      </c>
      <c r="F10096" s="33"/>
    </row>
    <row r="10097" ht="13.55" customHeight="1">
      <c r="A10097" s="12">
        <v>34.9559714</v>
      </c>
      <c r="B10097" s="12">
        <v>32.9413682</v>
      </c>
      <c r="C10097" s="12">
        <v>1182.257895824970</v>
      </c>
      <c r="D10097" s="32">
        <v>265.432730596044</v>
      </c>
      <c r="E10097" s="32">
        <v>292.658312184703</v>
      </c>
      <c r="F10097" s="33"/>
    </row>
    <row r="10098" ht="13.55" customHeight="1">
      <c r="A10098" s="12">
        <v>34.955915</v>
      </c>
      <c r="B10098" s="12">
        <v>32.9415614</v>
      </c>
      <c r="C10098" s="12">
        <v>1186.248591420470</v>
      </c>
      <c r="D10098" s="32">
        <v>265.451421039339</v>
      </c>
      <c r="E10098" s="32">
        <v>292.639621741408</v>
      </c>
      <c r="F10098" s="33"/>
    </row>
    <row r="10099" ht="13.55" customHeight="1">
      <c r="A10099" s="12">
        <v>34.9557763</v>
      </c>
      <c r="B10099" s="12">
        <v>32.941834</v>
      </c>
      <c r="C10099" s="12">
        <v>1193.647362588590</v>
      </c>
      <c r="D10099" s="32">
        <v>265.480662189902</v>
      </c>
      <c r="E10099" s="32">
        <v>292.610380590845</v>
      </c>
      <c r="F10099" s="33"/>
    </row>
    <row r="10100" ht="13.55" customHeight="1">
      <c r="A10100" s="12">
        <v>34.9555909</v>
      </c>
      <c r="B10100" s="12">
        <v>32.9423417</v>
      </c>
      <c r="C10100" s="12">
        <v>1197.3162883838</v>
      </c>
      <c r="D10100" s="32">
        <v>265.531316198999</v>
      </c>
      <c r="E10100" s="32">
        <v>292.559726581748</v>
      </c>
      <c r="F10100" s="33"/>
    </row>
    <row r="10101" ht="13.55" customHeight="1">
      <c r="A10101" s="12">
        <v>34.9554841</v>
      </c>
      <c r="B10101" s="12">
        <v>32.9423806</v>
      </c>
      <c r="C10101" s="12">
        <v>1201.604390545430</v>
      </c>
      <c r="D10101" s="32">
        <v>265.543709528553</v>
      </c>
      <c r="E10101" s="32">
        <v>292.547333252194</v>
      </c>
      <c r="F10101" s="33"/>
    </row>
    <row r="10102" ht="13.55" customHeight="1">
      <c r="A10102" s="12">
        <v>34.9553454</v>
      </c>
      <c r="B10102" s="12">
        <v>32.9424975</v>
      </c>
      <c r="C10102" s="12">
        <v>1205.094625034750</v>
      </c>
      <c r="D10102" s="32">
        <v>265.562454382333</v>
      </c>
      <c r="E10102" s="32">
        <v>292.528588398414</v>
      </c>
      <c r="F10102" s="33"/>
    </row>
    <row r="10103" ht="13.55" customHeight="1">
      <c r="A10103" s="12">
        <v>34.9550496</v>
      </c>
      <c r="B10103" s="12">
        <v>32.9425993</v>
      </c>
      <c r="C10103" s="12">
        <v>1213.694289325920</v>
      </c>
      <c r="D10103" s="32">
        <v>265.596629243586</v>
      </c>
      <c r="E10103" s="32">
        <v>292.494413537161</v>
      </c>
      <c r="F10103" s="33"/>
    </row>
    <row r="10104" ht="13.55" customHeight="1">
      <c r="A10104" s="12">
        <v>34.9547563</v>
      </c>
      <c r="B10104" s="12">
        <v>32.942815</v>
      </c>
      <c r="C10104" s="12">
        <v>1219.112016252340</v>
      </c>
      <c r="D10104" s="32">
        <v>265.634709068508</v>
      </c>
      <c r="E10104" s="32">
        <v>292.456333712240</v>
      </c>
      <c r="F10104" s="33"/>
    </row>
    <row r="10105" ht="13.55" customHeight="1">
      <c r="A10105" s="12">
        <v>34.9544973</v>
      </c>
      <c r="B10105" s="12">
        <v>32.9432029</v>
      </c>
      <c r="C10105" s="12">
        <v>1221.849284919360</v>
      </c>
      <c r="D10105" s="32">
        <v>265.680306680884</v>
      </c>
      <c r="E10105" s="32">
        <v>292.410736099863</v>
      </c>
      <c r="F10105" s="33"/>
    </row>
    <row r="10106" ht="13.55" customHeight="1">
      <c r="A10106" s="12">
        <v>34.9544899</v>
      </c>
      <c r="B10106" s="12">
        <v>32.9431849</v>
      </c>
      <c r="C10106" s="12">
        <v>1222.363734384480</v>
      </c>
      <c r="D10106" s="32">
        <v>265.6821377266</v>
      </c>
      <c r="E10106" s="32">
        <v>292.408905054148</v>
      </c>
      <c r="F10106" s="33"/>
    </row>
    <row r="10107" ht="13.55" customHeight="1">
      <c r="A10107" s="12">
        <v>34.9544936</v>
      </c>
      <c r="B10107" s="12">
        <v>32.9431459</v>
      </c>
      <c r="C10107" s="12">
        <v>1222.859714362280</v>
      </c>
      <c r="D10107" s="32">
        <v>265.685715162739</v>
      </c>
      <c r="E10107" s="32">
        <v>292.405327618008</v>
      </c>
      <c r="F10107" s="33"/>
    </row>
    <row r="10108" ht="13.55" customHeight="1">
      <c r="A10108" s="12">
        <v>34.9544874</v>
      </c>
      <c r="B10108" s="12">
        <v>32.943119</v>
      </c>
      <c r="C10108" s="12">
        <v>1223.442909255960</v>
      </c>
      <c r="D10108" s="32">
        <v>265.688260774466</v>
      </c>
      <c r="E10108" s="32">
        <v>292.402782006281</v>
      </c>
      <c r="F10108" s="33"/>
    </row>
    <row r="10109" ht="13.55" customHeight="1">
      <c r="A10109" s="12">
        <v>34.9544518</v>
      </c>
      <c r="B10109" s="12">
        <v>32.943125</v>
      </c>
      <c r="C10109" s="12">
        <v>1224.1833268392</v>
      </c>
      <c r="D10109" s="32">
        <v>265.692255960422</v>
      </c>
      <c r="E10109" s="32">
        <v>292.398786820325</v>
      </c>
      <c r="F10109" s="33"/>
    </row>
    <row r="10110" ht="13.55" customHeight="1">
      <c r="A10110" s="12">
        <v>34.9544666</v>
      </c>
      <c r="B10110" s="12">
        <v>32.9431684</v>
      </c>
      <c r="C10110" s="12">
        <v>1223.217353625380</v>
      </c>
      <c r="D10110" s="32">
        <v>265.696539636319</v>
      </c>
      <c r="E10110" s="32">
        <v>292.394503144428</v>
      </c>
      <c r="F10110" s="33"/>
    </row>
    <row r="10111" ht="13.55" customHeight="1">
      <c r="A10111" s="12">
        <v>34.9543463</v>
      </c>
      <c r="B10111" s="12">
        <v>32.9432837</v>
      </c>
      <c r="C10111" s="12">
        <v>1224.403272916860</v>
      </c>
      <c r="D10111" s="32">
        <v>265.713550282778</v>
      </c>
      <c r="E10111" s="32">
        <v>292.377492497969</v>
      </c>
      <c r="F10111" s="33"/>
    </row>
    <row r="10112" ht="13.55" customHeight="1">
      <c r="A10112" s="12">
        <v>34.9543043</v>
      </c>
      <c r="B10112" s="12">
        <v>32.9434115</v>
      </c>
      <c r="C10112" s="12">
        <v>1223.671848285290</v>
      </c>
      <c r="D10112" s="32">
        <v>265.726099350305</v>
      </c>
      <c r="E10112" s="32">
        <v>292.364943430442</v>
      </c>
      <c r="F10112" s="33"/>
    </row>
    <row r="10113" ht="13.55" customHeight="1">
      <c r="A10113" s="12">
        <v>34.9542582</v>
      </c>
      <c r="B10113" s="12">
        <v>32.9438487</v>
      </c>
      <c r="C10113" s="12">
        <v>1221.7052730226</v>
      </c>
      <c r="D10113" s="32">
        <v>265.766272576433</v>
      </c>
      <c r="E10113" s="32">
        <v>292.324770204315</v>
      </c>
      <c r="F10113" s="33"/>
    </row>
    <row r="10114" ht="13.55" customHeight="1">
      <c r="A10114" s="12">
        <v>34.9541219</v>
      </c>
      <c r="B10114" s="12">
        <v>32.9442429</v>
      </c>
      <c r="C10114" s="12">
        <v>1225.2341270393</v>
      </c>
      <c r="D10114" s="32">
        <v>265.805264642586</v>
      </c>
      <c r="E10114" s="32">
        <v>292.285778138161</v>
      </c>
      <c r="F10114" s="33"/>
    </row>
    <row r="10115" ht="13.55" customHeight="1">
      <c r="A10115" s="12">
        <v>34.9539728</v>
      </c>
      <c r="B10115" s="12">
        <v>32.9444068</v>
      </c>
      <c r="C10115" s="12">
        <v>1229.757016205760</v>
      </c>
      <c r="D10115" s="32">
        <v>265.827580294549</v>
      </c>
      <c r="E10115" s="32">
        <v>292.263462486198</v>
      </c>
      <c r="F10115" s="33"/>
    </row>
    <row r="10116" ht="13.55" customHeight="1">
      <c r="A10116" s="12">
        <v>34.9538565</v>
      </c>
      <c r="B10116" s="12">
        <v>32.9446116</v>
      </c>
      <c r="C10116" s="12">
        <v>1233.122477096090</v>
      </c>
      <c r="D10116" s="32">
        <v>265.850287103207</v>
      </c>
      <c r="E10116" s="32">
        <v>292.240755677541</v>
      </c>
      <c r="F10116" s="33"/>
    </row>
    <row r="10117" ht="13.55" customHeight="1">
      <c r="A10117" s="12">
        <v>34.9537195</v>
      </c>
      <c r="B10117" s="12">
        <v>32.9447865</v>
      </c>
      <c r="C10117" s="12">
        <v>1236.590954429940</v>
      </c>
      <c r="D10117" s="32">
        <v>265.872335813385</v>
      </c>
      <c r="E10117" s="32">
        <v>292.218706967362</v>
      </c>
      <c r="F10117" s="33"/>
    </row>
    <row r="10118" ht="13.55" customHeight="1">
      <c r="A10118" s="12">
        <v>34.9536412</v>
      </c>
      <c r="B10118" s="12">
        <v>32.9448587</v>
      </c>
      <c r="C10118" s="12">
        <v>1238.744718903</v>
      </c>
      <c r="D10118" s="32">
        <v>265.883249244248</v>
      </c>
      <c r="E10118" s="32">
        <v>292.207793536499</v>
      </c>
      <c r="F10118" s="33"/>
    </row>
    <row r="10119" ht="13.55" customHeight="1">
      <c r="A10119" s="12">
        <v>34.9535435</v>
      </c>
      <c r="B10119" s="12">
        <v>32.9449042</v>
      </c>
      <c r="C10119" s="12">
        <v>1242.513533396410</v>
      </c>
      <c r="D10119" s="32">
        <v>265.894877558835</v>
      </c>
      <c r="E10119" s="32">
        <v>292.196165221912</v>
      </c>
      <c r="F10119" s="33"/>
    </row>
    <row r="10120" ht="13.55" customHeight="1">
      <c r="A10120" s="12">
        <v>34.9534723</v>
      </c>
      <c r="B10120" s="12">
        <v>32.9450629</v>
      </c>
      <c r="C10120" s="12">
        <v>1243.011295858070</v>
      </c>
      <c r="D10120" s="32">
        <v>265.911366265090</v>
      </c>
      <c r="E10120" s="32">
        <v>292.179676515657</v>
      </c>
      <c r="F10120" s="33"/>
    </row>
    <row r="10121" ht="13.55" customHeight="1">
      <c r="A10121" s="12">
        <v>34.9534269</v>
      </c>
      <c r="B10121" s="12">
        <v>32.9452322</v>
      </c>
      <c r="C10121" s="12">
        <v>1243.102638023580</v>
      </c>
      <c r="D10121" s="32">
        <v>265.927600478628</v>
      </c>
      <c r="E10121" s="32">
        <v>292.163442302119</v>
      </c>
      <c r="F10121" t="s" s="11">
        <v>76</v>
      </c>
    </row>
    <row r="10122" ht="13.55" customHeight="1">
      <c r="A10122" s="12">
        <v>34.9534576</v>
      </c>
      <c r="B10122" s="12">
        <v>32.9454808</v>
      </c>
      <c r="C10122" s="12">
        <v>1239.350647540420</v>
      </c>
      <c r="D10122" s="32">
        <v>265.950513147702</v>
      </c>
      <c r="E10122" s="32">
        <v>292.140529633045</v>
      </c>
      <c r="F10122" s="33"/>
    </row>
    <row r="10123" ht="13.55" customHeight="1">
      <c r="A10123" s="12">
        <v>34.9533925</v>
      </c>
      <c r="B10123" s="12">
        <v>32.9457354</v>
      </c>
      <c r="C10123" s="12">
        <v>1241.076146210130</v>
      </c>
      <c r="D10123" s="32">
        <v>265.974819735925</v>
      </c>
      <c r="E10123" s="32">
        <v>292.116223044822</v>
      </c>
      <c r="F10123" s="33"/>
    </row>
    <row r="10124" ht="13.55" customHeight="1">
      <c r="A10124" s="12">
        <v>34.9534052</v>
      </c>
      <c r="B10124" s="12">
        <v>32.9459453</v>
      </c>
      <c r="C10124" s="12">
        <v>1239.5210389732</v>
      </c>
      <c r="D10124" s="32">
        <v>265.994001365306</v>
      </c>
      <c r="E10124" s="32">
        <v>292.097041415441</v>
      </c>
      <c r="F10124" s="33"/>
    </row>
    <row r="10125" ht="13.55" customHeight="1">
      <c r="A10125" s="12">
        <v>34.9534467</v>
      </c>
      <c r="B10125" s="12">
        <v>32.9462007</v>
      </c>
      <c r="C10125" s="12">
        <v>1239.226029962210</v>
      </c>
      <c r="D10125" s="32">
        <v>266.017730822371</v>
      </c>
      <c r="E10125" s="32">
        <v>292.073311958376</v>
      </c>
      <c r="F10125" s="33"/>
    </row>
    <row r="10126" ht="13.55" customHeight="1">
      <c r="A10126" s="12">
        <v>34.9534748</v>
      </c>
      <c r="B10126" s="12">
        <v>32.9461637</v>
      </c>
      <c r="C10126" s="12">
        <v>1238.6800640043</v>
      </c>
      <c r="D10126" s="32">
        <v>266.022328083167</v>
      </c>
      <c r="E10126" s="32">
        <v>292.068714697580</v>
      </c>
      <c r="F10126" s="33"/>
    </row>
    <row r="10127" ht="13.55" customHeight="1">
      <c r="A10127" s="12">
        <v>34.953504</v>
      </c>
      <c r="B10127" s="12">
        <v>32.9461444</v>
      </c>
      <c r="C10127" s="12">
        <v>1238.130685007780</v>
      </c>
      <c r="D10127" s="32">
        <v>266.026020809996</v>
      </c>
      <c r="E10127" s="32">
        <v>292.065021970751</v>
      </c>
      <c r="F10127" s="33"/>
    </row>
    <row r="10128" ht="13.55" customHeight="1">
      <c r="A10128" s="12">
        <v>34.9535202</v>
      </c>
      <c r="B10128" s="12">
        <v>32.9461337</v>
      </c>
      <c r="C10128" s="12">
        <v>1237.792151046650</v>
      </c>
      <c r="D10128" s="32">
        <v>266.028065778898</v>
      </c>
      <c r="E10128" s="32">
        <v>292.062977001849</v>
      </c>
      <c r="F10128" s="33"/>
    </row>
    <row r="10129" ht="13.55" customHeight="1">
      <c r="A10129" s="12">
        <v>34.9536773</v>
      </c>
      <c r="B10129" s="12">
        <v>32.9460974</v>
      </c>
      <c r="C10129" s="12">
        <v>1234.705416256140</v>
      </c>
      <c r="D10129" s="32">
        <v>266.045844805675</v>
      </c>
      <c r="E10129" s="32">
        <v>292.045197975072</v>
      </c>
      <c r="F10129" s="33"/>
    </row>
    <row r="10130" ht="13.55" customHeight="1">
      <c r="A10130" s="12">
        <v>34.9537676</v>
      </c>
      <c r="B10130" s="12">
        <v>32.9461361</v>
      </c>
      <c r="C10130" s="12">
        <v>1234.638539150860</v>
      </c>
      <c r="D10130" s="32">
        <v>266.056486878965</v>
      </c>
      <c r="E10130" s="32">
        <v>292.034555901782</v>
      </c>
      <c r="F10130" s="33"/>
    </row>
    <row r="10131" ht="13.55" customHeight="1">
      <c r="A10131" s="12">
        <v>34.9539219</v>
      </c>
      <c r="B10131" s="12">
        <v>32.9461909</v>
      </c>
      <c r="C10131" s="12">
        <v>1235.069276620330</v>
      </c>
      <c r="D10131" s="32">
        <v>266.074356415715</v>
      </c>
      <c r="E10131" s="32">
        <v>292.016686365032</v>
      </c>
      <c r="F10131" s="33"/>
    </row>
    <row r="10132" ht="13.55" customHeight="1">
      <c r="A10132" s="12">
        <v>34.9540165</v>
      </c>
      <c r="B10132" s="12">
        <v>32.9462803</v>
      </c>
      <c r="C10132" s="12">
        <v>1236.682753447730</v>
      </c>
      <c r="D10132" s="32">
        <v>266.087661928792</v>
      </c>
      <c r="E10132" s="32">
        <v>292.003380851955</v>
      </c>
      <c r="F10132" s="33"/>
    </row>
    <row r="10133" ht="13.55" customHeight="1">
      <c r="A10133" s="12">
        <v>34.9541307</v>
      </c>
      <c r="B10133" s="12">
        <v>32.9462968</v>
      </c>
      <c r="C10133" s="12">
        <v>1235.041457538240</v>
      </c>
      <c r="D10133" s="32">
        <v>266.100449329311</v>
      </c>
      <c r="E10133" s="32">
        <v>291.990593451436</v>
      </c>
      <c r="F10133" s="33"/>
    </row>
    <row r="10134" ht="13.55" customHeight="1">
      <c r="A10134" s="12">
        <v>34.9541787</v>
      </c>
      <c r="B10134" s="12">
        <v>32.9464051</v>
      </c>
      <c r="C10134" s="12">
        <v>1235.918704273440</v>
      </c>
      <c r="D10134" s="32">
        <v>266.111670183550</v>
      </c>
      <c r="E10134" s="32">
        <v>291.979372597197</v>
      </c>
      <c r="F10134" s="33"/>
    </row>
    <row r="10135" ht="13.55" customHeight="1">
      <c r="A10135" s="12">
        <v>34.9541964</v>
      </c>
      <c r="B10135" s="12">
        <v>32.9465087</v>
      </c>
      <c r="C10135" s="12">
        <v>1236.985094325480</v>
      </c>
      <c r="D10135" s="32">
        <v>266.121314880962</v>
      </c>
      <c r="E10135" s="32">
        <v>291.969727899785</v>
      </c>
      <c r="F10135" s="33"/>
    </row>
    <row r="10136" ht="13.55" customHeight="1">
      <c r="A10136" s="12">
        <v>34.9541473</v>
      </c>
      <c r="B10136" s="12">
        <v>32.9466812</v>
      </c>
      <c r="C10136" s="12">
        <v>1240.414047684220</v>
      </c>
      <c r="D10136" s="32">
        <v>266.137957014325</v>
      </c>
      <c r="E10136" s="32">
        <v>291.953085766422</v>
      </c>
      <c r="F10136" s="33"/>
    </row>
    <row r="10137" ht="13.55" customHeight="1">
      <c r="A10137" s="12">
        <v>34.9541841</v>
      </c>
      <c r="B10137" s="12">
        <v>32.9467832</v>
      </c>
      <c r="C10137" s="12">
        <v>1239.200811975080</v>
      </c>
      <c r="D10137" s="32">
        <v>266.148113760251</v>
      </c>
      <c r="E10137" s="32">
        <v>291.942929020496</v>
      </c>
      <c r="F10137" s="33"/>
    </row>
    <row r="10138" ht="13.55" customHeight="1">
      <c r="A10138" s="12">
        <v>34.9540255</v>
      </c>
      <c r="B10138" s="12">
        <v>32.9469348</v>
      </c>
      <c r="C10138" s="12">
        <v>1244.529592639120</v>
      </c>
      <c r="D10138" s="32">
        <v>266.170516881441</v>
      </c>
      <c r="E10138" s="32">
        <v>291.920525899306</v>
      </c>
      <c r="F10138" s="33"/>
    </row>
    <row r="10139" ht="13.55" customHeight="1">
      <c r="A10139" s="12">
        <v>34.9540165</v>
      </c>
      <c r="B10139" s="12">
        <v>32.9469766</v>
      </c>
      <c r="C10139" s="12">
        <v>1244.632912476920</v>
      </c>
      <c r="D10139" s="32">
        <v>266.174454121918</v>
      </c>
      <c r="E10139" s="32">
        <v>291.916588658829</v>
      </c>
      <c r="F10139" s="33"/>
    </row>
    <row r="10140" ht="13.55" customHeight="1">
      <c r="A10140" s="12">
        <v>34.9540463</v>
      </c>
      <c r="B10140" s="12">
        <v>32.9470457</v>
      </c>
      <c r="C10140" s="12">
        <v>1243.751762173530</v>
      </c>
      <c r="D10140" s="32">
        <v>266.181569837572</v>
      </c>
      <c r="E10140" s="32">
        <v>291.909472943175</v>
      </c>
      <c r="F10140" s="33"/>
    </row>
    <row r="10141" ht="13.55" customHeight="1">
      <c r="A10141" s="12">
        <v>34.9540271</v>
      </c>
      <c r="B10141" s="12">
        <v>32.9471402</v>
      </c>
      <c r="C10141" s="12">
        <v>1244.157243755880</v>
      </c>
      <c r="D10141" s="32">
        <v>266.190443114393</v>
      </c>
      <c r="E10141" s="32">
        <v>291.900599666354</v>
      </c>
      <c r="F10141" s="33"/>
    </row>
    <row r="10142" ht="13.55" customHeight="1">
      <c r="A10142" s="12">
        <v>34.9540283</v>
      </c>
      <c r="B10142" s="12">
        <v>32.9472347</v>
      </c>
      <c r="C10142" s="12">
        <v>1244.511539600520</v>
      </c>
      <c r="D10142" s="32">
        <v>266.199056629082</v>
      </c>
      <c r="E10142" s="32">
        <v>291.891986151665</v>
      </c>
      <c r="F10142" s="33"/>
    </row>
    <row r="10143" ht="13.55" customHeight="1">
      <c r="A10143" s="12">
        <v>34.9539221</v>
      </c>
      <c r="B10143" s="12">
        <v>32.9473793</v>
      </c>
      <c r="C10143" s="12">
        <v>1247.468153455890</v>
      </c>
      <c r="D10143" s="32">
        <v>266.216751814828</v>
      </c>
      <c r="E10143" s="32">
        <v>291.874290965919</v>
      </c>
      <c r="F10143" s="33"/>
    </row>
    <row r="10144" ht="13.55" customHeight="1">
      <c r="A10144" s="12">
        <v>34.9539387</v>
      </c>
      <c r="B10144" s="12">
        <v>32.9475541</v>
      </c>
      <c r="C10144" s="12">
        <v>1249.742561038940</v>
      </c>
      <c r="D10144" s="32">
        <v>266.232788856805</v>
      </c>
      <c r="E10144" s="32">
        <v>291.858253923942</v>
      </c>
      <c r="F10144" s="33"/>
    </row>
    <row r="10145" ht="13.55" customHeight="1">
      <c r="A10145" s="12">
        <v>34.9539736</v>
      </c>
      <c r="B10145" s="12">
        <v>32.9476675</v>
      </c>
      <c r="C10145" s="12">
        <v>1251.464195597720</v>
      </c>
      <c r="D10145" s="32">
        <v>266.243828325789</v>
      </c>
      <c r="E10145" s="32">
        <v>291.847214454958</v>
      </c>
      <c r="F10145" s="33"/>
    </row>
    <row r="10146" ht="13.55" customHeight="1">
      <c r="A10146" s="12">
        <v>34.9540125</v>
      </c>
      <c r="B10146" s="12">
        <v>32.9477407</v>
      </c>
      <c r="C10146" s="12">
        <v>1252.7019505313</v>
      </c>
      <c r="D10146" s="32">
        <v>266.251779121569</v>
      </c>
      <c r="E10146" s="32">
        <v>291.839263659178</v>
      </c>
      <c r="F10146" s="33"/>
    </row>
    <row r="10147" ht="13.55" customHeight="1">
      <c r="A10147" s="12">
        <v>34.9539878</v>
      </c>
      <c r="B10147" s="12">
        <v>32.9477783</v>
      </c>
      <c r="C10147" s="12">
        <v>1253.145317610530</v>
      </c>
      <c r="D10147" s="32">
        <v>266.256170841177</v>
      </c>
      <c r="E10147" s="32">
        <v>291.834871939570</v>
      </c>
      <c r="F10147" s="33"/>
    </row>
    <row r="10148" ht="13.55" customHeight="1">
      <c r="A10148" s="12">
        <v>34.9539154</v>
      </c>
      <c r="B10148" s="12">
        <v>32.9477499</v>
      </c>
      <c r="C10148" s="12">
        <v>1252.188598855370</v>
      </c>
      <c r="D10148" s="32">
        <v>266.264627013331</v>
      </c>
      <c r="E10148" s="32">
        <v>291.826415767417</v>
      </c>
      <c r="F10148" s="33"/>
    </row>
    <row r="10149" ht="13.55" customHeight="1">
      <c r="A10149" s="12">
        <v>34.9538719</v>
      </c>
      <c r="B10149" s="12">
        <v>32.9478115</v>
      </c>
      <c r="C10149" s="12">
        <v>1252.054164487130</v>
      </c>
      <c r="D10149" s="32">
        <v>266.272038049669</v>
      </c>
      <c r="E10149" s="32">
        <v>291.819004731078</v>
      </c>
      <c r="F10149" s="33"/>
    </row>
    <row r="10150" ht="13.55" customHeight="1">
      <c r="A10150" s="12">
        <v>34.9538314</v>
      </c>
      <c r="B10150" s="12">
        <v>32.9479483</v>
      </c>
      <c r="C10150" s="12">
        <v>1252.176325857980</v>
      </c>
      <c r="D10150" s="32">
        <v>266.285294362699</v>
      </c>
      <c r="E10150" s="32">
        <v>291.805748418048</v>
      </c>
      <c r="F10150" s="33"/>
    </row>
    <row r="10151" ht="13.55" customHeight="1">
      <c r="A10151" s="12">
        <v>34.9538135</v>
      </c>
      <c r="B10151" s="12">
        <v>32.9480998</v>
      </c>
      <c r="C10151" s="12">
        <v>1252.650922693650</v>
      </c>
      <c r="D10151" s="32">
        <v>266.299245007022</v>
      </c>
      <c r="E10151" s="32">
        <v>291.791797773725</v>
      </c>
      <c r="F10151" s="33"/>
    </row>
    <row r="10152" ht="13.55" customHeight="1">
      <c r="A10152" s="12">
        <v>34.9538353</v>
      </c>
      <c r="B10152" s="12">
        <v>32.9484478</v>
      </c>
      <c r="C10152" s="12">
        <v>1254.959965744350</v>
      </c>
      <c r="D10152" s="32">
        <v>266.331053290760</v>
      </c>
      <c r="E10152" s="32">
        <v>291.759989489988</v>
      </c>
      <c r="F10152" s="33"/>
    </row>
    <row r="10153" ht="13.55" customHeight="1">
      <c r="A10153" s="12">
        <v>34.9538755</v>
      </c>
      <c r="B10153" s="12">
        <v>32.9485734</v>
      </c>
      <c r="C10153" s="12">
        <v>1255.430479036620</v>
      </c>
      <c r="D10153" s="32">
        <v>266.343341454037</v>
      </c>
      <c r="E10153" s="32">
        <v>291.747701326710</v>
      </c>
      <c r="F10153" s="33"/>
    </row>
    <row r="10154" ht="13.55" customHeight="1">
      <c r="A10154" s="12">
        <v>34.9539564</v>
      </c>
      <c r="B10154" s="12">
        <v>32.9486662</v>
      </c>
      <c r="C10154" s="12">
        <v>1255.725554555980</v>
      </c>
      <c r="D10154" s="32">
        <v>266.355688153615</v>
      </c>
      <c r="E10154" s="32">
        <v>291.735354627132</v>
      </c>
      <c r="F10154" s="33"/>
    </row>
    <row r="10155" ht="13.55" customHeight="1">
      <c r="A10155" s="12">
        <v>34.9540869</v>
      </c>
      <c r="B10155" s="12">
        <v>32.9488141</v>
      </c>
      <c r="C10155" s="12">
        <v>1255.190082760520</v>
      </c>
      <c r="D10155" s="32">
        <v>266.375493486216</v>
      </c>
      <c r="E10155" s="32">
        <v>291.715549294531</v>
      </c>
      <c r="F10155" s="33"/>
    </row>
    <row r="10156" ht="13.55" customHeight="1">
      <c r="A10156" s="12">
        <v>34.9542718</v>
      </c>
      <c r="B10156" s="12">
        <v>32.948921</v>
      </c>
      <c r="C10156" s="12">
        <v>1255.368503138770</v>
      </c>
      <c r="D10156" s="32">
        <v>266.398244706110</v>
      </c>
      <c r="E10156" s="32">
        <v>291.692798074637</v>
      </c>
      <c r="F10156" s="33"/>
    </row>
    <row r="10157" ht="13.55" customHeight="1">
      <c r="A10157" s="12">
        <v>34.9546299</v>
      </c>
      <c r="B10157" s="12">
        <v>32.9492867</v>
      </c>
      <c r="C10157" s="12">
        <v>1259.830098180530</v>
      </c>
      <c r="D10157" s="32">
        <v>266.450170929638</v>
      </c>
      <c r="E10157" s="32">
        <v>291.640871851109</v>
      </c>
      <c r="F10157" s="33"/>
    </row>
    <row r="10158" ht="13.55" customHeight="1">
      <c r="A10158" s="12">
        <v>34.9547069</v>
      </c>
      <c r="B10158" s="12">
        <v>32.9493892</v>
      </c>
      <c r="C10158" s="12">
        <v>1260.5788212385</v>
      </c>
      <c r="D10158" s="32">
        <v>266.462842569454</v>
      </c>
      <c r="E10158" s="32">
        <v>291.628200211293</v>
      </c>
      <c r="F10158" s="33"/>
    </row>
    <row r="10159" ht="13.55" customHeight="1">
      <c r="A10159" s="12">
        <v>34.9548412</v>
      </c>
      <c r="B10159" s="12">
        <v>32.9496674</v>
      </c>
      <c r="C10159" s="12">
        <v>1260.059424533340</v>
      </c>
      <c r="D10159" s="32">
        <v>266.492267611529</v>
      </c>
      <c r="E10159" s="32">
        <v>291.598775169219</v>
      </c>
      <c r="F10159" s="33"/>
    </row>
    <row r="10160" ht="13.55" customHeight="1">
      <c r="A10160" s="12">
        <v>34.9549177</v>
      </c>
      <c r="B10160" s="12">
        <v>32.9499202</v>
      </c>
      <c r="C10160" s="12">
        <v>1260.281368281740</v>
      </c>
      <c r="D10160" s="32">
        <v>266.516827063019</v>
      </c>
      <c r="E10160" s="32">
        <v>291.574215717728</v>
      </c>
      <c r="F10160" s="33"/>
    </row>
    <row r="10161" ht="13.55" customHeight="1">
      <c r="A10161" s="12">
        <v>34.9549674</v>
      </c>
      <c r="B10161" s="12">
        <v>32.9501592</v>
      </c>
      <c r="C10161" s="12">
        <v>1261.258921436480</v>
      </c>
      <c r="D10161" s="32">
        <v>266.539298671182</v>
      </c>
      <c r="E10161" s="32">
        <v>291.551744109566</v>
      </c>
      <c r="F10161" s="33"/>
    </row>
    <row r="10162" ht="13.55" customHeight="1">
      <c r="A10162" s="12">
        <v>34.9549873</v>
      </c>
      <c r="B10162" s="12">
        <v>32.9504335</v>
      </c>
      <c r="C10162" s="12">
        <v>1260.242071019130</v>
      </c>
      <c r="D10162" s="32">
        <v>266.564395010678</v>
      </c>
      <c r="E10162" s="32">
        <v>291.526647770069</v>
      </c>
      <c r="F10162" s="33"/>
    </row>
    <row r="10163" ht="13.55" customHeight="1">
      <c r="A10163" s="12">
        <v>34.9549985</v>
      </c>
      <c r="B10163" s="12">
        <v>32.9505694</v>
      </c>
      <c r="C10163" s="12">
        <v>1259.2148369737</v>
      </c>
      <c r="D10163" s="32">
        <v>266.576842762446</v>
      </c>
      <c r="E10163" s="32">
        <v>291.514200018301</v>
      </c>
      <c r="F10163" s="33"/>
    </row>
    <row r="10164" ht="13.55" customHeight="1">
      <c r="A10164" s="12">
        <v>34.9550889</v>
      </c>
      <c r="B10164" s="12">
        <v>32.9507517</v>
      </c>
      <c r="C10164" s="12">
        <v>1260.1784995612</v>
      </c>
      <c r="D10164" s="32">
        <v>266.596260918426</v>
      </c>
      <c r="E10164" s="32">
        <v>291.494781862321</v>
      </c>
      <c r="F10164" s="33"/>
    </row>
    <row r="10165" ht="13.55" customHeight="1">
      <c r="A10165" s="12">
        <v>34.9551107</v>
      </c>
      <c r="B10165" s="12">
        <v>32.9509285</v>
      </c>
      <c r="C10165" s="12">
        <v>1259.315816310680</v>
      </c>
      <c r="D10165" s="32">
        <v>266.612554979760</v>
      </c>
      <c r="E10165" s="32">
        <v>291.478487800987</v>
      </c>
      <c r="F10165" s="33"/>
    </row>
    <row r="10166" ht="13.55" customHeight="1">
      <c r="A10166" s="12">
        <v>34.9550998</v>
      </c>
      <c r="B10166" s="12">
        <v>32.9512261</v>
      </c>
      <c r="C10166" s="12">
        <v>1258.641137412570</v>
      </c>
      <c r="D10166" s="32">
        <v>266.639703819315</v>
      </c>
      <c r="E10166" s="32">
        <v>291.451338961432</v>
      </c>
      <c r="F10166" s="33"/>
    </row>
    <row r="10167" ht="13.55" customHeight="1">
      <c r="A10167" s="12">
        <v>34.9550044</v>
      </c>
      <c r="B10167" s="12">
        <v>32.9513709</v>
      </c>
      <c r="C10167" s="12">
        <v>1258.084274799620</v>
      </c>
      <c r="D10167" s="32">
        <v>266.656635337414</v>
      </c>
      <c r="E10167" s="32">
        <v>291.434407443333</v>
      </c>
      <c r="F10167" s="33"/>
    </row>
    <row r="10168" ht="13.55" customHeight="1">
      <c r="A10168" s="12">
        <v>34.9549264</v>
      </c>
      <c r="B10168" s="12">
        <v>32.9514637</v>
      </c>
      <c r="C10168" s="12">
        <v>1258.542044797960</v>
      </c>
      <c r="D10168" s="32">
        <v>266.668749542709</v>
      </c>
      <c r="E10168" s="32">
        <v>291.422293238038</v>
      </c>
      <c r="F10168" s="33"/>
    </row>
    <row r="10169" ht="13.55" customHeight="1">
      <c r="A10169" s="12">
        <v>34.9545747</v>
      </c>
      <c r="B10169" s="12">
        <v>32.9515236</v>
      </c>
      <c r="C10169" s="12">
        <v>1255.0962867056</v>
      </c>
      <c r="D10169" s="32">
        <v>266.708235893898</v>
      </c>
      <c r="E10169" s="32">
        <v>291.382806886850</v>
      </c>
      <c r="F10169" s="33"/>
    </row>
    <row r="10170" ht="13.55" customHeight="1">
      <c r="A10170" s="12">
        <v>34.9545421</v>
      </c>
      <c r="B10170" s="12">
        <v>32.9515971</v>
      </c>
      <c r="C10170" s="12">
        <v>1256.960325223070</v>
      </c>
      <c r="D10170" s="32">
        <v>266.715852048223</v>
      </c>
      <c r="E10170" s="32">
        <v>291.375190732525</v>
      </c>
      <c r="F10170" s="33"/>
    </row>
    <row r="10171" ht="13.55" customHeight="1">
      <c r="A10171" s="12">
        <v>34.9542714</v>
      </c>
      <c r="B10171" s="12">
        <v>32.951708</v>
      </c>
      <c r="C10171" s="12">
        <v>1258.311456485720</v>
      </c>
      <c r="D10171" s="32">
        <v>266.747603896286</v>
      </c>
      <c r="E10171" s="32">
        <v>291.343438884461</v>
      </c>
      <c r="F10171" s="33"/>
    </row>
    <row r="10172" ht="13.55" customHeight="1">
      <c r="A10172" s="12">
        <v>34.9539493</v>
      </c>
      <c r="B10172" s="12">
        <v>32.9518057</v>
      </c>
      <c r="C10172" s="12">
        <v>1258.674345245510</v>
      </c>
      <c r="D10172" s="32">
        <v>266.784509924687</v>
      </c>
      <c r="E10172" s="32">
        <v>291.306532856060</v>
      </c>
      <c r="F10172" s="33"/>
    </row>
    <row r="10173" ht="13.55" customHeight="1">
      <c r="A10173" s="12">
        <v>34.9537841</v>
      </c>
      <c r="B10173" s="12">
        <v>32.952042</v>
      </c>
      <c r="C10173" s="12">
        <v>1264.439233478070</v>
      </c>
      <c r="D10173" s="32">
        <v>266.812815771739</v>
      </c>
      <c r="E10173" s="32">
        <v>291.278227009008</v>
      </c>
      <c r="F10173" s="33"/>
    </row>
    <row r="10174" ht="13.55" customHeight="1">
      <c r="A10174" s="12">
        <v>34.9536331</v>
      </c>
      <c r="B10174" s="12">
        <v>32.9521678</v>
      </c>
      <c r="C10174" s="12">
        <v>1265.376838765990</v>
      </c>
      <c r="D10174" s="32">
        <v>266.833147224733</v>
      </c>
      <c r="E10174" s="32">
        <v>291.257895556014</v>
      </c>
      <c r="F10174" s="33"/>
    </row>
    <row r="10175" ht="13.55" customHeight="1">
      <c r="A10175" s="12">
        <v>34.95346</v>
      </c>
      <c r="B10175" s="12">
        <v>32.9523774</v>
      </c>
      <c r="C10175" s="12">
        <v>1265.848508396770</v>
      </c>
      <c r="D10175" s="32">
        <v>266.860265173125</v>
      </c>
      <c r="E10175" s="32">
        <v>291.230777607622</v>
      </c>
      <c r="F10175" s="33"/>
    </row>
    <row r="10176" ht="13.55" customHeight="1">
      <c r="A10176" s="12">
        <v>34.9534631</v>
      </c>
      <c r="B10176" s="12">
        <v>32.9524712</v>
      </c>
      <c r="C10176" s="12">
        <v>1266.783572649380</v>
      </c>
      <c r="D10176" s="32">
        <v>266.868820418557</v>
      </c>
      <c r="E10176" s="32">
        <v>291.222222362191</v>
      </c>
      <c r="F10176" s="33"/>
    </row>
    <row r="10177" ht="13.55" customHeight="1">
      <c r="A10177" s="12">
        <v>34.9535173</v>
      </c>
      <c r="B10177" s="12">
        <v>32.9526679</v>
      </c>
      <c r="C10177" s="12">
        <v>1268.085609135210</v>
      </c>
      <c r="D10177" s="32">
        <v>266.887733045384</v>
      </c>
      <c r="E10177" s="32">
        <v>291.203309735363</v>
      </c>
      <c r="F10177" s="33"/>
    </row>
    <row r="10178" ht="13.55" customHeight="1">
      <c r="A10178" s="12">
        <v>34.953583</v>
      </c>
      <c r="B10178" s="12">
        <v>32.9527947</v>
      </c>
      <c r="C10178" s="12">
        <v>1267.889271664120</v>
      </c>
      <c r="D10178" s="32">
        <v>266.901404387547</v>
      </c>
      <c r="E10178" s="32">
        <v>291.1896383932</v>
      </c>
      <c r="F10178" s="33"/>
    </row>
    <row r="10179" ht="13.55" customHeight="1">
      <c r="A10179" s="12">
        <v>34.9536777</v>
      </c>
      <c r="B10179" s="12">
        <v>32.952942</v>
      </c>
      <c r="C10179" s="12">
        <v>1266.561690300490</v>
      </c>
      <c r="D10179" s="32">
        <v>266.918466085766</v>
      </c>
      <c r="E10179" s="32">
        <v>291.172576694981</v>
      </c>
      <c r="F10179" s="33"/>
    </row>
    <row r="10180" ht="13.55" customHeight="1">
      <c r="A10180" s="12">
        <v>34.9539202</v>
      </c>
      <c r="B10180" s="12">
        <v>32.9531342</v>
      </c>
      <c r="C10180" s="12">
        <v>1266.891197456770</v>
      </c>
      <c r="D10180" s="32">
        <v>266.950620994923</v>
      </c>
      <c r="E10180" s="32">
        <v>291.140421785824</v>
      </c>
      <c r="F10180" s="33"/>
    </row>
    <row r="10181" ht="13.55" customHeight="1">
      <c r="A10181" s="12">
        <v>34.9540156</v>
      </c>
      <c r="B10181" s="12">
        <v>32.9532606</v>
      </c>
      <c r="C10181" s="12">
        <v>1267.054416704580</v>
      </c>
      <c r="D10181" s="32">
        <v>266.966281003253</v>
      </c>
      <c r="E10181" s="32">
        <v>291.124761777495</v>
      </c>
      <c r="F10181" s="33"/>
    </row>
    <row r="10182" ht="13.55" customHeight="1">
      <c r="A10182" s="12">
        <v>34.9540549</v>
      </c>
      <c r="B10182" s="12">
        <v>32.9533064</v>
      </c>
      <c r="C10182" s="12">
        <v>1267.3855217615</v>
      </c>
      <c r="D10182" s="32">
        <v>266.9723241402</v>
      </c>
      <c r="E10182" s="32">
        <v>291.118718640547</v>
      </c>
      <c r="F10182" s="33"/>
    </row>
    <row r="10183" ht="13.55" customHeight="1">
      <c r="A10183" s="12">
        <v>34.9541387</v>
      </c>
      <c r="B10183" s="12">
        <v>32.9533672</v>
      </c>
      <c r="C10183" s="12">
        <v>1269.059012394560</v>
      </c>
      <c r="D10183" s="32">
        <v>266.983165069534</v>
      </c>
      <c r="E10183" s="32">
        <v>291.107877711213</v>
      </c>
      <c r="F10183" s="33"/>
    </row>
    <row r="10184" ht="13.55" customHeight="1">
      <c r="A10184" s="12">
        <v>34.9543288</v>
      </c>
      <c r="B10184" s="12">
        <v>32.9536168</v>
      </c>
      <c r="C10184" s="12">
        <v>1271.354443415750</v>
      </c>
      <c r="D10184" s="32">
        <v>267.014217765527</v>
      </c>
      <c r="E10184" s="32">
        <v>291.076825015220</v>
      </c>
      <c r="F10184" s="33"/>
    </row>
    <row r="10185" ht="13.55" customHeight="1">
      <c r="A10185" s="12">
        <v>34.9544541</v>
      </c>
      <c r="B10185" s="12">
        <v>32.9537079</v>
      </c>
      <c r="C10185" s="12">
        <v>1274.309731783030</v>
      </c>
      <c r="D10185" s="32">
        <v>267.030436426921</v>
      </c>
      <c r="E10185" s="32">
        <v>291.060606353826</v>
      </c>
      <c r="F10185" s="33"/>
    </row>
    <row r="10186" ht="13.55" customHeight="1">
      <c r="A10186" s="12">
        <v>34.9545017</v>
      </c>
      <c r="B10186" s="12">
        <v>32.9537573</v>
      </c>
      <c r="C10186" s="12">
        <v>1275.304594749720</v>
      </c>
      <c r="D10186" s="32">
        <v>267.037384886588</v>
      </c>
      <c r="E10186" s="32">
        <v>291.053657894159</v>
      </c>
      <c r="F10186" s="33"/>
    </row>
    <row r="10187" ht="13.55" customHeight="1">
      <c r="A10187" s="12">
        <v>34.9545132</v>
      </c>
      <c r="B10187" s="12">
        <v>32.9538062</v>
      </c>
      <c r="C10187" s="12">
        <v>1275.097071948030</v>
      </c>
      <c r="D10187" s="32">
        <v>267.042020218566</v>
      </c>
      <c r="E10187" s="32">
        <v>291.049022562181</v>
      </c>
      <c r="F10187" s="33"/>
    </row>
    <row r="10188" ht="13.55" customHeight="1">
      <c r="A10188" s="12">
        <v>34.9545718</v>
      </c>
      <c r="B10188" s="12">
        <v>32.9539758</v>
      </c>
      <c r="C10188" s="12">
        <v>1274.521173551170</v>
      </c>
      <c r="D10188" s="32">
        <v>267.058794240697</v>
      </c>
      <c r="E10188" s="32">
        <v>291.032248540050</v>
      </c>
      <c r="F10188" s="33"/>
    </row>
    <row r="10189" ht="13.55" customHeight="1">
      <c r="A10189" s="12">
        <v>34.9546464</v>
      </c>
      <c r="B10189" s="12">
        <v>32.9540211</v>
      </c>
      <c r="C10189" s="12">
        <v>1276.0209334757</v>
      </c>
      <c r="D10189" s="32">
        <v>267.068060042502</v>
      </c>
      <c r="E10189" s="32">
        <v>291.022982738246</v>
      </c>
      <c r="F10189" s="33"/>
    </row>
    <row r="10190" ht="13.55" customHeight="1">
      <c r="A10190" s="12">
        <v>34.9548982</v>
      </c>
      <c r="B10190" s="12">
        <v>32.9541249</v>
      </c>
      <c r="C10190" s="12">
        <v>1280.822721520490</v>
      </c>
      <c r="D10190" s="32">
        <v>267.097613752989</v>
      </c>
      <c r="E10190" s="32">
        <v>290.993429027758</v>
      </c>
      <c r="F10190" s="33"/>
    </row>
    <row r="10191" ht="13.55" customHeight="1">
      <c r="A10191" s="12">
        <v>34.9552365</v>
      </c>
      <c r="B10191" s="12">
        <v>32.9542252</v>
      </c>
      <c r="C10191" s="12">
        <v>1287.725166657610</v>
      </c>
      <c r="D10191" s="32">
        <v>267.136325708848</v>
      </c>
      <c r="E10191" s="32">
        <v>290.954717071899</v>
      </c>
      <c r="F10191" s="33"/>
    </row>
    <row r="10192" ht="13.55" customHeight="1">
      <c r="A10192" s="12">
        <v>34.955413</v>
      </c>
      <c r="B10192" s="12">
        <v>32.9543678</v>
      </c>
      <c r="C10192" s="12">
        <v>1288.216840858740</v>
      </c>
      <c r="D10192" s="32">
        <v>267.159864494326</v>
      </c>
      <c r="E10192" s="32">
        <v>290.931178286421</v>
      </c>
      <c r="F10192" s="33"/>
    </row>
    <row r="10193" ht="13.55" customHeight="1">
      <c r="A10193" s="12">
        <v>34.9554717</v>
      </c>
      <c r="B10193" s="12">
        <v>32.9543809</v>
      </c>
      <c r="C10193" s="12">
        <v>1288.360652740710</v>
      </c>
      <c r="D10193" s="32">
        <v>267.166500464863</v>
      </c>
      <c r="E10193" s="32">
        <v>290.924542315884</v>
      </c>
      <c r="F10193" s="33"/>
    </row>
    <row r="10194" ht="13.55" customHeight="1">
      <c r="A10194" s="12">
        <v>34.9557787</v>
      </c>
      <c r="B10194" s="12">
        <v>32.9542989</v>
      </c>
      <c r="C10194" s="12">
        <v>1289.755364958040</v>
      </c>
      <c r="D10194" s="32">
        <v>267.201445682520</v>
      </c>
      <c r="E10194" s="32">
        <v>290.889597098227</v>
      </c>
      <c r="F10194" s="33"/>
    </row>
    <row r="10195" ht="13.55" customHeight="1">
      <c r="A10195" s="12">
        <v>34.9560798</v>
      </c>
      <c r="B10195" s="12">
        <v>32.9542073</v>
      </c>
      <c r="C10195" s="12">
        <v>1289.558060766930</v>
      </c>
      <c r="D10195" s="32">
        <v>267.235951496498</v>
      </c>
      <c r="E10195" s="32">
        <v>290.855091284249</v>
      </c>
      <c r="F10195" s="33"/>
    </row>
    <row r="10196" ht="13.55" customHeight="1">
      <c r="A10196" s="12">
        <v>34.9562495</v>
      </c>
      <c r="B10196" s="12">
        <v>32.9541754</v>
      </c>
      <c r="C10196" s="12">
        <v>1288.171638867840</v>
      </c>
      <c r="D10196" s="32">
        <v>267.255044115517</v>
      </c>
      <c r="E10196" s="32">
        <v>290.835998665230</v>
      </c>
      <c r="F10196" s="33"/>
    </row>
    <row r="10197" ht="13.55" customHeight="1">
      <c r="A10197" s="12">
        <v>34.9563549</v>
      </c>
      <c r="B10197" s="12">
        <v>32.9541935</v>
      </c>
      <c r="C10197" s="12">
        <v>1286.976280876230</v>
      </c>
      <c r="D10197" s="32">
        <v>267.266879848023</v>
      </c>
      <c r="E10197" s="32">
        <v>290.824162932724</v>
      </c>
      <c r="F10197" s="33"/>
    </row>
    <row r="10198" ht="13.55" customHeight="1">
      <c r="A10198" s="12">
        <v>34.9564634</v>
      </c>
      <c r="B10198" s="12">
        <v>32.9542624</v>
      </c>
      <c r="C10198" s="12">
        <v>1286.3923300123</v>
      </c>
      <c r="D10198" s="32">
        <v>267.280480468466</v>
      </c>
      <c r="E10198" s="32">
        <v>290.810562312281</v>
      </c>
      <c r="F10198" s="33"/>
    </row>
    <row r="10199" ht="13.55" customHeight="1">
      <c r="A10199" s="12">
        <v>34.956651</v>
      </c>
      <c r="B10199" s="12">
        <v>32.9544039</v>
      </c>
      <c r="C10199" s="12">
        <v>1288.843076931480</v>
      </c>
      <c r="D10199" s="32">
        <v>267.305004848780</v>
      </c>
      <c r="E10199" s="32">
        <v>290.786037931967</v>
      </c>
      <c r="F10199" s="33"/>
    </row>
    <row r="10200" ht="13.55" customHeight="1">
      <c r="A10200" s="12">
        <v>34.9567213</v>
      </c>
      <c r="B10200" s="12">
        <v>32.9544363</v>
      </c>
      <c r="C10200" s="12">
        <v>1290.458918299940</v>
      </c>
      <c r="D10200" s="32">
        <v>267.313361312342</v>
      </c>
      <c r="E10200" s="32">
        <v>290.777681468405</v>
      </c>
      <c r="F10200" s="33"/>
    </row>
    <row r="10201" ht="13.55" customHeight="1">
      <c r="A10201" s="12">
        <v>34.9568065</v>
      </c>
      <c r="B10201" s="12">
        <v>32.9544254</v>
      </c>
      <c r="C10201" s="12">
        <v>1292.124069578220</v>
      </c>
      <c r="D10201" s="32">
        <v>267.322887065453</v>
      </c>
      <c r="E10201" s="32">
        <v>290.768155715294</v>
      </c>
      <c r="F10201" s="33"/>
    </row>
    <row r="10202" ht="13.55" customHeight="1">
      <c r="A10202" s="12">
        <v>34.9568783</v>
      </c>
      <c r="B10202" s="12">
        <v>32.9544049</v>
      </c>
      <c r="C10202" s="12">
        <v>1293.443057340150</v>
      </c>
      <c r="D10202" s="32">
        <v>267.331086749749</v>
      </c>
      <c r="E10202" s="32">
        <v>290.759956030998</v>
      </c>
      <c r="F10202" s="33"/>
    </row>
    <row r="10203" ht="13.55" customHeight="1">
      <c r="A10203" s="12">
        <v>34.9569895</v>
      </c>
      <c r="B10203" s="12">
        <v>32.9542753</v>
      </c>
      <c r="C10203" s="12">
        <v>1294.343022464610</v>
      </c>
      <c r="D10203" s="32">
        <v>267.348186175581</v>
      </c>
      <c r="E10203" s="32">
        <v>290.742856605166</v>
      </c>
      <c r="F10203" s="33"/>
    </row>
    <row r="10204" ht="13.55" customHeight="1">
      <c r="A10204" s="12">
        <v>34.9570459</v>
      </c>
      <c r="B10204" s="12">
        <v>32.9542003</v>
      </c>
      <c r="C10204" s="12">
        <v>1294.203088100910</v>
      </c>
      <c r="D10204" s="32">
        <v>267.357462670754</v>
      </c>
      <c r="E10204" s="32">
        <v>290.733580109993</v>
      </c>
      <c r="F10204" s="33"/>
    </row>
    <row r="10205" ht="13.55" customHeight="1">
      <c r="A10205" s="12">
        <v>34.9571526</v>
      </c>
      <c r="B10205" s="12">
        <v>32.9541169</v>
      </c>
      <c r="C10205" s="12">
        <v>1294.6937771013</v>
      </c>
      <c r="D10205" s="32">
        <v>267.371552808918</v>
      </c>
      <c r="E10205" s="32">
        <v>290.719489971829</v>
      </c>
      <c r="F10205" s="33"/>
    </row>
    <row r="10206" ht="13.55" customHeight="1">
      <c r="A10206" s="12">
        <v>34.9572275</v>
      </c>
      <c r="B10206" s="12">
        <v>32.9541107</v>
      </c>
      <c r="C10206" s="12">
        <v>1295.909769705830</v>
      </c>
      <c r="D10206" s="32">
        <v>267.379900639768</v>
      </c>
      <c r="E10206" s="32">
        <v>290.711142140979</v>
      </c>
      <c r="F10206" s="33"/>
    </row>
    <row r="10207" ht="13.55" customHeight="1">
      <c r="A10207" s="12">
        <v>34.9575582</v>
      </c>
      <c r="B10207" s="12">
        <v>32.9543826</v>
      </c>
      <c r="C10207" s="12">
        <v>1303.285899903940</v>
      </c>
      <c r="D10207" s="32">
        <v>267.424242436784</v>
      </c>
      <c r="E10207" s="32">
        <v>290.666800343963</v>
      </c>
      <c r="F10207" s="33"/>
    </row>
    <row r="10208" ht="13.55" customHeight="1">
      <c r="A10208" s="12">
        <v>34.9576615</v>
      </c>
      <c r="B10208" s="12">
        <v>32.9545237</v>
      </c>
      <c r="C10208" s="12">
        <v>1306.250889521970</v>
      </c>
      <c r="D10208" s="32">
        <v>267.441484631495</v>
      </c>
      <c r="E10208" s="32">
        <v>290.649558149252</v>
      </c>
      <c r="F10208" s="33"/>
    </row>
    <row r="10209" ht="13.55" customHeight="1">
      <c r="A10209" s="12">
        <v>34.9577105</v>
      </c>
      <c r="B10209" s="12">
        <v>32.9546688</v>
      </c>
      <c r="C10209" s="12">
        <v>1308.443331567820</v>
      </c>
      <c r="D10209" s="32">
        <v>267.455786501009</v>
      </c>
      <c r="E10209" s="32">
        <v>290.635256279738</v>
      </c>
      <c r="F10209" s="33"/>
    </row>
    <row r="10210" ht="13.55" customHeight="1">
      <c r="A10210" s="12">
        <v>34.9577637</v>
      </c>
      <c r="B10210" s="12">
        <v>32.9550545</v>
      </c>
      <c r="C10210" s="12">
        <v>1312.394011799290</v>
      </c>
      <c r="D10210" s="32">
        <v>267.491430628379</v>
      </c>
      <c r="E10210" s="32">
        <v>290.599612152368</v>
      </c>
      <c r="F10210" s="33"/>
    </row>
    <row r="10211" ht="13.55" customHeight="1">
      <c r="A10211" s="12">
        <v>34.9578175</v>
      </c>
      <c r="B10211" s="12">
        <v>32.9552814</v>
      </c>
      <c r="C10211" s="12">
        <v>1316.163702581570</v>
      </c>
      <c r="D10211" s="32">
        <v>267.512956461409</v>
      </c>
      <c r="E10211" s="32">
        <v>290.578086319338</v>
      </c>
      <c r="F10211" s="33"/>
    </row>
    <row r="10212" ht="13.55" customHeight="1">
      <c r="A10212" s="12">
        <v>34.957831</v>
      </c>
      <c r="B10212" s="12">
        <v>32.9553622</v>
      </c>
      <c r="C10212" s="12">
        <v>1317.606710203580</v>
      </c>
      <c r="D10212" s="32">
        <v>267.520471356342</v>
      </c>
      <c r="E10212" s="32">
        <v>290.570571424405</v>
      </c>
      <c r="F10212" s="33"/>
    </row>
    <row r="10213" ht="13.55" customHeight="1">
      <c r="A10213" s="12">
        <v>34.9578187</v>
      </c>
      <c r="B10213" s="12">
        <v>32.9554371</v>
      </c>
      <c r="C10213" s="12">
        <v>1318.486996190460</v>
      </c>
      <c r="D10213" s="32">
        <v>267.527432127367</v>
      </c>
      <c r="E10213" s="32">
        <v>290.563610653381</v>
      </c>
      <c r="F10213" s="33"/>
    </row>
    <row r="10214" ht="13.55" customHeight="1">
      <c r="A10214" s="12">
        <v>34.9577782</v>
      </c>
      <c r="B10214" s="12">
        <v>32.955509</v>
      </c>
      <c r="C10214" s="12">
        <v>1318.891066917540</v>
      </c>
      <c r="D10214" s="32">
        <v>267.535382923147</v>
      </c>
      <c r="E10214" s="32">
        <v>290.5556598576</v>
      </c>
      <c r="F10214" s="33"/>
    </row>
    <row r="10215" ht="13.55" customHeight="1">
      <c r="A10215" s="12">
        <v>34.9576006</v>
      </c>
      <c r="B10215" s="12">
        <v>32.9556004</v>
      </c>
      <c r="C10215" s="12">
        <v>1318.275122864330</v>
      </c>
      <c r="D10215" s="32">
        <v>267.556815815083</v>
      </c>
      <c r="E10215" s="32">
        <v>290.534226965665</v>
      </c>
      <c r="F10215" s="33"/>
    </row>
    <row r="10216" ht="13.55" customHeight="1">
      <c r="A10216" s="12">
        <v>34.9574953</v>
      </c>
      <c r="B10216" s="12">
        <v>32.9557227</v>
      </c>
      <c r="C10216" s="12">
        <v>1320.521333589480</v>
      </c>
      <c r="D10216" s="32">
        <v>267.572981041245</v>
      </c>
      <c r="E10216" s="32">
        <v>290.518061739502</v>
      </c>
      <c r="F10216" s="33"/>
    </row>
    <row r="10217" ht="13.55" customHeight="1">
      <c r="A10217" s="12">
        <v>34.9573768</v>
      </c>
      <c r="B10217" s="12">
        <v>32.9557425</v>
      </c>
      <c r="C10217" s="12">
        <v>1319.793607242080</v>
      </c>
      <c r="D10217" s="32">
        <v>267.586280795459</v>
      </c>
      <c r="E10217" s="32">
        <v>290.504761985288</v>
      </c>
      <c r="F10217" s="33"/>
    </row>
    <row r="10218" ht="13.55" customHeight="1">
      <c r="A10218" s="12">
        <v>34.9571671</v>
      </c>
      <c r="B10218" s="12">
        <v>32.955724</v>
      </c>
      <c r="C10218" s="12">
        <v>1315.5105085886</v>
      </c>
      <c r="D10218" s="32">
        <v>267.609659178814</v>
      </c>
      <c r="E10218" s="32">
        <v>290.481383601933</v>
      </c>
      <c r="F10218" s="33"/>
    </row>
    <row r="10219" ht="13.55" customHeight="1">
      <c r="A10219" s="12">
        <v>34.9571047</v>
      </c>
      <c r="B10219" s="12">
        <v>32.9557889</v>
      </c>
      <c r="C10219" s="12">
        <v>1315.047811963560</v>
      </c>
      <c r="D10219" s="32">
        <v>267.618775933665</v>
      </c>
      <c r="E10219" s="32">
        <v>290.472266847083</v>
      </c>
      <c r="F10219" s="33"/>
    </row>
    <row r="10220" ht="13.55" customHeight="1">
      <c r="A10220" s="12">
        <v>34.9570729</v>
      </c>
      <c r="B10220" s="12">
        <v>32.9559315</v>
      </c>
      <c r="C10220" s="12">
        <v>1316.154152233960</v>
      </c>
      <c r="D10220" s="32">
        <v>267.632244037374</v>
      </c>
      <c r="E10220" s="32">
        <v>290.458798743373</v>
      </c>
      <c r="F10220" s="33"/>
    </row>
    <row r="10221" ht="13.55" customHeight="1">
      <c r="A10221" s="12">
        <v>34.9570958</v>
      </c>
      <c r="B10221" s="12">
        <v>32.9560811</v>
      </c>
      <c r="C10221" s="12">
        <v>1318.735330837710</v>
      </c>
      <c r="D10221" s="32">
        <v>267.646113366363</v>
      </c>
      <c r="E10221" s="32">
        <v>290.444929414384</v>
      </c>
      <c r="F10221" s="33"/>
    </row>
    <row r="10222" ht="13.55" customHeight="1">
      <c r="A10222" s="12">
        <v>34.9571252</v>
      </c>
      <c r="B10222" s="12">
        <v>32.9563537</v>
      </c>
      <c r="C10222" s="12">
        <v>1323.049472818930</v>
      </c>
      <c r="D10222" s="32">
        <v>267.671170530711</v>
      </c>
      <c r="E10222" s="32">
        <v>290.419872250036</v>
      </c>
      <c r="F10222" s="33"/>
    </row>
    <row r="10223" ht="13.55" customHeight="1">
      <c r="A10223" s="12">
        <v>34.9570809</v>
      </c>
      <c r="B10223" s="12">
        <v>32.9564826</v>
      </c>
      <c r="C10223" s="12">
        <v>1323.751144788440</v>
      </c>
      <c r="D10223" s="32">
        <v>267.683908852627</v>
      </c>
      <c r="E10223" s="32">
        <v>290.407133928120</v>
      </c>
      <c r="F10223" s="33"/>
    </row>
    <row r="10224" ht="13.55" customHeight="1">
      <c r="A10224" s="12">
        <v>34.9570035</v>
      </c>
      <c r="B10224" s="12">
        <v>32.9565768</v>
      </c>
      <c r="C10224" s="12">
        <v>1323.790228395340</v>
      </c>
      <c r="D10224" s="32">
        <v>267.696065020044</v>
      </c>
      <c r="E10224" s="32">
        <v>290.394977760703</v>
      </c>
      <c r="F10224" s="33"/>
    </row>
    <row r="10225" ht="13.55" customHeight="1">
      <c r="A10225" s="12">
        <v>34.956829</v>
      </c>
      <c r="B10225" s="12">
        <v>32.9566877</v>
      </c>
      <c r="C10225" s="12">
        <v>1322.748643440230</v>
      </c>
      <c r="D10225" s="32">
        <v>267.717942817750</v>
      </c>
      <c r="E10225" s="32">
        <v>290.373099962997</v>
      </c>
      <c r="F10225" s="33"/>
    </row>
    <row r="10226" ht="13.55" customHeight="1">
      <c r="A10226" s="12">
        <v>34.9566475</v>
      </c>
      <c r="B10226" s="12">
        <v>32.9567669</v>
      </c>
      <c r="C10226" s="12">
        <v>1319.542004861530</v>
      </c>
      <c r="D10226" s="32">
        <v>267.739376340439</v>
      </c>
      <c r="E10226" s="32">
        <v>290.351666440308</v>
      </c>
      <c r="F10226" s="33"/>
    </row>
    <row r="10227" ht="13.55" customHeight="1">
      <c r="A10227" s="12">
        <v>34.9565912</v>
      </c>
      <c r="B10227" s="12">
        <v>32.9568554</v>
      </c>
      <c r="C10227" s="12">
        <v>1318.748015778840</v>
      </c>
      <c r="D10227" s="32">
        <v>267.749586189268</v>
      </c>
      <c r="E10227" s="32">
        <v>290.341456591479</v>
      </c>
      <c r="F10227" s="33"/>
    </row>
    <row r="10228" ht="13.55" customHeight="1">
      <c r="A10228" s="12">
        <v>34.9565937</v>
      </c>
      <c r="B10228" s="12">
        <v>32.9569023</v>
      </c>
      <c r="C10228" s="12">
        <v>1319.230021627150</v>
      </c>
      <c r="D10228" s="32">
        <v>267.753869865165</v>
      </c>
      <c r="E10228" s="32">
        <v>290.337172915582</v>
      </c>
      <c r="F10228" s="33"/>
    </row>
    <row r="10229" ht="13.55" customHeight="1">
      <c r="A10229" s="12">
        <v>34.9566025</v>
      </c>
      <c r="B10229" s="12">
        <v>32.9569769</v>
      </c>
      <c r="C10229" s="12">
        <v>1319.711965122370</v>
      </c>
      <c r="D10229" s="32">
        <v>267.760738747246</v>
      </c>
      <c r="E10229" s="32">
        <v>290.330304033502</v>
      </c>
      <c r="F10229" s="33"/>
    </row>
    <row r="10230" ht="13.55" customHeight="1">
      <c r="A10230" s="12">
        <v>34.9566692</v>
      </c>
      <c r="B10230" s="12">
        <v>32.9570711</v>
      </c>
      <c r="C10230" s="12">
        <v>1321.754381280950</v>
      </c>
      <c r="D10230" s="32">
        <v>267.772084210464</v>
      </c>
      <c r="E10230" s="32">
        <v>290.318958570283</v>
      </c>
      <c r="F10230" s="33"/>
    </row>
    <row r="10231" ht="13.55" customHeight="1">
      <c r="A10231" s="12">
        <v>34.9567792</v>
      </c>
      <c r="B10231" s="12">
        <v>32.9571474</v>
      </c>
      <c r="C10231" s="12">
        <v>1324.948371791030</v>
      </c>
      <c r="D10231" s="32">
        <v>267.786153865044</v>
      </c>
      <c r="E10231" s="32">
        <v>290.304888915703</v>
      </c>
      <c r="F10231" s="33"/>
    </row>
    <row r="10232" ht="13.55" customHeight="1">
      <c r="A10232" s="12">
        <v>34.9568904</v>
      </c>
      <c r="B10232" s="12">
        <v>32.9572809</v>
      </c>
      <c r="C10232" s="12">
        <v>1327.4162592031</v>
      </c>
      <c r="D10232" s="32">
        <v>267.803500806797</v>
      </c>
      <c r="E10232" s="32">
        <v>290.287541973950</v>
      </c>
      <c r="F10232" s="33"/>
    </row>
    <row r="10233" ht="13.55" customHeight="1">
      <c r="A10233" s="12">
        <v>34.9569338</v>
      </c>
      <c r="B10233" s="12">
        <v>32.957426</v>
      </c>
      <c r="C10233" s="12">
        <v>1327.4794931445</v>
      </c>
      <c r="D10233" s="32">
        <v>267.817577505971</v>
      </c>
      <c r="E10233" s="32">
        <v>290.273465274776</v>
      </c>
      <c r="F10233" s="33"/>
    </row>
    <row r="10234" ht="13.55" customHeight="1">
      <c r="A10234" s="12">
        <v>34.9569608</v>
      </c>
      <c r="B10234" s="12">
        <v>32.9575398</v>
      </c>
      <c r="C10234" s="12">
        <v>1327.788557157480</v>
      </c>
      <c r="D10234" s="32">
        <v>267.828374283336</v>
      </c>
      <c r="E10234" s="32">
        <v>290.262668497411</v>
      </c>
      <c r="F10234" s="33"/>
    </row>
    <row r="10235" ht="13.55" customHeight="1">
      <c r="A10235" s="12">
        <v>34.9569755</v>
      </c>
      <c r="B10235" s="12">
        <v>32.9576386</v>
      </c>
      <c r="C10235" s="12">
        <v>1328.271510523680</v>
      </c>
      <c r="D10235" s="32">
        <v>267.837525573341</v>
      </c>
      <c r="E10235" s="32">
        <v>290.253517207406</v>
      </c>
      <c r="F10235" s="33"/>
    </row>
    <row r="10236" ht="13.55" customHeight="1">
      <c r="A10236" s="12">
        <v>34.9569595</v>
      </c>
      <c r="B10236" s="12">
        <v>32.957715</v>
      </c>
      <c r="C10236" s="12">
        <v>1327.963154628730</v>
      </c>
      <c r="D10236" s="32">
        <v>267.844711868137</v>
      </c>
      <c r="E10236" s="32">
        <v>290.246330912611</v>
      </c>
      <c r="F10236" s="33"/>
    </row>
    <row r="10237" ht="13.55" customHeight="1">
      <c r="A10237" s="12">
        <v>34.9568552</v>
      </c>
      <c r="B10237" s="12">
        <v>32.9578962</v>
      </c>
      <c r="C10237" s="12">
        <v>1326.278252878450</v>
      </c>
      <c r="D10237" s="32">
        <v>267.864890923464</v>
      </c>
      <c r="E10237" s="32">
        <v>290.226151857283</v>
      </c>
      <c r="F10237" s="33"/>
    </row>
    <row r="10238" ht="13.55" customHeight="1">
      <c r="A10238" s="12">
        <v>34.9567655</v>
      </c>
      <c r="B10238" s="12">
        <v>32.9580639</v>
      </c>
      <c r="C10238" s="12">
        <v>1326.275558960950</v>
      </c>
      <c r="D10238" s="32">
        <v>267.883140737569</v>
      </c>
      <c r="E10238" s="32">
        <v>290.207902043178</v>
      </c>
      <c r="F10238" s="33"/>
    </row>
    <row r="10239" ht="13.55" customHeight="1">
      <c r="A10239" s="12">
        <v>34.9566698</v>
      </c>
      <c r="B10239" s="12">
        <v>32.9581821</v>
      </c>
      <c r="C10239" s="12">
        <v>1325.441639535980</v>
      </c>
      <c r="D10239" s="32">
        <v>267.898282247973</v>
      </c>
      <c r="E10239" s="32">
        <v>290.192760532774</v>
      </c>
      <c r="F10239" s="33"/>
    </row>
    <row r="10240" ht="13.55" customHeight="1">
      <c r="A10240" s="12">
        <v>34.9565937</v>
      </c>
      <c r="B10240" s="12">
        <v>32.9583096</v>
      </c>
      <c r="C10240" s="12">
        <v>1325.147493815330</v>
      </c>
      <c r="D10240" s="32">
        <v>267.912656718670</v>
      </c>
      <c r="E10240" s="32">
        <v>290.178386062077</v>
      </c>
      <c r="F10240" s="33"/>
    </row>
    <row r="10241" ht="13.55" customHeight="1">
      <c r="A10241" s="12">
        <v>34.9565679</v>
      </c>
      <c r="B10241" s="12">
        <v>32.9584593</v>
      </c>
      <c r="C10241" s="12">
        <v>1325.803999163470</v>
      </c>
      <c r="D10241" s="32">
        <v>267.926597668985</v>
      </c>
      <c r="E10241" s="32">
        <v>290.164445111762</v>
      </c>
      <c r="F10241" s="33"/>
    </row>
    <row r="10242" ht="13.55" customHeight="1">
      <c r="A10242" s="12">
        <v>34.9565925</v>
      </c>
      <c r="B10242" s="12">
        <v>32.9586301</v>
      </c>
      <c r="C10242" s="12">
        <v>1326.8875884678</v>
      </c>
      <c r="D10242" s="32">
        <v>267.942402043920</v>
      </c>
      <c r="E10242" s="32">
        <v>290.148640736827</v>
      </c>
      <c r="F10242" s="33"/>
    </row>
    <row r="10243" ht="13.55" customHeight="1">
      <c r="A10243" s="12">
        <v>34.9566245</v>
      </c>
      <c r="B10243" s="12">
        <v>32.9588023</v>
      </c>
      <c r="C10243" s="12">
        <v>1327.391276122680</v>
      </c>
      <c r="D10243" s="32">
        <v>267.958494066997</v>
      </c>
      <c r="E10243" s="32">
        <v>290.132548713750</v>
      </c>
      <c r="F10243" s="33"/>
    </row>
    <row r="10244" ht="13.55" customHeight="1">
      <c r="A10244" s="12">
        <v>34.9566981</v>
      </c>
      <c r="B10244" s="12">
        <v>32.959</v>
      </c>
      <c r="C10244" s="12">
        <v>1328.983306136230</v>
      </c>
      <c r="D10244" s="32">
        <v>267.978283010482</v>
      </c>
      <c r="E10244" s="32">
        <v>290.112759770265</v>
      </c>
      <c r="F10244" s="33"/>
    </row>
    <row r="10245" ht="13.55" customHeight="1">
      <c r="A10245" s="12">
        <v>34.9567276</v>
      </c>
      <c r="B10245" s="12">
        <v>32.9590899</v>
      </c>
      <c r="C10245" s="12">
        <v>1330.734176083330</v>
      </c>
      <c r="D10245" s="32">
        <v>267.987107909009</v>
      </c>
      <c r="E10245" s="32">
        <v>290.103934871738</v>
      </c>
      <c r="F10245" s="33"/>
    </row>
    <row r="10246" ht="13.55" customHeight="1">
      <c r="A10246" s="12">
        <v>34.9567139</v>
      </c>
      <c r="B10246" s="12">
        <v>32.9592063</v>
      </c>
      <c r="C10246" s="12">
        <v>1330.880583738180</v>
      </c>
      <c r="D10246" s="32">
        <v>267.997824249849</v>
      </c>
      <c r="E10246" s="32">
        <v>290.093218530898</v>
      </c>
      <c r="F10246" s="33"/>
    </row>
    <row r="10247" ht="13.55" customHeight="1">
      <c r="A10247" s="12">
        <v>34.9566329</v>
      </c>
      <c r="B10247" s="12">
        <v>32.9592711</v>
      </c>
      <c r="C10247" s="12">
        <v>1328.482271494020</v>
      </c>
      <c r="D10247" s="32">
        <v>268.008595118589</v>
      </c>
      <c r="E10247" s="32">
        <v>290.082447662158</v>
      </c>
      <c r="F10247" s="33"/>
    </row>
    <row r="10248" ht="13.55" customHeight="1">
      <c r="A10248" s="12">
        <v>34.9565544</v>
      </c>
      <c r="B10248" s="12">
        <v>32.9593788</v>
      </c>
      <c r="C10248" s="12">
        <v>1326.997429577350</v>
      </c>
      <c r="D10248" s="32">
        <v>268.021730198445</v>
      </c>
      <c r="E10248" s="32">
        <v>290.069312582302</v>
      </c>
      <c r="F10248" s="33"/>
    </row>
    <row r="10249" ht="13.55" customHeight="1">
      <c r="A10249" s="12">
        <v>34.9565151</v>
      </c>
      <c r="B10249" s="12">
        <v>32.9595288</v>
      </c>
      <c r="C10249" s="12">
        <v>1327.870666490450</v>
      </c>
      <c r="D10249" s="32">
        <v>268.036081765604</v>
      </c>
      <c r="E10249" s="32">
        <v>290.054961015144</v>
      </c>
      <c r="F10249" s="33"/>
    </row>
    <row r="10250" ht="13.55" customHeight="1">
      <c r="A10250" s="12">
        <v>34.95652</v>
      </c>
      <c r="B10250" s="12">
        <v>32.9596036</v>
      </c>
      <c r="C10250" s="12">
        <v>1329.250399037680</v>
      </c>
      <c r="D10250" s="32">
        <v>268.042919743639</v>
      </c>
      <c r="E10250" s="32">
        <v>290.048123037108</v>
      </c>
      <c r="F10250" s="33"/>
    </row>
    <row r="10251" ht="13.55" customHeight="1">
      <c r="A10251" s="12">
        <v>34.956514</v>
      </c>
      <c r="B10251" s="12">
        <v>32.9597279</v>
      </c>
      <c r="C10251" s="12">
        <v>1331.059218655120</v>
      </c>
      <c r="D10251" s="32">
        <v>268.054267589774</v>
      </c>
      <c r="E10251" s="32">
        <v>290.036775190973</v>
      </c>
      <c r="F10251" s="33"/>
    </row>
    <row r="10252" ht="13.55" customHeight="1">
      <c r="A10252" s="12">
        <v>34.9564023</v>
      </c>
      <c r="B10252" s="12">
        <v>32.9598731</v>
      </c>
      <c r="C10252" s="12">
        <v>1330.334071806270</v>
      </c>
      <c r="D10252" s="32">
        <v>268.072416130106</v>
      </c>
      <c r="E10252" s="32">
        <v>290.018626650641</v>
      </c>
      <c r="F10252" s="33"/>
    </row>
    <row r="10253" ht="13.55" customHeight="1">
      <c r="A10253" s="12">
        <v>34.956245</v>
      </c>
      <c r="B10253" s="12">
        <v>32.9599284</v>
      </c>
      <c r="C10253" s="12">
        <v>1327.498572980680</v>
      </c>
      <c r="D10253" s="32">
        <v>268.090618967792</v>
      </c>
      <c r="E10253" s="32">
        <v>290.000423812955</v>
      </c>
      <c r="F10253" s="33"/>
    </row>
    <row r="10254" ht="13.55" customHeight="1">
      <c r="A10254" s="12">
        <v>34.9561234</v>
      </c>
      <c r="B10254" s="12">
        <v>32.9600274</v>
      </c>
      <c r="C10254" s="12">
        <v>1325.769309181110</v>
      </c>
      <c r="D10254" s="32">
        <v>268.106874264013</v>
      </c>
      <c r="E10254" s="32">
        <v>289.984168516734</v>
      </c>
      <c r="F10254" s="33"/>
    </row>
    <row r="10255" ht="13.55" customHeight="1">
      <c r="A10255" s="12">
        <v>34.9560523</v>
      </c>
      <c r="B10255" s="12">
        <v>32.9601908</v>
      </c>
      <c r="C10255" s="12">
        <v>1325.540433064750</v>
      </c>
      <c r="D10255" s="32">
        <v>268.123734035243</v>
      </c>
      <c r="E10255" s="32">
        <v>289.967308745504</v>
      </c>
      <c r="F10255" s="33"/>
    </row>
    <row r="10256" ht="13.55" customHeight="1">
      <c r="A10256" s="12">
        <v>34.9560278</v>
      </c>
      <c r="B10256" s="12">
        <v>32.960381</v>
      </c>
      <c r="C10256" s="12">
        <v>1326.495417962620</v>
      </c>
      <c r="D10256" s="32">
        <v>268.141280379618</v>
      </c>
      <c r="E10256" s="32">
        <v>289.949762401129</v>
      </c>
      <c r="F10256" s="33"/>
    </row>
    <row r="10257" ht="13.55" customHeight="1">
      <c r="A10257" s="12">
        <v>34.9560561</v>
      </c>
      <c r="B10257" s="12">
        <v>32.9606998</v>
      </c>
      <c r="C10257" s="12">
        <v>1330.078385367</v>
      </c>
      <c r="D10257" s="32">
        <v>268.170503802151</v>
      </c>
      <c r="E10257" s="32">
        <v>289.920538978597</v>
      </c>
      <c r="F10257" s="33"/>
    </row>
    <row r="10258" ht="13.55" customHeight="1">
      <c r="A10258" s="12">
        <v>34.9560328</v>
      </c>
      <c r="B10258" s="12">
        <v>32.9608211</v>
      </c>
      <c r="C10258" s="12">
        <v>1330.0667493365</v>
      </c>
      <c r="D10258" s="32">
        <v>268.181858000285</v>
      </c>
      <c r="E10258" s="32">
        <v>289.909184780462</v>
      </c>
      <c r="F10258" s="33"/>
    </row>
    <row r="10259" ht="13.55" customHeight="1">
      <c r="A10259" s="12">
        <v>34.9558659</v>
      </c>
      <c r="B10259" s="12">
        <v>32.9611938</v>
      </c>
      <c r="C10259" s="12">
        <v>1328.831642767220</v>
      </c>
      <c r="D10259" s="32">
        <v>268.220563203929</v>
      </c>
      <c r="E10259" s="32">
        <v>289.870479576818</v>
      </c>
      <c r="F10259" s="33"/>
    </row>
    <row r="10260" ht="13.55" customHeight="1">
      <c r="A10260" s="12">
        <v>34.9558425</v>
      </c>
      <c r="B10260" s="12">
        <v>32.9613017</v>
      </c>
      <c r="C10260" s="12">
        <v>1328.832165734840</v>
      </c>
      <c r="D10260" s="32">
        <v>268.230735466838</v>
      </c>
      <c r="E10260" s="32">
        <v>289.860307313909</v>
      </c>
      <c r="F10260" s="33"/>
    </row>
    <row r="10261" ht="13.55" customHeight="1">
      <c r="A10261" s="12">
        <v>34.9558671</v>
      </c>
      <c r="B10261" s="12">
        <v>32.9613977</v>
      </c>
      <c r="C10261" s="12">
        <v>1329.641761761440</v>
      </c>
      <c r="D10261" s="32">
        <v>268.239902501009</v>
      </c>
      <c r="E10261" s="32">
        <v>289.851140279738</v>
      </c>
      <c r="F10261" s="33"/>
    </row>
    <row r="10262" ht="13.55" customHeight="1">
      <c r="A10262" s="12">
        <v>34.9559751</v>
      </c>
      <c r="B10262" s="12">
        <v>32.9616014</v>
      </c>
      <c r="C10262" s="12">
        <v>1333.068396256820</v>
      </c>
      <c r="D10262" s="32">
        <v>268.262012440714</v>
      </c>
      <c r="E10262" s="32">
        <v>289.829030340033</v>
      </c>
      <c r="F10262" s="33"/>
    </row>
    <row r="10263" ht="13.55" customHeight="1">
      <c r="A10263" s="12">
        <v>34.95598</v>
      </c>
      <c r="B10263" s="12">
        <v>32.9616898</v>
      </c>
      <c r="C10263" s="12">
        <v>1333.480777603530</v>
      </c>
      <c r="D10263" s="32">
        <v>268.270086965462</v>
      </c>
      <c r="E10263" s="32">
        <v>289.820955815285</v>
      </c>
      <c r="F10263" s="33"/>
    </row>
    <row r="10264" ht="13.55" customHeight="1">
      <c r="A10264" s="12">
        <v>34.955872</v>
      </c>
      <c r="B10264" s="12">
        <v>32.962208</v>
      </c>
      <c r="C10264" s="12">
        <v>1333.718002844060</v>
      </c>
      <c r="D10264" s="32">
        <v>268.318815876930</v>
      </c>
      <c r="E10264" s="32">
        <v>289.772226903817</v>
      </c>
      <c r="F10264" t="s" s="11">
        <v>982</v>
      </c>
    </row>
    <row r="10265" ht="13.55" customHeight="1">
      <c r="A10265" s="12">
        <v>34.9558573</v>
      </c>
      <c r="B10265" s="12">
        <v>32.9623173</v>
      </c>
      <c r="C10265" s="12">
        <v>1333.620845667770</v>
      </c>
      <c r="D10265" s="32">
        <v>268.328910316404</v>
      </c>
      <c r="E10265" s="32">
        <v>289.762132464344</v>
      </c>
      <c r="F10265" s="33"/>
    </row>
    <row r="10266" ht="13.55" customHeight="1">
      <c r="A10266" s="12">
        <v>34.9558953</v>
      </c>
      <c r="B10266" s="12">
        <v>32.9625659</v>
      </c>
      <c r="C10266" s="12">
        <v>1335.153632119730</v>
      </c>
      <c r="D10266" s="32">
        <v>268.351957118747</v>
      </c>
      <c r="E10266" s="32">
        <v>289.739085662</v>
      </c>
      <c r="F10266" s="33"/>
    </row>
    <row r="10267" ht="13.55" customHeight="1">
      <c r="A10267" s="12">
        <v>34.9558929</v>
      </c>
      <c r="B10267" s="12">
        <v>32.9626603</v>
      </c>
      <c r="C10267" s="12">
        <v>1335.231535569770</v>
      </c>
      <c r="D10267" s="32">
        <v>268.360564353075</v>
      </c>
      <c r="E10267" s="32">
        <v>289.730478427672</v>
      </c>
      <c r="F10267" s="33"/>
    </row>
    <row r="10268" ht="13.55" customHeight="1">
      <c r="A10268" s="12">
        <v>34.9557662</v>
      </c>
      <c r="B10268" s="12">
        <v>32.9629849</v>
      </c>
      <c r="C10268" s="12">
        <v>1337.611733470420</v>
      </c>
      <c r="D10268" s="32">
        <v>268.393330099068</v>
      </c>
      <c r="E10268" s="32">
        <v>289.697712681680</v>
      </c>
      <c r="F10268" s="33"/>
    </row>
    <row r="10269" ht="13.55" customHeight="1">
      <c r="A10269" s="12">
        <v>34.955905</v>
      </c>
      <c r="B10269" s="12">
        <v>32.9630351</v>
      </c>
      <c r="C10269" s="12">
        <v>1337.929698161170</v>
      </c>
      <c r="D10269" s="32">
        <v>268.409427721901</v>
      </c>
      <c r="E10269" s="32">
        <v>289.681615058846</v>
      </c>
      <c r="F10269" s="33"/>
    </row>
    <row r="10270" ht="13.55" customHeight="1">
      <c r="A10270" s="12">
        <v>34.9559718</v>
      </c>
      <c r="B10270" s="12">
        <v>32.9630604</v>
      </c>
      <c r="C10270" s="12">
        <v>1337.483352647970</v>
      </c>
      <c r="D10270" s="32">
        <v>268.417204887334</v>
      </c>
      <c r="E10270" s="32">
        <v>289.673837893413</v>
      </c>
      <c r="F10270" s="33"/>
    </row>
    <row r="10271" ht="13.55" customHeight="1">
      <c r="A10271" s="12">
        <v>34.9560445</v>
      </c>
      <c r="B10271" s="12">
        <v>32.9630936</v>
      </c>
      <c r="C10271" s="12">
        <v>1336.540001541590</v>
      </c>
      <c r="D10271" s="32">
        <v>268.425836171564</v>
      </c>
      <c r="E10271" s="32">
        <v>289.665206609183</v>
      </c>
      <c r="F10271" s="33"/>
    </row>
    <row r="10272" ht="13.55" customHeight="1">
      <c r="A10272" s="12">
        <v>34.956105</v>
      </c>
      <c r="B10272" s="12">
        <v>32.9631387</v>
      </c>
      <c r="C10272" s="12">
        <v>1335.366800731420</v>
      </c>
      <c r="D10272" s="32">
        <v>268.433718660272</v>
      </c>
      <c r="E10272" s="32">
        <v>289.657324120475</v>
      </c>
      <c r="F10272" s="33"/>
    </row>
    <row r="10273" ht="13.55" customHeight="1">
      <c r="A10273" s="12">
        <v>34.9561522</v>
      </c>
      <c r="B10273" s="12">
        <v>32.9632059</v>
      </c>
      <c r="C10273" s="12">
        <v>1333.972399947280</v>
      </c>
      <c r="D10273" s="32">
        <v>268.441784250551</v>
      </c>
      <c r="E10273" s="32">
        <v>289.649258530196</v>
      </c>
      <c r="F10273" s="33"/>
    </row>
    <row r="10274" ht="13.55" customHeight="1">
      <c r="A10274" s="12">
        <v>34.9561732</v>
      </c>
      <c r="B10274" s="12">
        <v>32.963303</v>
      </c>
      <c r="C10274" s="12">
        <v>1333.147567493990</v>
      </c>
      <c r="D10274" s="32">
        <v>268.450937017721</v>
      </c>
      <c r="E10274" s="32">
        <v>289.640105763026</v>
      </c>
      <c r="F10274" s="33"/>
    </row>
    <row r="10275" ht="13.55" customHeight="1">
      <c r="A10275" s="12">
        <v>34.9562092</v>
      </c>
      <c r="B10275" s="12">
        <v>32.9632736</v>
      </c>
      <c r="C10275" s="12">
        <v>1332.0680880209</v>
      </c>
      <c r="D10275" s="32">
        <v>268.455755393279</v>
      </c>
      <c r="E10275" s="32">
        <v>289.635287387468</v>
      </c>
      <c r="F10275" s="33"/>
    </row>
    <row r="10276" ht="13.55" customHeight="1">
      <c r="A10276" s="12">
        <v>34.956191</v>
      </c>
      <c r="B10276" s="12">
        <v>32.9630831</v>
      </c>
      <c r="C10276" s="12">
        <v>1333.417980214450</v>
      </c>
      <c r="D10276" s="32">
        <v>268.473234061935</v>
      </c>
      <c r="E10276" s="32">
        <v>289.617808718813</v>
      </c>
      <c r="F10276" s="33"/>
    </row>
    <row r="10277" ht="13.55" customHeight="1">
      <c r="A10277" s="12">
        <v>34.956196</v>
      </c>
      <c r="B10277" s="12">
        <v>32.9630226</v>
      </c>
      <c r="C10277" s="12">
        <v>1333.736908484240</v>
      </c>
      <c r="D10277" s="32">
        <v>268.478776202171</v>
      </c>
      <c r="E10277" s="32">
        <v>289.612266578576</v>
      </c>
      <c r="F10277" s="33"/>
    </row>
    <row r="10278" ht="13.55" customHeight="1">
      <c r="A10278" s="12">
        <v>34.9562282</v>
      </c>
      <c r="B10278" s="12">
        <v>32.9629934</v>
      </c>
      <c r="C10278" s="12">
        <v>1333.365278534640</v>
      </c>
      <c r="D10278" s="32">
        <v>268.483237151111</v>
      </c>
      <c r="E10278" s="32">
        <v>289.607805629636</v>
      </c>
      <c r="F10278" s="33"/>
    </row>
    <row r="10279" ht="13.55" customHeight="1">
      <c r="A10279" s="12">
        <v>34.9562736</v>
      </c>
      <c r="B10279" s="12">
        <v>32.9629793</v>
      </c>
      <c r="C10279" s="12">
        <v>1332.511383096660</v>
      </c>
      <c r="D10279" s="32">
        <v>268.488446495812</v>
      </c>
      <c r="E10279" s="32">
        <v>289.602596284935</v>
      </c>
      <c r="F10279" s="33"/>
    </row>
    <row r="10280" ht="13.55" customHeight="1">
      <c r="A10280" s="12">
        <v>34.9562934</v>
      </c>
      <c r="B10280" s="12">
        <v>32.9629843</v>
      </c>
      <c r="C10280" s="12">
        <v>1331.990898013570</v>
      </c>
      <c r="D10280" s="32">
        <v>268.490697083173</v>
      </c>
      <c r="E10280" s="32">
        <v>289.600345697574</v>
      </c>
      <c r="F10280" s="33"/>
    </row>
    <row r="10281" ht="13.55" customHeight="1">
      <c r="A10281" s="12">
        <v>34.9562984</v>
      </c>
      <c r="B10281" s="12">
        <v>32.9630125</v>
      </c>
      <c r="C10281" s="12">
        <v>1331.489510671030</v>
      </c>
      <c r="D10281" s="32">
        <v>268.493328007324</v>
      </c>
      <c r="E10281" s="32">
        <v>289.597714773423</v>
      </c>
      <c r="F10281" s="33"/>
    </row>
    <row r="10282" ht="13.55" customHeight="1">
      <c r="A10282" s="12">
        <v>34.9562876</v>
      </c>
      <c r="B10282" s="12">
        <v>32.9630508</v>
      </c>
      <c r="C10282" s="12">
        <v>1331.313019696860</v>
      </c>
      <c r="D10282" s="32">
        <v>268.497019513620</v>
      </c>
      <c r="E10282" s="32">
        <v>289.594023267127</v>
      </c>
      <c r="F10282" s="33"/>
    </row>
    <row r="10283" ht="13.55" customHeight="1">
      <c r="A10283" s="12">
        <v>34.956291</v>
      </c>
      <c r="B10283" s="12">
        <v>32.963072</v>
      </c>
      <c r="C10283" s="12">
        <v>1330.991463801690</v>
      </c>
      <c r="D10283" s="32">
        <v>268.498988133858</v>
      </c>
      <c r="E10283" s="32">
        <v>289.592054646889</v>
      </c>
      <c r="F10283" s="33"/>
    </row>
    <row r="10284" ht="13.55" customHeight="1">
      <c r="A10284" s="12">
        <v>34.9563075</v>
      </c>
      <c r="B10284" s="12">
        <v>32.9631012</v>
      </c>
      <c r="C10284" s="12">
        <v>1330.222098473470</v>
      </c>
      <c r="D10284" s="32">
        <v>268.502221513595</v>
      </c>
      <c r="E10284" s="32">
        <v>289.588821267152</v>
      </c>
      <c r="F10284" s="33"/>
    </row>
    <row r="10285" ht="13.55" customHeight="1">
      <c r="A10285" s="12">
        <v>34.9563356</v>
      </c>
      <c r="B10285" s="12">
        <v>32.9631285</v>
      </c>
      <c r="C10285" s="12">
        <v>1329.150107292320</v>
      </c>
      <c r="D10285" s="32">
        <v>268.506215571446</v>
      </c>
      <c r="E10285" s="32">
        <v>289.584827209301</v>
      </c>
      <c r="F10285" s="33"/>
    </row>
    <row r="10286" ht="13.55" customHeight="1">
      <c r="A10286" s="12">
        <v>34.9563719</v>
      </c>
      <c r="B10286" s="12">
        <v>32.9631184</v>
      </c>
      <c r="C10286" s="12">
        <v>1328.208473971920</v>
      </c>
      <c r="D10286" s="32">
        <v>268.510355882538</v>
      </c>
      <c r="E10286" s="32">
        <v>289.580686898209</v>
      </c>
      <c r="F10286" s="33"/>
    </row>
    <row r="10287" ht="13.55" customHeight="1">
      <c r="A10287" s="12">
        <v>34.9564909</v>
      </c>
      <c r="B10287" s="12">
        <v>32.9630619</v>
      </c>
      <c r="C10287" s="12">
        <v>1325.694654107780</v>
      </c>
      <c r="D10287" s="32">
        <v>268.524554344256</v>
      </c>
      <c r="E10287" s="32">
        <v>289.566488436491</v>
      </c>
      <c r="F10287" s="33"/>
    </row>
    <row r="10288" ht="13.55" customHeight="1">
      <c r="A10288" s="12">
        <v>34.9566189</v>
      </c>
      <c r="B10288" s="12">
        <v>32.9630337</v>
      </c>
      <c r="C10288" s="12">
        <v>1322.637281436980</v>
      </c>
      <c r="D10288" s="32">
        <v>268.539017574104</v>
      </c>
      <c r="E10288" s="32">
        <v>289.552025206643</v>
      </c>
      <c r="F10288" s="33"/>
    </row>
    <row r="10289" ht="13.55" customHeight="1">
      <c r="A10289" s="12">
        <v>34.9567279</v>
      </c>
      <c r="B10289" s="12">
        <v>32.9630125</v>
      </c>
      <c r="C10289" s="12">
        <v>1319.839026875670</v>
      </c>
      <c r="D10289" s="32">
        <v>268.551290325339</v>
      </c>
      <c r="E10289" s="32">
        <v>289.539752455408</v>
      </c>
      <c r="F10289" s="33"/>
    </row>
    <row r="10290" ht="13.55" customHeight="1">
      <c r="A10290" s="12">
        <v>34.9568411</v>
      </c>
      <c r="B10290" s="12">
        <v>32.9629591</v>
      </c>
      <c r="C10290" s="12">
        <v>1317.706043015440</v>
      </c>
      <c r="D10290" s="32">
        <v>268.564785504002</v>
      </c>
      <c r="E10290" s="32">
        <v>289.526257276745</v>
      </c>
      <c r="F10290" s="33"/>
    </row>
    <row r="10291" ht="13.55" customHeight="1">
      <c r="A10291" s="12">
        <v>34.9569452</v>
      </c>
      <c r="B10291" s="12">
        <v>32.9629501</v>
      </c>
      <c r="C10291" s="12">
        <v>1315.349427876950</v>
      </c>
      <c r="D10291" s="32">
        <v>268.576390154998</v>
      </c>
      <c r="E10291" s="32">
        <v>289.514652625749</v>
      </c>
      <c r="F10291" s="33"/>
    </row>
    <row r="10292" ht="13.55" customHeight="1">
      <c r="A10292" s="12">
        <v>34.9570534</v>
      </c>
      <c r="B10292" s="12">
        <v>32.9629763</v>
      </c>
      <c r="C10292" s="12">
        <v>1312.578199526440</v>
      </c>
      <c r="D10292" s="32">
        <v>268.588656295145</v>
      </c>
      <c r="E10292" s="32">
        <v>289.502386485603</v>
      </c>
      <c r="F10292" s="33"/>
    </row>
    <row r="10293" ht="13.55" customHeight="1">
      <c r="A10293" s="12">
        <v>34.9572037</v>
      </c>
      <c r="B10293" s="12">
        <v>32.9629793</v>
      </c>
      <c r="C10293" s="12">
        <v>1309.391445574960</v>
      </c>
      <c r="D10293" s="32">
        <v>268.605370839989</v>
      </c>
      <c r="E10293" s="32">
        <v>289.485671940758</v>
      </c>
      <c r="F10293" s="33"/>
    </row>
    <row r="10294" ht="13.55" customHeight="1">
      <c r="A10294" s="12">
        <v>34.9574268</v>
      </c>
      <c r="B10294" s="12">
        <v>32.9629249</v>
      </c>
      <c r="C10294" s="12">
        <v>1304.542641295610</v>
      </c>
      <c r="D10294" s="32">
        <v>268.630668914894</v>
      </c>
      <c r="E10294" s="32">
        <v>289.460373865853</v>
      </c>
      <c r="F10294" s="33"/>
    </row>
    <row r="10295" ht="13.55" customHeight="1">
      <c r="A10295" s="12">
        <v>34.9575515</v>
      </c>
      <c r="B10295" s="12">
        <v>32.9628341</v>
      </c>
      <c r="C10295" s="12">
        <v>1302.313212821440</v>
      </c>
      <c r="D10295" s="32">
        <v>268.646816569093</v>
      </c>
      <c r="E10295" s="32">
        <v>289.444226211654</v>
      </c>
      <c r="F10295" s="33"/>
    </row>
    <row r="10296" ht="13.55" customHeight="1">
      <c r="A10296" s="12">
        <v>34.9575978</v>
      </c>
      <c r="B10296" s="12">
        <v>32.962816</v>
      </c>
      <c r="C10296" s="12">
        <v>1301.045398136650</v>
      </c>
      <c r="D10296" s="32">
        <v>268.652222048573</v>
      </c>
      <c r="E10296" s="32">
        <v>289.438820732174</v>
      </c>
      <c r="F10296" s="33"/>
    </row>
    <row r="10297" ht="13.55" customHeight="1">
      <c r="A10297" s="12">
        <v>34.9576771</v>
      </c>
      <c r="B10297" s="12">
        <v>32.9628362</v>
      </c>
      <c r="C10297" s="12">
        <v>1298.0647445707</v>
      </c>
      <c r="D10297" s="32">
        <v>268.661230402919</v>
      </c>
      <c r="E10297" s="32">
        <v>289.429812377828</v>
      </c>
      <c r="F10297" s="33"/>
    </row>
    <row r="10298" ht="13.55" customHeight="1">
      <c r="A10298" s="12">
        <v>34.9577291</v>
      </c>
      <c r="B10298" s="12">
        <v>32.9628281</v>
      </c>
      <c r="C10298" s="12">
        <v>1296.498662709270</v>
      </c>
      <c r="D10298" s="32">
        <v>268.667059461138</v>
      </c>
      <c r="E10298" s="32">
        <v>289.423983319610</v>
      </c>
      <c r="F10298" s="33"/>
    </row>
    <row r="10299" ht="13.55" customHeight="1">
      <c r="A10299" s="12">
        <v>34.9577779</v>
      </c>
      <c r="B10299" s="12">
        <v>32.9627616</v>
      </c>
      <c r="C10299" s="12">
        <v>1295.800507385980</v>
      </c>
      <c r="D10299" s="32">
        <v>268.675194590848</v>
      </c>
      <c r="E10299" s="32">
        <v>289.415848189899</v>
      </c>
      <c r="F10299" s="33"/>
    </row>
    <row r="10300" ht="13.55" customHeight="1">
      <c r="A10300" s="12">
        <v>34.9578225</v>
      </c>
      <c r="B10300" s="12">
        <v>32.9627273</v>
      </c>
      <c r="C10300" s="12">
        <v>1294.895509343740</v>
      </c>
      <c r="D10300" s="32">
        <v>268.681056797453</v>
      </c>
      <c r="E10300" s="32">
        <v>289.409985983294</v>
      </c>
      <c r="F10300" s="33"/>
    </row>
    <row r="10301" ht="13.55" customHeight="1">
      <c r="A10301" s="12">
        <v>34.9579001</v>
      </c>
      <c r="B10301" s="12">
        <v>32.9627444</v>
      </c>
      <c r="C10301" s="12">
        <v>1292.646168225990</v>
      </c>
      <c r="D10301" s="32">
        <v>268.689824831617</v>
      </c>
      <c r="E10301" s="32">
        <v>289.401217949130</v>
      </c>
      <c r="F10301" s="33"/>
    </row>
    <row r="10302" ht="13.55" customHeight="1">
      <c r="A10302" s="12">
        <v>34.9579406</v>
      </c>
      <c r="B10302" s="12">
        <v>32.9626971</v>
      </c>
      <c r="C10302" s="12">
        <v>1291.749820404370</v>
      </c>
      <c r="D10302" s="32">
        <v>268.696058112956</v>
      </c>
      <c r="E10302" s="32">
        <v>289.394984667791</v>
      </c>
      <c r="F10302" s="33"/>
    </row>
    <row r="10303" ht="13.55" customHeight="1">
      <c r="A10303" s="12">
        <v>34.9579819</v>
      </c>
      <c r="B10303" s="12">
        <v>32.9625519</v>
      </c>
      <c r="C10303" s="12">
        <v>1290.707640633130</v>
      </c>
      <c r="D10303" s="32">
        <v>268.710064850217</v>
      </c>
      <c r="E10303" s="32">
        <v>289.380977930530</v>
      </c>
      <c r="F10303" s="33"/>
    </row>
    <row r="10304" ht="13.55" customHeight="1">
      <c r="A10304" s="12">
        <v>34.9580273</v>
      </c>
      <c r="B10304" s="12">
        <v>32.9624935</v>
      </c>
      <c r="C10304" s="12">
        <v>1288.423146097740</v>
      </c>
      <c r="D10304" s="32">
        <v>268.717400099597</v>
      </c>
      <c r="E10304" s="32">
        <v>289.373642681150</v>
      </c>
      <c r="F10304" s="33"/>
    </row>
    <row r="10305" ht="13.55" customHeight="1">
      <c r="A10305" s="12">
        <v>34.958086</v>
      </c>
      <c r="B10305" s="12">
        <v>32.9624864</v>
      </c>
      <c r="C10305" s="12">
        <v>1287.7109113729</v>
      </c>
      <c r="D10305" s="32">
        <v>268.723958885205</v>
      </c>
      <c r="E10305" s="32">
        <v>289.367083895542</v>
      </c>
      <c r="F10305" s="33"/>
    </row>
    <row r="10306" ht="13.55" customHeight="1">
      <c r="A10306" s="12">
        <v>34.9581182</v>
      </c>
      <c r="B10306" s="12">
        <v>32.9624572</v>
      </c>
      <c r="C10306" s="12">
        <v>1286.600085899410</v>
      </c>
      <c r="D10306" s="32">
        <v>268.728419834145</v>
      </c>
      <c r="E10306" s="32">
        <v>289.362622946603</v>
      </c>
      <c r="F10306" s="33"/>
    </row>
    <row r="10307" ht="13.55" customHeight="1">
      <c r="A10307" s="12">
        <v>34.9581678</v>
      </c>
      <c r="B10307" s="12">
        <v>32.9623695</v>
      </c>
      <c r="C10307" s="12">
        <v>1284.9475499565</v>
      </c>
      <c r="D10307" s="32">
        <v>268.738130188432</v>
      </c>
      <c r="E10307" s="32">
        <v>289.352912592316</v>
      </c>
      <c r="F10307" s="33"/>
    </row>
    <row r="10308" ht="13.55" customHeight="1">
      <c r="A10308" s="12">
        <v>34.9582884</v>
      </c>
      <c r="B10308" s="12">
        <v>32.9622869</v>
      </c>
      <c r="C10308" s="12">
        <v>1280.719812674010</v>
      </c>
      <c r="D10308" s="32">
        <v>268.753508827647</v>
      </c>
      <c r="E10308" s="32">
        <v>289.3375339531</v>
      </c>
      <c r="F10308" s="33"/>
    </row>
    <row r="10309" ht="13.55" customHeight="1">
      <c r="A10309" s="12">
        <v>34.9583288</v>
      </c>
      <c r="B10309" s="12">
        <v>32.9622475</v>
      </c>
      <c r="C10309" s="12">
        <v>1279.392073487610</v>
      </c>
      <c r="D10309" s="32">
        <v>268.759260057831</v>
      </c>
      <c r="E10309" s="32">
        <v>289.331782722916</v>
      </c>
      <c r="F10309" s="33"/>
    </row>
    <row r="10310" ht="13.55" customHeight="1">
      <c r="A10310" s="12">
        <v>34.9583767</v>
      </c>
      <c r="B10310" s="12">
        <v>32.962173</v>
      </c>
      <c r="C10310" s="12">
        <v>1278.168821959710</v>
      </c>
      <c r="D10310" s="32">
        <v>268.767888731188</v>
      </c>
      <c r="E10310" s="32">
        <v>289.323154049559</v>
      </c>
      <c r="F10310" s="33"/>
    </row>
    <row r="10311" ht="13.55" customHeight="1">
      <c r="A10311" s="12">
        <v>34.9584536</v>
      </c>
      <c r="B10311" s="12">
        <v>32.9621185</v>
      </c>
      <c r="C10311" s="12">
        <v>1275.802035771450</v>
      </c>
      <c r="D10311" s="32">
        <v>268.777777508271</v>
      </c>
      <c r="E10311" s="32">
        <v>289.313265272477</v>
      </c>
      <c r="F10311" s="33"/>
    </row>
    <row r="10312" ht="13.55" customHeight="1">
      <c r="A10312" s="12">
        <v>34.9585106</v>
      </c>
      <c r="B10312" s="12">
        <v>32.9621165</v>
      </c>
      <c r="C10312" s="12">
        <v>1273.807732717860</v>
      </c>
      <c r="D10312" s="32">
        <v>268.784117594245</v>
      </c>
      <c r="E10312" s="32">
        <v>289.306925186502</v>
      </c>
      <c r="F10312" s="33"/>
    </row>
    <row r="10313" ht="13.55" customHeight="1">
      <c r="A10313" s="12">
        <v>34.9586179</v>
      </c>
      <c r="B10313" s="12">
        <v>32.9621588</v>
      </c>
      <c r="C10313" s="12">
        <v>1269.949927645460</v>
      </c>
      <c r="D10313" s="32">
        <v>268.796655884178</v>
      </c>
      <c r="E10313" s="32">
        <v>289.294386896569</v>
      </c>
      <c r="F10313" s="33"/>
    </row>
    <row r="10314" ht="13.55" customHeight="1">
      <c r="A10314" s="12">
        <v>34.9586972</v>
      </c>
      <c r="B10314" s="12">
        <v>32.9621609</v>
      </c>
      <c r="C10314" s="12">
        <v>1267.346159348130</v>
      </c>
      <c r="D10314" s="32">
        <v>268.805475163865</v>
      </c>
      <c r="E10314" s="32">
        <v>289.285567616882</v>
      </c>
      <c r="F10314" s="33"/>
    </row>
    <row r="10315" ht="13.55" customHeight="1">
      <c r="A10315" s="12">
        <v>34.9587774</v>
      </c>
      <c r="B10315" s="12">
        <v>32.9621357</v>
      </c>
      <c r="C10315" s="12">
        <v>1264.945613916210</v>
      </c>
      <c r="D10315" s="32">
        <v>268.814683398398</v>
      </c>
      <c r="E10315" s="32">
        <v>289.276359382349</v>
      </c>
      <c r="F10315" s="33"/>
    </row>
    <row r="10316" ht="13.55" customHeight="1">
      <c r="A10316" s="12">
        <v>34.9588104</v>
      </c>
      <c r="B10316" s="12">
        <v>32.9620994</v>
      </c>
      <c r="C10316" s="12">
        <v>1264.073972347420</v>
      </c>
      <c r="D10316" s="32">
        <v>268.8196236839</v>
      </c>
      <c r="E10316" s="32">
        <v>289.271419096847</v>
      </c>
      <c r="F10316" s="33"/>
    </row>
    <row r="10317" ht="13.55" customHeight="1">
      <c r="A10317" s="12">
        <v>34.9588154</v>
      </c>
      <c r="B10317" s="12">
        <v>32.962055</v>
      </c>
      <c r="C10317" s="12">
        <v>1264.149377814370</v>
      </c>
      <c r="D10317" s="32">
        <v>268.823707005462</v>
      </c>
      <c r="E10317" s="32">
        <v>289.267335775285</v>
      </c>
      <c r="F10317" s="33"/>
    </row>
    <row r="10318" ht="13.55" customHeight="1">
      <c r="A10318" s="12">
        <v>34.9588145</v>
      </c>
      <c r="B10318" s="12">
        <v>32.9619966</v>
      </c>
      <c r="C10318" s="12">
        <v>1264.474099975890</v>
      </c>
      <c r="D10318" s="32">
        <v>268.829030158921</v>
      </c>
      <c r="E10318" s="32">
        <v>289.262012621826</v>
      </c>
      <c r="F10318" s="33"/>
    </row>
    <row r="10319" ht="13.55" customHeight="1">
      <c r="A10319" s="12">
        <v>34.9587906</v>
      </c>
      <c r="B10319" s="12">
        <v>32.9619452</v>
      </c>
      <c r="C10319" s="12">
        <v>1265.448067508170</v>
      </c>
      <c r="D10319" s="32">
        <v>268.834415593291</v>
      </c>
      <c r="E10319" s="32">
        <v>289.256627187457</v>
      </c>
      <c r="F10319" s="33"/>
    </row>
    <row r="10320" ht="13.55" customHeight="1">
      <c r="A10320" s="12">
        <v>34.9587823</v>
      </c>
      <c r="B10320" s="12">
        <v>32.9618696</v>
      </c>
      <c r="C10320" s="12">
        <v>1266.014938593560</v>
      </c>
      <c r="D10320" s="32">
        <v>268.841367294902</v>
      </c>
      <c r="E10320" s="32">
        <v>289.249675485845</v>
      </c>
      <c r="F10320" s="33"/>
    </row>
    <row r="10321" ht="13.55" customHeight="1">
      <c r="A10321" s="12">
        <v>34.9588022</v>
      </c>
      <c r="B10321" s="12">
        <v>32.961795</v>
      </c>
      <c r="C10321" s="12">
        <v>1265.697483441890</v>
      </c>
      <c r="D10321" s="32">
        <v>268.848517126764</v>
      </c>
      <c r="E10321" s="32">
        <v>289.242525653984</v>
      </c>
      <c r="F10321" s="33"/>
    </row>
    <row r="10322" ht="13.55" customHeight="1">
      <c r="A10322" s="12">
        <v>34.958841</v>
      </c>
      <c r="B10322" s="12">
        <v>32.9617244</v>
      </c>
      <c r="C10322" s="12">
        <v>1264.800252212030</v>
      </c>
      <c r="D10322" s="32">
        <v>268.856263521312</v>
      </c>
      <c r="E10322" s="32">
        <v>289.234779259435</v>
      </c>
      <c r="F10322" s="33"/>
    </row>
    <row r="10323" ht="13.55" customHeight="1">
      <c r="A10323" s="12">
        <v>34.9589029</v>
      </c>
      <c r="B10323" s="12">
        <v>32.961663</v>
      </c>
      <c r="C10323" s="12">
        <v>1263.189089433430</v>
      </c>
      <c r="D10323" s="32">
        <v>268.865133750468</v>
      </c>
      <c r="E10323" s="32">
        <v>289.225909030279</v>
      </c>
      <c r="F10323" s="33"/>
    </row>
    <row r="10324" ht="13.55" customHeight="1">
      <c r="A10324" s="12">
        <v>34.9589756</v>
      </c>
      <c r="B10324" s="12">
        <v>32.9615763</v>
      </c>
      <c r="C10324" s="12">
        <v>1261.571000634940</v>
      </c>
      <c r="D10324" s="32">
        <v>268.876437431329</v>
      </c>
      <c r="E10324" s="32">
        <v>289.214605349418</v>
      </c>
      <c r="F10324" s="33"/>
    </row>
    <row r="10325" ht="13.55" customHeight="1">
      <c r="A10325" s="12">
        <v>34.9590673</v>
      </c>
      <c r="B10325" s="12">
        <v>32.9614926</v>
      </c>
      <c r="C10325" s="12">
        <v>1259.467331092430</v>
      </c>
      <c r="D10325" s="32">
        <v>268.889171507372</v>
      </c>
      <c r="E10325" s="32">
        <v>289.201871273375</v>
      </c>
      <c r="F10325" s="33"/>
    </row>
    <row r="10326" ht="13.55" customHeight="1">
      <c r="A10326" s="12">
        <v>34.9591235</v>
      </c>
      <c r="B10326" s="12">
        <v>32.9614322</v>
      </c>
      <c r="C10326" s="12">
        <v>1258.335359087280</v>
      </c>
      <c r="D10326" s="32">
        <v>268.8974993408</v>
      </c>
      <c r="E10326" s="32">
        <v>289.193543439947</v>
      </c>
      <c r="F10326" s="33"/>
    </row>
    <row r="10327" ht="13.55" customHeight="1">
      <c r="A10327" s="12">
        <v>34.9592094</v>
      </c>
      <c r="B10327" s="12">
        <v>32.9613414</v>
      </c>
      <c r="C10327" s="12">
        <v>1256.925515072830</v>
      </c>
      <c r="D10327" s="32">
        <v>268.910136794474</v>
      </c>
      <c r="E10327" s="32">
        <v>289.180905986273</v>
      </c>
      <c r="F10327" s="33"/>
    </row>
    <row r="10328" ht="13.55" customHeight="1">
      <c r="A10328" s="12">
        <v>34.9592796</v>
      </c>
      <c r="B10328" s="12">
        <v>32.9612679</v>
      </c>
      <c r="C10328" s="12">
        <v>1256.297550275460</v>
      </c>
      <c r="D10328" s="32">
        <v>268.920423155579</v>
      </c>
      <c r="E10328" s="32">
        <v>289.170619625168</v>
      </c>
      <c r="F10328" s="33"/>
    </row>
    <row r="10329" ht="13.55" customHeight="1">
      <c r="A10329" s="12">
        <v>34.9593688</v>
      </c>
      <c r="B10329" s="12">
        <v>32.9612346</v>
      </c>
      <c r="C10329" s="12">
        <v>1255.165261539960</v>
      </c>
      <c r="D10329" s="32">
        <v>268.930795895889</v>
      </c>
      <c r="E10329" s="32">
        <v>289.160246884858</v>
      </c>
      <c r="F10329" s="33"/>
    </row>
    <row r="10330" ht="13.55" customHeight="1">
      <c r="A10330" s="12">
        <v>34.9594275</v>
      </c>
      <c r="B10330" s="12">
        <v>32.9612477</v>
      </c>
      <c r="C10330" s="12">
        <v>1254.080254664560</v>
      </c>
      <c r="D10330" s="32">
        <v>268.937430508126</v>
      </c>
      <c r="E10330" s="32">
        <v>289.153612272621</v>
      </c>
      <c r="F10330" s="33"/>
    </row>
    <row r="10331" ht="13.55" customHeight="1">
      <c r="A10331" s="12">
        <v>34.9594754</v>
      </c>
      <c r="B10331" s="12">
        <v>32.961291</v>
      </c>
      <c r="C10331" s="12">
        <v>1252.5000652657</v>
      </c>
      <c r="D10331" s="32">
        <v>268.944059684383</v>
      </c>
      <c r="E10331" s="32">
        <v>289.146983096364</v>
      </c>
      <c r="F10331" s="33"/>
    </row>
    <row r="10332" ht="13.55" customHeight="1">
      <c r="A10332" s="12">
        <v>34.9597075</v>
      </c>
      <c r="B10332" s="12">
        <v>32.9613959</v>
      </c>
      <c r="C10332" s="12">
        <v>1249.803357585470</v>
      </c>
      <c r="D10332" s="32">
        <v>268.971581753099</v>
      </c>
      <c r="E10332" s="32">
        <v>289.119461027648</v>
      </c>
      <c r="F10332" s="33"/>
    </row>
    <row r="10333" ht="13.55" customHeight="1">
      <c r="A10333" s="12">
        <v>34.9598347</v>
      </c>
      <c r="B10333" s="12">
        <v>32.9614624</v>
      </c>
      <c r="C10333" s="12">
        <v>1247.351153120420</v>
      </c>
      <c r="D10333" s="32">
        <v>268.986969473467</v>
      </c>
      <c r="E10333" s="32">
        <v>289.104073307280</v>
      </c>
      <c r="F10333" s="33"/>
    </row>
    <row r="10334" ht="13.55" customHeight="1">
      <c r="A10334" s="12">
        <v>34.9601114</v>
      </c>
      <c r="B10334" s="12">
        <v>32.9615007</v>
      </c>
      <c r="C10334" s="12">
        <v>1244.806093572830</v>
      </c>
      <c r="D10334" s="32">
        <v>269.017934102089</v>
      </c>
      <c r="E10334" s="32">
        <v>289.073108678658</v>
      </c>
      <c r="F10334" s="33"/>
    </row>
    <row r="10335" ht="13.55" customHeight="1">
      <c r="A10335" s="12">
        <v>34.9605129</v>
      </c>
      <c r="B10335" s="12">
        <v>32.9615813</v>
      </c>
      <c r="C10335" s="12">
        <v>1238.605162278</v>
      </c>
      <c r="D10335" s="32">
        <v>269.063179113750</v>
      </c>
      <c r="E10335" s="32">
        <v>289.027863666997</v>
      </c>
      <c r="F10335" s="33"/>
    </row>
    <row r="10336" ht="13.55" customHeight="1">
      <c r="A10336" s="12">
        <v>34.9607755</v>
      </c>
      <c r="B10336" s="12">
        <v>32.9615974</v>
      </c>
      <c r="C10336" s="12">
        <v>1235.561537272130</v>
      </c>
      <c r="D10336" s="32">
        <v>269.092415794780</v>
      </c>
      <c r="E10336" s="32">
        <v>288.998626985967</v>
      </c>
      <c r="F10336" s="33"/>
    </row>
    <row r="10337" ht="13.55" customHeight="1">
      <c r="A10337" s="12">
        <v>34.9608202</v>
      </c>
      <c r="B10337" s="12">
        <v>32.9615884</v>
      </c>
      <c r="C10337" s="12">
        <v>1235.224815619090</v>
      </c>
      <c r="D10337" s="32">
        <v>269.097453630984</v>
      </c>
      <c r="E10337" s="32">
        <v>288.993589149763</v>
      </c>
      <c r="F10337" s="33"/>
    </row>
    <row r="10338" ht="13.55" customHeight="1">
      <c r="A10338" s="12">
        <v>34.9608507</v>
      </c>
      <c r="B10338" s="12">
        <v>32.961535</v>
      </c>
      <c r="C10338" s="12">
        <v>1236.658983993250</v>
      </c>
      <c r="D10338" s="32">
        <v>269.103385378025</v>
      </c>
      <c r="E10338" s="32">
        <v>288.987657402722</v>
      </c>
      <c r="F10338" s="33"/>
    </row>
    <row r="10339" ht="13.55" customHeight="1">
      <c r="A10339" s="12">
        <v>34.9609308</v>
      </c>
      <c r="B10339" s="12">
        <v>32.9614735</v>
      </c>
      <c r="C10339" s="12">
        <v>1237.009959582450</v>
      </c>
      <c r="D10339" s="32">
        <v>269.113908646414</v>
      </c>
      <c r="E10339" s="32">
        <v>288.977134134334</v>
      </c>
      <c r="F10339" s="33"/>
    </row>
    <row r="10340" ht="13.55" customHeight="1">
      <c r="A10340" s="12">
        <v>34.9610448</v>
      </c>
      <c r="B10340" s="12">
        <v>32.961412</v>
      </c>
      <c r="C10340" s="12">
        <v>1235.536074663440</v>
      </c>
      <c r="D10340" s="32">
        <v>269.127768549659</v>
      </c>
      <c r="E10340" s="32">
        <v>288.963274231088</v>
      </c>
      <c r="F10340" s="33"/>
    </row>
    <row r="10341" ht="13.55" customHeight="1">
      <c r="A10341" s="12">
        <v>34.9612001</v>
      </c>
      <c r="B10341" s="12">
        <v>32.9613052</v>
      </c>
      <c r="C10341" s="12">
        <v>1233.6426652465</v>
      </c>
      <c r="D10341" s="32">
        <v>269.147590712508</v>
      </c>
      <c r="E10341" s="32">
        <v>288.943452068239</v>
      </c>
      <c r="F10341" s="33"/>
    </row>
    <row r="10342" ht="13.55" customHeight="1">
      <c r="A10342" s="12">
        <v>34.9612976</v>
      </c>
      <c r="B10342" s="12">
        <v>32.9612064</v>
      </c>
      <c r="C10342" s="12">
        <v>1234.098503245570</v>
      </c>
      <c r="D10342" s="32">
        <v>269.161682769481</v>
      </c>
      <c r="E10342" s="32">
        <v>288.929360011266</v>
      </c>
      <c r="F10342" s="33"/>
    </row>
    <row r="10343" ht="13.55" customHeight="1">
      <c r="A10343" s="12">
        <v>34.9613909</v>
      </c>
      <c r="B10343" s="12">
        <v>32.9612094</v>
      </c>
      <c r="C10343" s="12">
        <v>1231.500250312050</v>
      </c>
      <c r="D10343" s="32">
        <v>269.172060721786</v>
      </c>
      <c r="E10343" s="32">
        <v>288.918982058961</v>
      </c>
      <c r="F10343" s="33"/>
    </row>
    <row r="10344" ht="13.55" customHeight="1">
      <c r="A10344" s="12">
        <v>34.9614801</v>
      </c>
      <c r="B10344" s="12">
        <v>32.9611832</v>
      </c>
      <c r="C10344" s="12">
        <v>1230.559816847</v>
      </c>
      <c r="D10344" s="32">
        <v>269.182263064508</v>
      </c>
      <c r="E10344" s="32">
        <v>288.908779716240</v>
      </c>
      <c r="F10344" s="33"/>
    </row>
    <row r="10345" ht="13.55" customHeight="1">
      <c r="A10345" s="12">
        <v>34.9617676</v>
      </c>
      <c r="B10345" s="12">
        <v>32.9610502</v>
      </c>
      <c r="C10345" s="12">
        <v>1230.790546415930</v>
      </c>
      <c r="D10345" s="32">
        <v>269.216452163859</v>
      </c>
      <c r="E10345" s="32">
        <v>288.874590616888</v>
      </c>
      <c r="F10345" s="33"/>
    </row>
    <row r="10346" ht="13.55" customHeight="1">
      <c r="A10346" s="12">
        <v>34.9619667</v>
      </c>
      <c r="B10346" s="12">
        <v>32.9610421</v>
      </c>
      <c r="C10346" s="12">
        <v>1227.787457849180</v>
      </c>
      <c r="D10346" s="32">
        <v>269.238603236098</v>
      </c>
      <c r="E10346" s="32">
        <v>288.852439544649</v>
      </c>
      <c r="F10346" s="33"/>
    </row>
    <row r="10347" ht="13.55" customHeight="1">
      <c r="A10347" s="12">
        <v>34.9620567</v>
      </c>
      <c r="B10347" s="12">
        <v>32.9610108</v>
      </c>
      <c r="C10347" s="12">
        <v>1227.143647110860</v>
      </c>
      <c r="D10347" s="32">
        <v>269.249009807722</v>
      </c>
      <c r="E10347" s="32">
        <v>288.842032973025</v>
      </c>
      <c r="F10347" s="33"/>
    </row>
    <row r="10348" ht="13.55" customHeight="1">
      <c r="A10348" s="12">
        <v>34.962131</v>
      </c>
      <c r="B10348" s="12">
        <v>32.9609453</v>
      </c>
      <c r="C10348" s="12">
        <v>1227.891179452840</v>
      </c>
      <c r="D10348" s="32">
        <v>269.259201986325</v>
      </c>
      <c r="E10348" s="32">
        <v>288.831840794422</v>
      </c>
      <c r="F10348" s="33"/>
    </row>
    <row r="10349" ht="13.55" customHeight="1">
      <c r="A10349" s="12">
        <v>34.9621979</v>
      </c>
      <c r="B10349" s="12">
        <v>32.9608637</v>
      </c>
      <c r="C10349" s="12">
        <v>1229.044047474510</v>
      </c>
      <c r="D10349" s="32">
        <v>269.269719686281</v>
      </c>
      <c r="E10349" s="32">
        <v>288.821323094466</v>
      </c>
      <c r="F10349" s="33"/>
    </row>
    <row r="10350" ht="13.55" customHeight="1">
      <c r="A10350" s="12">
        <v>34.9622492</v>
      </c>
      <c r="B10350" s="12">
        <v>32.960779</v>
      </c>
      <c r="C10350" s="12">
        <v>1230.352305899050</v>
      </c>
      <c r="D10350" s="32">
        <v>269.279317076778</v>
      </c>
      <c r="E10350" s="32">
        <v>288.811725703969</v>
      </c>
      <c r="F10350" s="33"/>
    </row>
    <row r="10351" ht="13.55" customHeight="1">
      <c r="A10351" s="12">
        <v>34.9623334</v>
      </c>
      <c r="B10351" s="12">
        <v>32.9607427</v>
      </c>
      <c r="C10351" s="12">
        <v>1229.023605593510</v>
      </c>
      <c r="D10351" s="32">
        <v>269.289246782521</v>
      </c>
      <c r="E10351" s="32">
        <v>288.801795998226</v>
      </c>
      <c r="F10351" s="33"/>
    </row>
    <row r="10352" ht="13.55" customHeight="1">
      <c r="A10352" s="12">
        <v>34.9624055</v>
      </c>
      <c r="B10352" s="12">
        <v>32.9606863</v>
      </c>
      <c r="C10352" s="12">
        <v>1228.463550858020</v>
      </c>
      <c r="D10352" s="32">
        <v>269.298769696784</v>
      </c>
      <c r="E10352" s="32">
        <v>288.792273083963</v>
      </c>
      <c r="F10352" s="33"/>
    </row>
    <row r="10353" ht="13.55" customHeight="1">
      <c r="A10353" s="12">
        <v>34.9625384</v>
      </c>
      <c r="B10353" s="12">
        <v>32.9606534</v>
      </c>
      <c r="C10353" s="12">
        <v>1226.123199378370</v>
      </c>
      <c r="D10353" s="32">
        <v>269.313848578309</v>
      </c>
      <c r="E10353" s="32">
        <v>288.777194202438</v>
      </c>
      <c r="F10353" s="33"/>
    </row>
    <row r="10354" ht="13.55" customHeight="1">
      <c r="A10354" s="12">
        <v>34.9626182</v>
      </c>
      <c r="B10354" s="12">
        <v>32.9605767</v>
      </c>
      <c r="C10354" s="12">
        <v>1225.737400998720</v>
      </c>
      <c r="D10354" s="32">
        <v>269.325144682040</v>
      </c>
      <c r="E10354" s="32">
        <v>288.765898098707</v>
      </c>
      <c r="F10354" s="33"/>
    </row>
    <row r="10355" ht="13.55" customHeight="1">
      <c r="A10355" s="12">
        <v>34.9627572</v>
      </c>
      <c r="B10355" s="12">
        <v>32.9604323</v>
      </c>
      <c r="C10355" s="12">
        <v>1223.935352524890</v>
      </c>
      <c r="D10355" s="32">
        <v>269.345443749138</v>
      </c>
      <c r="E10355" s="32">
        <v>288.745599031609</v>
      </c>
      <c r="F10355" s="33"/>
    </row>
    <row r="10356" ht="13.55" customHeight="1">
      <c r="A10356" s="12">
        <v>34.9629091</v>
      </c>
      <c r="B10356" s="12">
        <v>32.9602811</v>
      </c>
      <c r="C10356" s="12">
        <v>1220.146593859560</v>
      </c>
      <c r="D10356" s="32">
        <v>269.367241273950</v>
      </c>
      <c r="E10356" s="32">
        <v>288.723801506797</v>
      </c>
      <c r="F10356" s="33"/>
    </row>
    <row r="10357" ht="13.55" customHeight="1">
      <c r="A10357" s="12">
        <v>34.9629463</v>
      </c>
      <c r="B10357" s="12">
        <v>32.9602731</v>
      </c>
      <c r="C10357" s="12">
        <v>1219.729208145140</v>
      </c>
      <c r="D10357" s="32">
        <v>269.371441020971</v>
      </c>
      <c r="E10357" s="32">
        <v>288.719601759777</v>
      </c>
      <c r="F10357" s="33"/>
    </row>
    <row r="10358" ht="13.55" customHeight="1">
      <c r="A10358" s="12">
        <v>34.9630842</v>
      </c>
      <c r="B10358" s="12">
        <v>32.9602579</v>
      </c>
      <c r="C10358" s="12">
        <v>1217.829160905490</v>
      </c>
      <c r="D10358" s="32">
        <v>269.386837524452</v>
      </c>
      <c r="E10358" s="32">
        <v>288.704205256295</v>
      </c>
      <c r="F10358" s="33"/>
    </row>
    <row r="10359" ht="13.55" customHeight="1">
      <c r="A10359" s="12">
        <v>34.9631429</v>
      </c>
      <c r="B10359" s="12">
        <v>32.9602317</v>
      </c>
      <c r="C10359" s="12">
        <v>1216.380707442260</v>
      </c>
      <c r="D10359" s="32">
        <v>269.393787929468</v>
      </c>
      <c r="E10359" s="32">
        <v>288.697254851279</v>
      </c>
      <c r="F10359" s="33"/>
    </row>
    <row r="10360" ht="13.55" customHeight="1">
      <c r="A10360" s="12">
        <v>34.9631982</v>
      </c>
      <c r="B10360" s="12">
        <v>32.9602217</v>
      </c>
      <c r="C10360" s="12">
        <v>1215.049826291990</v>
      </c>
      <c r="D10360" s="32">
        <v>269.400004560702</v>
      </c>
      <c r="E10360" s="32">
        <v>288.691038220045</v>
      </c>
      <c r="F10360" s="33"/>
    </row>
    <row r="10361" ht="13.55" customHeight="1">
      <c r="A10361" s="12">
        <v>34.9632255</v>
      </c>
      <c r="B10361" s="12">
        <v>32.9602469</v>
      </c>
      <c r="C10361" s="12">
        <v>1214.664933286340</v>
      </c>
      <c r="D10361" s="32">
        <v>269.403811454312</v>
      </c>
      <c r="E10361" s="32">
        <v>288.687231326435</v>
      </c>
      <c r="F10361" s="33"/>
    </row>
    <row r="10362" ht="13.55" customHeight="1">
      <c r="A10362" s="12">
        <v>34.9632238</v>
      </c>
      <c r="B10362" s="12">
        <v>32.9603396</v>
      </c>
      <c r="C10362" s="12">
        <v>1215.542011616860</v>
      </c>
      <c r="D10362" s="32">
        <v>269.412261229159</v>
      </c>
      <c r="E10362" s="32">
        <v>288.678781551588</v>
      </c>
      <c r="F10362" s="33"/>
    </row>
    <row r="10363" ht="13.55" customHeight="1">
      <c r="A10363" s="12">
        <v>34.9632726</v>
      </c>
      <c r="B10363" s="12">
        <v>32.9604394</v>
      </c>
      <c r="C10363" s="12">
        <v>1214.328200598730</v>
      </c>
      <c r="D10363" s="32">
        <v>269.422851515897</v>
      </c>
      <c r="E10363" s="32">
        <v>288.668191264850</v>
      </c>
      <c r="F10363" s="33"/>
    </row>
    <row r="10364" ht="13.55" customHeight="1">
      <c r="A10364" s="12">
        <v>34.9632751</v>
      </c>
      <c r="B10364" s="12">
        <v>32.9605865</v>
      </c>
      <c r="C10364" s="12">
        <v>1213.457642190230</v>
      </c>
      <c r="D10364" s="32">
        <v>269.436259257302</v>
      </c>
      <c r="E10364" s="32">
        <v>288.654783523445</v>
      </c>
      <c r="F10364" s="33"/>
    </row>
    <row r="10365" ht="13.55" customHeight="1">
      <c r="A10365" s="12">
        <v>34.9632321</v>
      </c>
      <c r="B10365" s="12">
        <v>32.9606883</v>
      </c>
      <c r="C10365" s="12">
        <v>1213.473779093480</v>
      </c>
      <c r="D10365" s="32">
        <v>269.446695665209</v>
      </c>
      <c r="E10365" s="32">
        <v>288.644347115538</v>
      </c>
      <c r="F10365" s="33"/>
    </row>
    <row r="10366" ht="13.55" customHeight="1">
      <c r="A10366" s="12">
        <v>34.9632329</v>
      </c>
      <c r="B10366" s="12">
        <v>32.9608032</v>
      </c>
      <c r="C10366" s="12">
        <v>1211.5405633668</v>
      </c>
      <c r="D10366" s="32">
        <v>269.457166559482</v>
      </c>
      <c r="E10366" s="32">
        <v>288.633876221265</v>
      </c>
      <c r="F10366" s="33"/>
    </row>
    <row r="10367" ht="13.55" customHeight="1">
      <c r="A10367" s="12">
        <v>34.9632081</v>
      </c>
      <c r="B10367" s="12">
        <v>32.9608748</v>
      </c>
      <c r="C10367" s="12">
        <v>1210.534499247070</v>
      </c>
      <c r="D10367" s="32">
        <v>269.464249267178</v>
      </c>
      <c r="E10367" s="32">
        <v>288.626793513569</v>
      </c>
      <c r="F10367" s="33"/>
    </row>
    <row r="10368" ht="13.55" customHeight="1">
      <c r="A10368" s="12">
        <v>34.9632139</v>
      </c>
      <c r="B10368" s="12">
        <v>32.9609242</v>
      </c>
      <c r="C10368" s="12">
        <v>1209.347994646380</v>
      </c>
      <c r="D10368" s="32">
        <v>269.468798243326</v>
      </c>
      <c r="E10368" s="32">
        <v>288.622244537422</v>
      </c>
      <c r="F10368" s="33"/>
    </row>
    <row r="10369" ht="13.55" customHeight="1">
      <c r="A10369" s="12">
        <v>34.9632537</v>
      </c>
      <c r="B10369" s="12">
        <v>32.9609392</v>
      </c>
      <c r="C10369" s="12">
        <v>1208.611900791870</v>
      </c>
      <c r="D10369" s="32">
        <v>269.473431630544</v>
      </c>
      <c r="E10369" s="32">
        <v>288.617611150203</v>
      </c>
      <c r="F10369" s="33"/>
    </row>
    <row r="10370" ht="13.55" customHeight="1">
      <c r="A10370" s="12">
        <v>34.9632957</v>
      </c>
      <c r="B10370" s="12">
        <v>32.9608879</v>
      </c>
      <c r="C10370" s="12">
        <v>1208.907762103740</v>
      </c>
      <c r="D10370" s="32">
        <v>269.480040382055</v>
      </c>
      <c r="E10370" s="32">
        <v>288.611002398692</v>
      </c>
      <c r="F10370" s="33"/>
    </row>
    <row r="10371" ht="13.55" customHeight="1">
      <c r="A10371" s="12">
        <v>34.963337</v>
      </c>
      <c r="B10371" s="12">
        <v>32.9608849</v>
      </c>
      <c r="C10371" s="12">
        <v>1208.232653456260</v>
      </c>
      <c r="D10371" s="32">
        <v>269.484641562085</v>
      </c>
      <c r="E10371" s="32">
        <v>288.606401218662</v>
      </c>
      <c r="F10371" s="33"/>
    </row>
    <row r="10372" ht="13.55" customHeight="1">
      <c r="A10372" s="12">
        <v>34.9633527</v>
      </c>
      <c r="B10372" s="12">
        <v>32.9609695</v>
      </c>
      <c r="C10372" s="12">
        <v>1207.010661921590</v>
      </c>
      <c r="D10372" s="32">
        <v>269.492546885398</v>
      </c>
      <c r="E10372" s="32">
        <v>288.598495895349</v>
      </c>
      <c r="F10372" s="33"/>
    </row>
    <row r="10373" ht="13.55" customHeight="1">
      <c r="A10373" s="12">
        <v>34.9635224</v>
      </c>
      <c r="B10373" s="12">
        <v>32.961208</v>
      </c>
      <c r="C10373" s="12">
        <v>1204.969759133580</v>
      </c>
      <c r="D10373" s="32">
        <v>269.521329194871</v>
      </c>
      <c r="E10373" s="32">
        <v>288.569713585876</v>
      </c>
      <c r="F10373" s="33"/>
    </row>
    <row r="10374" ht="13.55" customHeight="1">
      <c r="A10374" s="12">
        <v>34.9636179</v>
      </c>
      <c r="B10374" s="12">
        <v>32.9613583</v>
      </c>
      <c r="C10374" s="12">
        <v>1205.1033937944</v>
      </c>
      <c r="D10374" s="32">
        <v>269.538660022898</v>
      </c>
      <c r="E10374" s="32">
        <v>288.552382757849</v>
      </c>
      <c r="F10374" s="33"/>
    </row>
    <row r="10375" ht="13.55" customHeight="1">
      <c r="A10375" s="12">
        <v>34.9638628</v>
      </c>
      <c r="B10375" s="12">
        <v>32.9616178</v>
      </c>
      <c r="C10375" s="12">
        <v>1204.896861023860</v>
      </c>
      <c r="D10375" s="32">
        <v>269.574725941346</v>
      </c>
      <c r="E10375" s="32">
        <v>288.516316839401</v>
      </c>
      <c r="F10375" s="33"/>
    </row>
    <row r="10376" ht="13.55" customHeight="1">
      <c r="A10376" s="12">
        <v>34.9639681</v>
      </c>
      <c r="B10376" s="12">
        <v>32.9616902</v>
      </c>
      <c r="C10376" s="12">
        <v>1205.123017523360</v>
      </c>
      <c r="D10376" s="32">
        <v>269.588165574418</v>
      </c>
      <c r="E10376" s="32">
        <v>288.502877206329</v>
      </c>
      <c r="F10376" s="33"/>
    </row>
    <row r="10377" ht="13.55" customHeight="1">
      <c r="A10377" s="12">
        <v>34.9641725</v>
      </c>
      <c r="B10377" s="12">
        <v>32.9616992</v>
      </c>
      <c r="C10377" s="12">
        <v>1207.009496821920</v>
      </c>
      <c r="D10377" s="32">
        <v>269.610908671953</v>
      </c>
      <c r="E10377" s="32">
        <v>288.480134108794</v>
      </c>
      <c r="F10377" s="33"/>
    </row>
    <row r="10378" ht="13.55" customHeight="1">
      <c r="A10378" s="12">
        <v>34.9643381</v>
      </c>
      <c r="B10378" s="12">
        <v>32.9617033</v>
      </c>
      <c r="C10378" s="12">
        <v>1207.295638949940</v>
      </c>
      <c r="D10378" s="32">
        <v>269.629326119759</v>
      </c>
      <c r="E10378" s="32">
        <v>288.461716660989</v>
      </c>
      <c r="F10378" s="33"/>
    </row>
    <row r="10379" ht="13.55" customHeight="1">
      <c r="A10379" s="12">
        <v>34.9646311</v>
      </c>
      <c r="B10379" s="12">
        <v>32.9617921</v>
      </c>
      <c r="C10379" s="12">
        <v>1208.341244454820</v>
      </c>
      <c r="D10379" s="32">
        <v>269.662895917687</v>
      </c>
      <c r="E10379" s="32">
        <v>288.428146863060</v>
      </c>
      <c r="F10379" s="33"/>
    </row>
    <row r="10380" ht="13.55" customHeight="1">
      <c r="A10380" s="12">
        <v>34.964849</v>
      </c>
      <c r="B10380" s="12">
        <v>32.9617565</v>
      </c>
      <c r="C10380" s="12">
        <v>1208.1593258053</v>
      </c>
      <c r="D10380" s="32">
        <v>269.687341710829</v>
      </c>
      <c r="E10380" s="32">
        <v>288.403701069918</v>
      </c>
      <c r="F10380" s="33"/>
    </row>
    <row r="10381" ht="13.55" customHeight="1">
      <c r="A10381" s="12">
        <v>34.9650511</v>
      </c>
      <c r="B10381" s="12">
        <v>32.961643</v>
      </c>
      <c r="C10381" s="12">
        <v>1204.494357892310</v>
      </c>
      <c r="D10381" s="32">
        <v>269.712079962359</v>
      </c>
      <c r="E10381" s="32">
        <v>288.378962818389</v>
      </c>
      <c r="F10381" s="33"/>
    </row>
    <row r="10382" ht="13.55" customHeight="1">
      <c r="A10382" s="12">
        <v>34.9651655</v>
      </c>
      <c r="B10382" s="12">
        <v>32.9616874</v>
      </c>
      <c r="C10382" s="12">
        <v>1203.867303606130</v>
      </c>
      <c r="D10382" s="32">
        <v>269.725428418918</v>
      </c>
      <c r="E10382" s="32">
        <v>288.365614361830</v>
      </c>
      <c r="F10382" s="33"/>
    </row>
    <row r="10383" ht="13.55" customHeight="1">
      <c r="A10383" s="12">
        <v>34.9652921</v>
      </c>
      <c r="B10383" s="12">
        <v>32.9617056</v>
      </c>
      <c r="C10383" s="12">
        <v>1201.3657098216</v>
      </c>
      <c r="D10383" s="32">
        <v>269.739602738977</v>
      </c>
      <c r="E10383" s="32">
        <v>288.351440041771</v>
      </c>
      <c r="F10383" s="33"/>
    </row>
    <row r="10384" ht="13.55" customHeight="1">
      <c r="A10384" s="12">
        <v>34.9653844</v>
      </c>
      <c r="B10384" s="12">
        <v>32.9616871</v>
      </c>
      <c r="C10384" s="12">
        <v>1198.541187605810</v>
      </c>
      <c r="D10384" s="32">
        <v>269.750004112946</v>
      </c>
      <c r="E10384" s="32">
        <v>288.341038667801</v>
      </c>
      <c r="F10384" s="33"/>
    </row>
    <row r="10385" ht="13.55" customHeight="1">
      <c r="A10385" s="12">
        <v>34.9654792</v>
      </c>
      <c r="B10385" s="12">
        <v>32.9616926</v>
      </c>
      <c r="C10385" s="12">
        <v>1196.071517804760</v>
      </c>
      <c r="D10385" s="32">
        <v>269.760557314704</v>
      </c>
      <c r="E10385" s="32">
        <v>288.330485466043</v>
      </c>
      <c r="F10385" s="33"/>
    </row>
    <row r="10386" ht="13.55" customHeight="1">
      <c r="A10386" s="12">
        <v>34.9655201</v>
      </c>
      <c r="B10386" s="12">
        <v>32.9617658</v>
      </c>
      <c r="C10386" s="12">
        <v>1196.053462073290</v>
      </c>
      <c r="D10386" s="32">
        <v>269.768630723185</v>
      </c>
      <c r="E10386" s="32">
        <v>288.322412057562</v>
      </c>
      <c r="F10386" s="33"/>
    </row>
    <row r="10387" ht="13.55" customHeight="1">
      <c r="A10387" s="12">
        <v>34.9655711</v>
      </c>
      <c r="B10387" s="12">
        <v>32.9618547</v>
      </c>
      <c r="C10387" s="12">
        <v>1195.326280342820</v>
      </c>
      <c r="D10387" s="32">
        <v>269.778519500268</v>
      </c>
      <c r="E10387" s="32">
        <v>288.312523280479</v>
      </c>
      <c r="F10387" s="33"/>
    </row>
    <row r="10388" ht="13.55" customHeight="1">
      <c r="A10388" s="12">
        <v>34.9656341</v>
      </c>
      <c r="B10388" s="12">
        <v>32.9618928</v>
      </c>
      <c r="C10388" s="12">
        <v>1193.676122573460</v>
      </c>
      <c r="D10388" s="32">
        <v>269.786338273659</v>
      </c>
      <c r="E10388" s="32">
        <v>288.304704507088</v>
      </c>
      <c r="F10388" s="33"/>
    </row>
    <row r="10389" ht="13.55" customHeight="1">
      <c r="A10389" s="12">
        <v>34.9657288</v>
      </c>
      <c r="B10389" s="12">
        <v>32.9619448</v>
      </c>
      <c r="C10389" s="12">
        <v>1190.766613388620</v>
      </c>
      <c r="D10389" s="32">
        <v>269.797885700050</v>
      </c>
      <c r="E10389" s="32">
        <v>288.293157080697</v>
      </c>
      <c r="F10389" s="33"/>
    </row>
    <row r="10390" ht="13.55" customHeight="1">
      <c r="A10390" s="12">
        <v>34.9658306</v>
      </c>
      <c r="B10390" s="12">
        <v>32.9619502</v>
      </c>
      <c r="C10390" s="12">
        <v>1188.122154429410</v>
      </c>
      <c r="D10390" s="32">
        <v>269.809216059825</v>
      </c>
      <c r="E10390" s="32">
        <v>288.281826720923</v>
      </c>
      <c r="F10390" s="33"/>
    </row>
    <row r="10391" ht="13.55" customHeight="1">
      <c r="A10391" s="12">
        <v>34.9658619</v>
      </c>
      <c r="B10391" s="12">
        <v>32.9619287</v>
      </c>
      <c r="C10391" s="12">
        <v>1187.567899990550</v>
      </c>
      <c r="D10391" s="32">
        <v>269.813210117675</v>
      </c>
      <c r="E10391" s="32">
        <v>288.277832663072</v>
      </c>
      <c r="F10391" s="33"/>
    </row>
    <row r="10392" ht="13.55" customHeight="1">
      <c r="A10392" s="12">
        <v>34.9658794</v>
      </c>
      <c r="B10392" s="12">
        <v>32.9618152</v>
      </c>
      <c r="C10392" s="12">
        <v>1188.155008330520</v>
      </c>
      <c r="D10392" s="32">
        <v>269.823734242485</v>
      </c>
      <c r="E10392" s="32">
        <v>288.267308538262</v>
      </c>
      <c r="F10392" s="33"/>
    </row>
    <row r="10393" ht="13.55" customHeight="1">
      <c r="A10393" s="12">
        <v>34.9659033</v>
      </c>
      <c r="B10393" s="12">
        <v>32.96179</v>
      </c>
      <c r="C10393" s="12">
        <v>1187.644530577770</v>
      </c>
      <c r="D10393" s="32">
        <v>269.827246848510</v>
      </c>
      <c r="E10393" s="32">
        <v>288.263795932237</v>
      </c>
      <c r="F10393" s="33"/>
    </row>
    <row r="10394" ht="13.55" customHeight="1">
      <c r="A10394" s="12">
        <v>34.9659371</v>
      </c>
      <c r="B10394" s="12">
        <v>32.9617865</v>
      </c>
      <c r="C10394" s="12">
        <v>1186.810477536870</v>
      </c>
      <c r="D10394" s="32">
        <v>269.831020451969</v>
      </c>
      <c r="E10394" s="32">
        <v>288.260022328778</v>
      </c>
      <c r="F10394" s="33"/>
    </row>
    <row r="10395" ht="13.55" customHeight="1">
      <c r="A10395" s="12">
        <v>34.9660454</v>
      </c>
      <c r="B10395" s="12">
        <v>32.9618907</v>
      </c>
      <c r="C10395" s="12">
        <v>1182.779179395130</v>
      </c>
      <c r="D10395" s="32">
        <v>269.846355955730</v>
      </c>
      <c r="E10395" s="32">
        <v>288.244686825017</v>
      </c>
      <c r="F10395" s="33"/>
    </row>
    <row r="10396" ht="13.55" customHeight="1">
      <c r="A10396" s="12">
        <v>34.9660596</v>
      </c>
      <c r="B10396" s="12">
        <v>32.9619531</v>
      </c>
      <c r="C10396" s="12">
        <v>1181.693957001290</v>
      </c>
      <c r="D10396" s="32">
        <v>269.852257236483</v>
      </c>
      <c r="E10396" s="32">
        <v>288.238785544264</v>
      </c>
      <c r="F10396" s="33"/>
    </row>
    <row r="10397" ht="13.55" customHeight="1">
      <c r="A10397" s="12">
        <v>34.9660214</v>
      </c>
      <c r="B10397" s="12">
        <v>32.9620624</v>
      </c>
      <c r="C10397" s="12">
        <v>1181.3698192332</v>
      </c>
      <c r="D10397" s="32">
        <v>269.863084855892</v>
      </c>
      <c r="E10397" s="32">
        <v>288.227957924855</v>
      </c>
      <c r="F10397" s="33"/>
    </row>
    <row r="10398" ht="13.55" customHeight="1">
      <c r="A10398" s="12">
        <v>34.9660287</v>
      </c>
      <c r="B10398" s="12">
        <v>32.9620867</v>
      </c>
      <c r="C10398" s="12">
        <v>1180.825809232870</v>
      </c>
      <c r="D10398" s="32">
        <v>269.865442999772</v>
      </c>
      <c r="E10398" s="32">
        <v>288.225599780975</v>
      </c>
      <c r="F10398" s="33"/>
    </row>
    <row r="10399" ht="13.55" customHeight="1">
      <c r="A10399" s="12">
        <v>34.9661286</v>
      </c>
      <c r="B10399" s="12">
        <v>32.96218</v>
      </c>
      <c r="C10399" s="12">
        <v>1176.976679148510</v>
      </c>
      <c r="D10399" s="32">
        <v>269.879431386532</v>
      </c>
      <c r="E10399" s="32">
        <v>288.211611394215</v>
      </c>
      <c r="F10399" s="33"/>
    </row>
    <row r="10400" ht="13.55" customHeight="1">
      <c r="A10400" s="12">
        <v>34.9661438</v>
      </c>
      <c r="B10400" s="12">
        <v>32.9621774</v>
      </c>
      <c r="C10400" s="12">
        <v>1176.635016102710</v>
      </c>
      <c r="D10400" s="32">
        <v>269.881140221896</v>
      </c>
      <c r="E10400" s="32">
        <v>288.209902558851</v>
      </c>
      <c r="F10400" s="33"/>
    </row>
    <row r="10401" ht="13.55" customHeight="1">
      <c r="A10401" s="12">
        <v>34.9661573</v>
      </c>
      <c r="B10401" s="12">
        <v>32.9621407</v>
      </c>
      <c r="C10401" s="12">
        <v>1176.739565236430</v>
      </c>
      <c r="D10401" s="32">
        <v>269.884807232192</v>
      </c>
      <c r="E10401" s="32">
        <v>288.206235548555</v>
      </c>
      <c r="F10401" s="33"/>
    </row>
    <row r="10402" ht="13.55" customHeight="1">
      <c r="A10402" s="12">
        <v>34.9662271</v>
      </c>
      <c r="B10402" s="12">
        <v>32.9617898</v>
      </c>
      <c r="C10402" s="12">
        <v>1177.890233164890</v>
      </c>
      <c r="D10402" s="32">
        <v>269.917711045004</v>
      </c>
      <c r="E10402" s="32">
        <v>288.173331735743</v>
      </c>
      <c r="F10402" s="33"/>
    </row>
    <row r="10403" ht="13.55" customHeight="1">
      <c r="A10403" s="12">
        <v>34.9662597</v>
      </c>
      <c r="B10403" s="12">
        <v>32.9617349</v>
      </c>
      <c r="C10403" s="12">
        <v>1177.381880734420</v>
      </c>
      <c r="D10403" s="32">
        <v>269.923888408318</v>
      </c>
      <c r="E10403" s="32">
        <v>288.167154372429</v>
      </c>
      <c r="F10403" s="33"/>
    </row>
    <row r="10404" ht="13.55" customHeight="1">
      <c r="A10404" s="12">
        <v>34.9662926</v>
      </c>
      <c r="B10404" s="12">
        <v>32.9617249</v>
      </c>
      <c r="C10404" s="12">
        <v>1176.462119338340</v>
      </c>
      <c r="D10404" s="32">
        <v>269.927657232035</v>
      </c>
      <c r="E10404" s="32">
        <v>288.163385548712</v>
      </c>
      <c r="F10404" s="33"/>
    </row>
    <row r="10405" ht="13.55" customHeight="1">
      <c r="A10405" s="12">
        <v>34.9664557</v>
      </c>
      <c r="B10405" s="12">
        <v>32.9617118</v>
      </c>
      <c r="C10405" s="12">
        <v>1172.080662979490</v>
      </c>
      <c r="D10405" s="32">
        <v>269.945832321478</v>
      </c>
      <c r="E10405" s="32">
        <v>288.145210459269</v>
      </c>
      <c r="F10405" s="33"/>
    </row>
    <row r="10406" ht="13.55" customHeight="1">
      <c r="A10406" s="12">
        <v>34.966529</v>
      </c>
      <c r="B10406" s="12">
        <v>32.9616902</v>
      </c>
      <c r="C10406" s="12">
        <v>1170.6910191427</v>
      </c>
      <c r="D10406" s="32">
        <v>269.954217854833</v>
      </c>
      <c r="E10406" s="32">
        <v>288.136824925914</v>
      </c>
      <c r="F10406" s="33"/>
    </row>
    <row r="10407" ht="13.55" customHeight="1">
      <c r="A10407" s="12">
        <v>34.9666421</v>
      </c>
      <c r="B10407" s="12">
        <v>32.9616311</v>
      </c>
      <c r="C10407" s="12">
        <v>1169.290775260890</v>
      </c>
      <c r="D10407" s="32">
        <v>269.967898423259</v>
      </c>
      <c r="E10407" s="32">
        <v>288.123144357488</v>
      </c>
      <c r="F10407" s="33"/>
    </row>
    <row r="10408" ht="13.55" customHeight="1">
      <c r="A10408" s="12">
        <v>34.9666998</v>
      </c>
      <c r="B10408" s="12">
        <v>32.9616154</v>
      </c>
      <c r="C10408" s="12">
        <v>1168.544480198540</v>
      </c>
      <c r="D10408" s="32">
        <v>269.974471621534</v>
      </c>
      <c r="E10408" s="32">
        <v>288.116571159213</v>
      </c>
      <c r="F10408" s="33"/>
    </row>
    <row r="10409" ht="13.55" customHeight="1">
      <c r="A10409" s="12">
        <v>34.9668588</v>
      </c>
      <c r="B10409" s="12">
        <v>32.961658</v>
      </c>
      <c r="C10409" s="12">
        <v>1165.597075809140</v>
      </c>
      <c r="D10409" s="32">
        <v>269.992572673670</v>
      </c>
      <c r="E10409" s="32">
        <v>288.098470107077</v>
      </c>
      <c r="F10409" t="s" s="11">
        <v>78</v>
      </c>
    </row>
    <row r="10410" ht="13.55" customHeight="1">
      <c r="A10410" s="12">
        <v>34.9670828</v>
      </c>
      <c r="B10410" s="12">
        <v>32.9617085</v>
      </c>
      <c r="C10410" s="12">
        <v>1161.834952196110</v>
      </c>
      <c r="D10410" s="32">
        <v>270.017901902206</v>
      </c>
      <c r="E10410" s="32">
        <v>288.073140878541</v>
      </c>
      <c r="F10410" s="33"/>
    </row>
    <row r="10411" ht="13.55" customHeight="1">
      <c r="A10411" s="12">
        <v>34.9673591</v>
      </c>
      <c r="B10411" s="12">
        <v>32.9617793</v>
      </c>
      <c r="C10411" s="12">
        <v>1158.516833208930</v>
      </c>
      <c r="D10411" s="32">
        <v>270.049295212416</v>
      </c>
      <c r="E10411" s="32">
        <v>288.041747568331</v>
      </c>
      <c r="F10411" s="33"/>
    </row>
    <row r="10412" ht="13.55" customHeight="1">
      <c r="A10412" s="12">
        <v>34.9674743</v>
      </c>
      <c r="B10412" s="12">
        <v>32.9618419</v>
      </c>
      <c r="C10412" s="12">
        <v>1157.562064248840</v>
      </c>
      <c r="D10412" s="32">
        <v>270.063317384102</v>
      </c>
      <c r="E10412" s="32">
        <v>288.027725396645</v>
      </c>
      <c r="F10412" s="33"/>
    </row>
    <row r="10413" ht="13.55" customHeight="1">
      <c r="A10413" s="12">
        <v>34.9675559</v>
      </c>
      <c r="B10413" s="12">
        <v>32.961863</v>
      </c>
      <c r="C10413" s="12">
        <v>1156.939887233590</v>
      </c>
      <c r="D10413" s="32">
        <v>270.072592421815</v>
      </c>
      <c r="E10413" s="32">
        <v>288.018450358932</v>
      </c>
      <c r="F10413" s="33"/>
    </row>
    <row r="10414" ht="13.55" customHeight="1">
      <c r="A10414" s="12">
        <v>34.9678056</v>
      </c>
      <c r="B10414" s="12">
        <v>32.9619393</v>
      </c>
      <c r="C10414" s="12">
        <v>1155.584787026</v>
      </c>
      <c r="D10414" s="32">
        <v>270.101215059913</v>
      </c>
      <c r="E10414" s="32">
        <v>287.989827720834</v>
      </c>
      <c r="F10414" s="33"/>
    </row>
    <row r="10415" ht="13.55" customHeight="1">
      <c r="A10415" s="12">
        <v>34.9677336</v>
      </c>
      <c r="B10415" s="12">
        <v>32.9620468</v>
      </c>
      <c r="C10415" s="12">
        <v>1155.190488206740</v>
      </c>
      <c r="D10415" s="32">
        <v>270.113866056647</v>
      </c>
      <c r="E10415" s="32">
        <v>287.9771767241</v>
      </c>
      <c r="F10415" s="33"/>
    </row>
    <row r="10416" ht="13.55" customHeight="1">
      <c r="A10416" s="12">
        <v>34.9676818</v>
      </c>
      <c r="B10416" s="12">
        <v>32.9620744</v>
      </c>
      <c r="C10416" s="12">
        <v>1155.214976539130</v>
      </c>
      <c r="D10416" s="32">
        <v>270.120151174899</v>
      </c>
      <c r="E10416" s="32">
        <v>287.970891605848</v>
      </c>
      <c r="F10416" s="33"/>
    </row>
    <row r="10417" ht="13.55" customHeight="1">
      <c r="A10417" s="12">
        <v>34.9676966</v>
      </c>
      <c r="B10417" s="12">
        <v>32.9621852</v>
      </c>
      <c r="C10417" s="12">
        <v>1153.710234486470</v>
      </c>
      <c r="D10417" s="32">
        <v>270.130380425722</v>
      </c>
      <c r="E10417" s="32">
        <v>287.960662355025</v>
      </c>
      <c r="F10417" s="33"/>
    </row>
    <row r="10418" ht="13.55" customHeight="1">
      <c r="A10418" s="12">
        <v>34.9678339</v>
      </c>
      <c r="B10418" s="12">
        <v>32.9623126</v>
      </c>
      <c r="C10418" s="12">
        <v>1150.818802287360</v>
      </c>
      <c r="D10418" s="32">
        <v>270.149559705649</v>
      </c>
      <c r="E10418" s="32">
        <v>287.941483075098</v>
      </c>
      <c r="F10418" s="33"/>
    </row>
    <row r="10419" ht="13.55" customHeight="1">
      <c r="A10419" s="12">
        <v>34.9678347</v>
      </c>
      <c r="B10419" s="12">
        <v>32.9623394</v>
      </c>
      <c r="C10419" s="12">
        <v>1150.297582485570</v>
      </c>
      <c r="D10419" s="32">
        <v>270.152002330170</v>
      </c>
      <c r="E10419" s="32">
        <v>287.939040450577</v>
      </c>
      <c r="F10419" s="33"/>
    </row>
    <row r="10420" ht="13.55" customHeight="1">
      <c r="A10420" s="12">
        <v>34.9676555</v>
      </c>
      <c r="B10420" s="12">
        <v>32.9624069</v>
      </c>
      <c r="C10420" s="12">
        <v>1149.132977888890</v>
      </c>
      <c r="D10420" s="32">
        <v>270.172856354583</v>
      </c>
      <c r="E10420" s="32">
        <v>287.918186426164</v>
      </c>
      <c r="F10420" s="33"/>
    </row>
    <row r="10421" ht="13.55" customHeight="1">
      <c r="A10421" s="12">
        <v>34.9675325</v>
      </c>
      <c r="B10421" s="12">
        <v>32.9624862</v>
      </c>
      <c r="C10421" s="12">
        <v>1146.607441064</v>
      </c>
      <c r="D10421" s="32">
        <v>270.188324691479</v>
      </c>
      <c r="E10421" s="32">
        <v>287.902718089268</v>
      </c>
      <c r="F10421" s="33"/>
    </row>
    <row r="10422" ht="13.55" customHeight="1">
      <c r="A10422" s="12">
        <v>34.9674449</v>
      </c>
      <c r="B10422" s="12">
        <v>32.9625431</v>
      </c>
      <c r="C10422" s="12">
        <v>1144.798406371380</v>
      </c>
      <c r="D10422" s="32">
        <v>270.199359260926</v>
      </c>
      <c r="E10422" s="32">
        <v>287.891683519821</v>
      </c>
      <c r="F10422" s="33"/>
    </row>
    <row r="10423" ht="13.55" customHeight="1">
      <c r="A10423" s="12">
        <v>34.9673508</v>
      </c>
      <c r="B10423" s="12">
        <v>32.9626615</v>
      </c>
      <c r="C10423" s="12">
        <v>1141.495121486470</v>
      </c>
      <c r="D10423" s="32">
        <v>270.214388451126</v>
      </c>
      <c r="E10423" s="32">
        <v>287.876654329621</v>
      </c>
      <c r="F10423" s="33"/>
    </row>
    <row r="10424" ht="13.55" customHeight="1">
      <c r="A10424" s="12">
        <v>34.9673474</v>
      </c>
      <c r="B10424" s="12">
        <v>32.9626954</v>
      </c>
      <c r="C10424" s="12">
        <v>1140.552504652050</v>
      </c>
      <c r="D10424" s="32">
        <v>270.217499664940</v>
      </c>
      <c r="E10424" s="32">
        <v>287.873543115807</v>
      </c>
      <c r="F10424" s="33"/>
    </row>
    <row r="10425" ht="13.55" customHeight="1">
      <c r="A10425" s="12">
        <v>34.9674003</v>
      </c>
      <c r="B10425" s="12">
        <v>32.962731</v>
      </c>
      <c r="C10425" s="12">
        <v>1139.3707801262</v>
      </c>
      <c r="D10425" s="32">
        <v>270.224217301650</v>
      </c>
      <c r="E10425" s="32">
        <v>287.866825479097</v>
      </c>
      <c r="F10425" s="33"/>
    </row>
    <row r="10426" ht="13.55" customHeight="1">
      <c r="A10426" s="12">
        <v>34.9672399</v>
      </c>
      <c r="B10426" s="12">
        <v>32.9628352</v>
      </c>
      <c r="C10426" s="12">
        <v>1137.983632742720</v>
      </c>
      <c r="D10426" s="32">
        <v>270.244422691372</v>
      </c>
      <c r="E10426" s="32">
        <v>287.846620089375</v>
      </c>
      <c r="F10426" s="33"/>
    </row>
    <row r="10427" ht="13.55" customHeight="1">
      <c r="A10427" s="12">
        <v>34.967188</v>
      </c>
      <c r="B10427" s="12">
        <v>32.9629758</v>
      </c>
      <c r="C10427" s="12">
        <v>1135.7337016064</v>
      </c>
      <c r="D10427" s="32">
        <v>270.258473756911</v>
      </c>
      <c r="E10427" s="32">
        <v>287.832569023836</v>
      </c>
      <c r="F10427" s="33"/>
    </row>
    <row r="10428" ht="13.55" customHeight="1">
      <c r="A10428" s="12">
        <v>34.9671385</v>
      </c>
      <c r="B10428" s="12">
        <v>32.9630706</v>
      </c>
      <c r="C10428" s="12">
        <v>1134.852747071560</v>
      </c>
      <c r="D10428" s="32">
        <v>270.268717095192</v>
      </c>
      <c r="E10428" s="32">
        <v>287.822325685555</v>
      </c>
      <c r="F10428" s="33"/>
    </row>
    <row r="10429" ht="13.55" customHeight="1">
      <c r="A10429" s="12">
        <v>34.9671393</v>
      </c>
      <c r="B10429" s="12">
        <v>32.9631355</v>
      </c>
      <c r="C10429" s="12">
        <v>1133.6243347305</v>
      </c>
      <c r="D10429" s="32">
        <v>270.274630581295</v>
      </c>
      <c r="E10429" s="32">
        <v>287.816412199452</v>
      </c>
      <c r="F10429" s="33"/>
    </row>
    <row r="10430" ht="13.55" customHeight="1">
      <c r="A10430" s="12">
        <v>34.9672191</v>
      </c>
      <c r="B10430" s="12">
        <v>32.9634533</v>
      </c>
      <c r="C10430" s="12">
        <v>1126.676280153380</v>
      </c>
      <c r="D10430" s="32">
        <v>270.304918066014</v>
      </c>
      <c r="E10430" s="32">
        <v>287.786124714733</v>
      </c>
      <c r="F10430" s="33"/>
    </row>
    <row r="10431" ht="13.55" customHeight="1">
      <c r="A10431" s="12">
        <v>34.9669904</v>
      </c>
      <c r="B10431" s="12">
        <v>32.9637867</v>
      </c>
      <c r="C10431" s="12">
        <v>1126.973763453190</v>
      </c>
      <c r="D10431" s="32">
        <v>270.344536921536</v>
      </c>
      <c r="E10431" s="32">
        <v>287.746505859211</v>
      </c>
      <c r="F10431" s="33"/>
    </row>
    <row r="10432" ht="13.55" customHeight="1">
      <c r="A10432" s="12">
        <v>34.9669904</v>
      </c>
      <c r="B10432" s="12">
        <v>32.9638483</v>
      </c>
      <c r="C10432" s="12">
        <v>1126.410902080790</v>
      </c>
      <c r="D10432" s="32">
        <v>270.350150159189</v>
      </c>
      <c r="E10432" s="32">
        <v>287.740892621558</v>
      </c>
      <c r="F10432" s="33"/>
    </row>
    <row r="10433" ht="13.55" customHeight="1">
      <c r="A10433" s="12">
        <v>34.9670585</v>
      </c>
      <c r="B10433" s="12">
        <v>32.9640187</v>
      </c>
      <c r="C10433" s="12">
        <v>1123.307719797030</v>
      </c>
      <c r="D10433" s="32">
        <v>270.367425775108</v>
      </c>
      <c r="E10433" s="32">
        <v>287.723617005639</v>
      </c>
      <c r="F10433" s="33"/>
    </row>
    <row r="10434" ht="13.55" customHeight="1">
      <c r="A10434" s="12">
        <v>34.9671361</v>
      </c>
      <c r="B10434" s="12">
        <v>32.9643801</v>
      </c>
      <c r="C10434" s="12">
        <v>1117.552653642150</v>
      </c>
      <c r="D10434" s="32">
        <v>270.401469048773</v>
      </c>
      <c r="E10434" s="32">
        <v>287.689573731974</v>
      </c>
      <c r="F10434" s="33"/>
    </row>
    <row r="10435" ht="13.55" customHeight="1">
      <c r="A10435" s="12">
        <v>34.9671659</v>
      </c>
      <c r="B10435" s="12">
        <v>32.9646185</v>
      </c>
      <c r="C10435" s="12">
        <v>1113.910410427730</v>
      </c>
      <c r="D10435" s="32">
        <v>270.423443853253</v>
      </c>
      <c r="E10435" s="32">
        <v>287.667598927494</v>
      </c>
      <c r="F10435" s="33"/>
    </row>
    <row r="10436" ht="13.55" customHeight="1">
      <c r="A10436" s="12">
        <v>34.9671405</v>
      </c>
      <c r="B10436" s="12">
        <v>32.9648205</v>
      </c>
      <c r="C10436" s="12">
        <v>1112.277164739960</v>
      </c>
      <c r="D10436" s="32">
        <v>270.442065696897</v>
      </c>
      <c r="E10436" s="32">
        <v>287.648977083850</v>
      </c>
      <c r="F10436" s="33"/>
    </row>
    <row r="10437" ht="13.55" customHeight="1">
      <c r="A10437" s="12">
        <v>34.9670894</v>
      </c>
      <c r="B10437" s="12">
        <v>32.9650659</v>
      </c>
      <c r="C10437" s="12">
        <v>1111.267431461580</v>
      </c>
      <c r="D10437" s="32">
        <v>270.465137708902</v>
      </c>
      <c r="E10437" s="32">
        <v>287.625905071845</v>
      </c>
      <c r="F10437" s="33"/>
    </row>
    <row r="10438" ht="13.55" customHeight="1">
      <c r="A10438" s="12">
        <v>34.9670473</v>
      </c>
      <c r="B10438" s="12">
        <v>32.9651872</v>
      </c>
      <c r="C10438" s="12">
        <v>1111.433184303120</v>
      </c>
      <c r="D10438" s="32">
        <v>270.477141300345</v>
      </c>
      <c r="E10438" s="32">
        <v>287.613901480402</v>
      </c>
      <c r="F10438" s="33"/>
    </row>
    <row r="10439" ht="13.55" customHeight="1">
      <c r="A10439" s="12">
        <v>34.967039</v>
      </c>
      <c r="B10439" s="12">
        <v>32.9652274</v>
      </c>
      <c r="C10439" s="12">
        <v>1111.446675658650</v>
      </c>
      <c r="D10439" s="32">
        <v>270.480918484640</v>
      </c>
      <c r="E10439" s="32">
        <v>287.610124296107</v>
      </c>
      <c r="F10439" s="33"/>
    </row>
    <row r="10440" ht="13.55" customHeight="1">
      <c r="A10440" s="12">
        <v>34.9670303</v>
      </c>
      <c r="B10440" s="12">
        <v>32.9652692</v>
      </c>
      <c r="C10440" s="12">
        <v>1111.4734276466</v>
      </c>
      <c r="D10440" s="32">
        <v>270.484848851838</v>
      </c>
      <c r="E10440" s="32">
        <v>287.606193928909</v>
      </c>
      <c r="F10440" s="33"/>
    </row>
    <row r="10441" ht="13.55" customHeight="1">
      <c r="A10441" s="12">
        <v>34.9670553</v>
      </c>
      <c r="B10441" s="12">
        <v>32.9652962</v>
      </c>
      <c r="C10441" s="12">
        <v>1110.879071737940</v>
      </c>
      <c r="D10441" s="32">
        <v>270.488561052642</v>
      </c>
      <c r="E10441" s="32">
        <v>287.602481728106</v>
      </c>
      <c r="F10441" s="33"/>
    </row>
    <row r="10442" ht="13.55" customHeight="1">
      <c r="A10442" s="12">
        <v>34.9670822</v>
      </c>
      <c r="B10442" s="12">
        <v>32.9652998</v>
      </c>
      <c r="C10442" s="12">
        <v>1110.310629254920</v>
      </c>
      <c r="D10442" s="32">
        <v>270.491569168603</v>
      </c>
      <c r="E10442" s="32">
        <v>287.599473612144</v>
      </c>
      <c r="F10442" s="33"/>
    </row>
    <row r="10443" ht="13.55" customHeight="1">
      <c r="A10443" s="12">
        <v>34.9671705</v>
      </c>
      <c r="B10443" s="12">
        <v>32.9652765</v>
      </c>
      <c r="C10443" s="12">
        <v>1108.410204839560</v>
      </c>
      <c r="D10443" s="32">
        <v>270.501614381897</v>
      </c>
      <c r="E10443" s="32">
        <v>287.589428398850</v>
      </c>
      <c r="F10443" s="33"/>
    </row>
    <row r="10444" ht="13.55" customHeight="1">
      <c r="A10444" s="12">
        <v>34.9672483</v>
      </c>
      <c r="B10444" s="12">
        <v>32.9652355</v>
      </c>
      <c r="C10444" s="12">
        <v>1106.572292120550</v>
      </c>
      <c r="D10444" s="32">
        <v>270.511037875915</v>
      </c>
      <c r="E10444" s="32">
        <v>287.580004904832</v>
      </c>
      <c r="F10444" s="33"/>
    </row>
    <row r="10445" ht="13.55" customHeight="1">
      <c r="A10445" s="12">
        <v>34.9673233</v>
      </c>
      <c r="B10445" s="12">
        <v>32.9652346</v>
      </c>
      <c r="C10445" s="12">
        <v>1104.849004321610</v>
      </c>
      <c r="D10445" s="32">
        <v>270.519378145812</v>
      </c>
      <c r="E10445" s="32">
        <v>287.571664634935</v>
      </c>
      <c r="F10445" s="33"/>
    </row>
    <row r="10446" ht="13.55" customHeight="1">
      <c r="A10446" s="12">
        <v>34.9676163</v>
      </c>
      <c r="B10446" s="12">
        <v>32.9653515</v>
      </c>
      <c r="C10446" s="12">
        <v>1099.457107914470</v>
      </c>
      <c r="D10446" s="32">
        <v>270.553655441952</v>
      </c>
      <c r="E10446" s="32">
        <v>287.537387338795</v>
      </c>
      <c r="F10446" s="33"/>
    </row>
    <row r="10447" ht="13.55" customHeight="1">
      <c r="A10447" s="12">
        <v>34.9677223</v>
      </c>
      <c r="B10447" s="12">
        <v>32.9654887</v>
      </c>
      <c r="C10447" s="12">
        <v>1098.190347683660</v>
      </c>
      <c r="D10447" s="32">
        <v>270.570837419572</v>
      </c>
      <c r="E10447" s="32">
        <v>287.520205361176</v>
      </c>
      <c r="F10447" s="33"/>
    </row>
    <row r="10448" ht="13.55" customHeight="1">
      <c r="A10448" s="12">
        <v>34.9678174</v>
      </c>
      <c r="B10448" s="12">
        <v>32.9655905</v>
      </c>
      <c r="C10448" s="12">
        <v>1095.860230354230</v>
      </c>
      <c r="D10448" s="32">
        <v>270.584903870897</v>
      </c>
      <c r="E10448" s="32">
        <v>287.506138909850</v>
      </c>
      <c r="F10448" s="33"/>
    </row>
    <row r="10449" ht="13.55" customHeight="1">
      <c r="A10449" s="12">
        <v>34.967851</v>
      </c>
      <c r="B10449" s="12">
        <v>32.9656987</v>
      </c>
      <c r="C10449" s="12">
        <v>1094.534214427650</v>
      </c>
      <c r="D10449" s="32">
        <v>270.595448101567</v>
      </c>
      <c r="E10449" s="32">
        <v>287.495594679180</v>
      </c>
      <c r="F10449" s="33"/>
    </row>
    <row r="10450" ht="13.55" customHeight="1">
      <c r="A10450" s="12">
        <v>34.9678502</v>
      </c>
      <c r="B10450" s="12">
        <v>32.9657833</v>
      </c>
      <c r="C10450" s="12">
        <v>1093.9619975446</v>
      </c>
      <c r="D10450" s="32">
        <v>270.603158344134</v>
      </c>
      <c r="E10450" s="32">
        <v>287.487884436613</v>
      </c>
      <c r="F10450" s="33"/>
    </row>
    <row r="10451" ht="13.55" customHeight="1">
      <c r="A10451" s="12">
        <v>34.9677885</v>
      </c>
      <c r="B10451" s="12">
        <v>32.9658937</v>
      </c>
      <c r="C10451" s="12">
        <v>1094.387463631390</v>
      </c>
      <c r="D10451" s="32">
        <v>270.615335253350</v>
      </c>
      <c r="E10451" s="32">
        <v>287.475707527397</v>
      </c>
      <c r="F10451" s="33"/>
    </row>
    <row r="10452" ht="13.55" customHeight="1">
      <c r="A10452" s="12">
        <v>34.9677611</v>
      </c>
      <c r="B10452" s="12">
        <v>32.9659666</v>
      </c>
      <c r="C10452" s="12">
        <v>1093.936374196550</v>
      </c>
      <c r="D10452" s="32">
        <v>270.622643421671</v>
      </c>
      <c r="E10452" s="32">
        <v>287.468399359076</v>
      </c>
      <c r="F10452" s="33"/>
    </row>
    <row r="10453" ht="13.55" customHeight="1">
      <c r="A10453" s="12">
        <v>34.9675654</v>
      </c>
      <c r="B10453" s="12">
        <v>32.9662887</v>
      </c>
      <c r="C10453" s="12">
        <v>1092.6617434516</v>
      </c>
      <c r="D10453" s="32">
        <v>270.659180563372</v>
      </c>
      <c r="E10453" s="32">
        <v>287.431862217375</v>
      </c>
      <c r="F10453" s="33"/>
    </row>
    <row r="10454" ht="13.55" customHeight="1">
      <c r="A10454" s="12">
        <v>34.9675583</v>
      </c>
      <c r="B10454" s="12">
        <v>32.9663478</v>
      </c>
      <c r="C10454" s="12">
        <v>1091.790841420370</v>
      </c>
      <c r="D10454" s="32">
        <v>270.664623428463</v>
      </c>
      <c r="E10454" s="32">
        <v>287.426419352284</v>
      </c>
      <c r="F10454" s="33"/>
    </row>
    <row r="10455" ht="13.55" customHeight="1">
      <c r="A10455" s="12">
        <v>34.9675679</v>
      </c>
      <c r="B10455" s="12">
        <v>32.9663941</v>
      </c>
      <c r="C10455" s="12">
        <v>1090.804240703930</v>
      </c>
      <c r="D10455" s="32">
        <v>270.668975981519</v>
      </c>
      <c r="E10455" s="32">
        <v>287.422066799228</v>
      </c>
      <c r="F10455" s="33"/>
    </row>
    <row r="10456" ht="13.55" customHeight="1">
      <c r="A10456" s="12">
        <v>34.967625</v>
      </c>
      <c r="B10456" s="12">
        <v>32.9664895</v>
      </c>
      <c r="C10456" s="12">
        <v>1087.981978427250</v>
      </c>
      <c r="D10456" s="32">
        <v>270.679740991294</v>
      </c>
      <c r="E10456" s="32">
        <v>287.411301789453</v>
      </c>
      <c r="F10456" s="33"/>
    </row>
    <row r="10457" ht="13.55" customHeight="1">
      <c r="A10457" s="12">
        <v>34.9676099</v>
      </c>
      <c r="B10457" s="12">
        <v>32.9665598</v>
      </c>
      <c r="C10457" s="12">
        <v>1087.006135864870</v>
      </c>
      <c r="D10457" s="32">
        <v>270.686363366301</v>
      </c>
      <c r="E10457" s="32">
        <v>287.404679414446</v>
      </c>
      <c r="F10457" s="33"/>
    </row>
    <row r="10458" ht="13.55" customHeight="1">
      <c r="A10458" s="12">
        <v>34.9672472</v>
      </c>
      <c r="B10458" s="12">
        <v>32.9667589</v>
      </c>
      <c r="C10458" s="12">
        <v>1088.702736248080</v>
      </c>
      <c r="D10458" s="32">
        <v>270.730586506644</v>
      </c>
      <c r="E10458" s="32">
        <v>287.360456274103</v>
      </c>
      <c r="F10458" s="33"/>
    </row>
    <row r="10459" ht="13.55" customHeight="1">
      <c r="A10459" s="12">
        <v>34.9672064</v>
      </c>
      <c r="B10459" s="12">
        <v>32.9668008</v>
      </c>
      <c r="C10459" s="12">
        <v>1088.410068715</v>
      </c>
      <c r="D10459" s="32">
        <v>270.736515214101</v>
      </c>
      <c r="E10459" s="32">
        <v>287.354527566646</v>
      </c>
      <c r="F10459" s="33"/>
    </row>
    <row r="10460" ht="13.55" customHeight="1">
      <c r="A10460" s="12">
        <v>34.9671797</v>
      </c>
      <c r="B10460" s="12">
        <v>32.9668835</v>
      </c>
      <c r="C10460" s="12">
        <v>1086.5153785785</v>
      </c>
      <c r="D10460" s="32">
        <v>270.744614814209</v>
      </c>
      <c r="E10460" s="32">
        <v>287.346427966538</v>
      </c>
      <c r="F10460" s="33"/>
    </row>
    <row r="10461" ht="13.55" customHeight="1">
      <c r="A10461" s="12">
        <v>34.9671667</v>
      </c>
      <c r="B10461" s="12">
        <v>32.9669495</v>
      </c>
      <c r="C10461" s="12">
        <v>1084.7982646865</v>
      </c>
      <c r="D10461" s="32">
        <v>270.750800196763</v>
      </c>
      <c r="E10461" s="32">
        <v>287.340242583984</v>
      </c>
      <c r="F10461" s="33"/>
    </row>
    <row r="10462" ht="13.55" customHeight="1">
      <c r="A10462" s="12">
        <v>34.9671642</v>
      </c>
      <c r="B10462" s="12">
        <v>32.9670525</v>
      </c>
      <c r="C10462" s="12">
        <v>1081.658612420410</v>
      </c>
      <c r="D10462" s="32">
        <v>270.760190156813</v>
      </c>
      <c r="E10462" s="32">
        <v>287.330852623934</v>
      </c>
      <c r="F10462" s="33"/>
    </row>
    <row r="10463" ht="13.55" customHeight="1">
      <c r="A10463" s="12">
        <v>34.967136</v>
      </c>
      <c r="B10463" s="12">
        <v>32.967117</v>
      </c>
      <c r="C10463" s="12">
        <v>1080.525617313750</v>
      </c>
      <c r="D10463" s="32">
        <v>270.766851205924</v>
      </c>
      <c r="E10463" s="32">
        <v>287.324191574823</v>
      </c>
      <c r="F10463" s="33"/>
    </row>
    <row r="10464" ht="13.55" customHeight="1">
      <c r="A10464" s="12">
        <v>34.966973</v>
      </c>
      <c r="B10464" s="12">
        <v>32.9673121</v>
      </c>
      <c r="C10464" s="12">
        <v>1079.582556547040</v>
      </c>
      <c r="D10464" s="32">
        <v>270.792239609792</v>
      </c>
      <c r="E10464" s="32">
        <v>287.298803170955</v>
      </c>
      <c r="F10464" s="33"/>
    </row>
    <row r="10465" ht="13.55" customHeight="1">
      <c r="A10465" s="12">
        <v>34.9669065</v>
      </c>
      <c r="B10465" s="12">
        <v>32.9674094</v>
      </c>
      <c r="C10465" s="12">
        <v>1078.629668366120</v>
      </c>
      <c r="D10465" s="32">
        <v>270.803784694462</v>
      </c>
      <c r="E10465" s="32">
        <v>287.287258086285</v>
      </c>
      <c r="F10465" s="33"/>
    </row>
    <row r="10466" ht="13.55" customHeight="1">
      <c r="A10466" s="12">
        <v>34.9668343</v>
      </c>
      <c r="B10466" s="12">
        <v>32.9674383</v>
      </c>
      <c r="C10466" s="12">
        <v>1080.245540688810</v>
      </c>
      <c r="D10466" s="32">
        <v>270.812234469308</v>
      </c>
      <c r="E10466" s="32">
        <v>287.278808311439</v>
      </c>
      <c r="F10466" s="33"/>
    </row>
    <row r="10467" ht="13.55" customHeight="1">
      <c r="A10467" s="12">
        <v>34.9667872</v>
      </c>
      <c r="B10467" s="12">
        <v>32.9674713</v>
      </c>
      <c r="C10467" s="12">
        <v>1080.925020492720</v>
      </c>
      <c r="D10467" s="32">
        <v>270.818273876614</v>
      </c>
      <c r="E10467" s="32">
        <v>287.272768904133</v>
      </c>
      <c r="F10467" s="33"/>
    </row>
    <row r="10468" ht="13.55" customHeight="1">
      <c r="A10468" s="12">
        <v>34.9667806</v>
      </c>
      <c r="B10468" s="12">
        <v>32.9675162</v>
      </c>
      <c r="C10468" s="12">
        <v>1080.065940554480</v>
      </c>
      <c r="D10468" s="32">
        <v>270.822431565793</v>
      </c>
      <c r="E10468" s="32">
        <v>287.268611214954</v>
      </c>
      <c r="F10468" s="33"/>
    </row>
    <row r="10469" ht="13.55" customHeight="1">
      <c r="A10469" s="12">
        <v>34.9668324</v>
      </c>
      <c r="B10469" s="12">
        <v>32.9676361</v>
      </c>
      <c r="C10469" s="12">
        <v>1075.590572034730</v>
      </c>
      <c r="D10469" s="32">
        <v>270.834782279548</v>
      </c>
      <c r="E10469" s="32">
        <v>287.256260501199</v>
      </c>
      <c r="F10469" s="33"/>
    </row>
    <row r="10470" ht="13.55" customHeight="1">
      <c r="A10470" s="12">
        <v>34.9668526</v>
      </c>
      <c r="B10470" s="12">
        <v>32.9678253</v>
      </c>
      <c r="C10470" s="12">
        <v>1072.654618319710</v>
      </c>
      <c r="D10470" s="32">
        <v>270.852168662732</v>
      </c>
      <c r="E10470" s="32">
        <v>287.238874118016</v>
      </c>
      <c r="F10470" s="33"/>
    </row>
    <row r="10471" ht="13.55" customHeight="1">
      <c r="A10471" s="12">
        <v>34.9669352</v>
      </c>
      <c r="B10471" s="12">
        <v>32.9679167</v>
      </c>
      <c r="C10471" s="12">
        <v>1068.490798507020</v>
      </c>
      <c r="D10471" s="32">
        <v>270.864567808702</v>
      </c>
      <c r="E10471" s="32">
        <v>287.226474972045</v>
      </c>
      <c r="F10471" s="33"/>
    </row>
    <row r="10472" ht="13.55" customHeight="1">
      <c r="A10472" s="12">
        <v>34.9669625</v>
      </c>
      <c r="B10472" s="12">
        <v>32.9679957</v>
      </c>
      <c r="C10472" s="12">
        <v>1067.109648734130</v>
      </c>
      <c r="D10472" s="32">
        <v>270.872380239665</v>
      </c>
      <c r="E10472" s="32">
        <v>287.218662541083</v>
      </c>
      <c r="F10472" s="33"/>
    </row>
    <row r="10473" ht="13.55" customHeight="1">
      <c r="A10473" s="12">
        <v>34.9669847</v>
      </c>
      <c r="B10473" s="12">
        <v>32.96808</v>
      </c>
      <c r="C10473" s="12">
        <v>1066.066538228610</v>
      </c>
      <c r="D10473" s="32">
        <v>270.880448623028</v>
      </c>
      <c r="E10473" s="32">
        <v>287.210594157719</v>
      </c>
      <c r="F10473" s="33"/>
    </row>
    <row r="10474" ht="13.55" customHeight="1">
      <c r="A10474" s="12">
        <v>34.9670277</v>
      </c>
      <c r="B10474" s="12">
        <v>32.9681729</v>
      </c>
      <c r="C10474" s="12">
        <v>1064.230972609160</v>
      </c>
      <c r="D10474" s="32">
        <v>270.890170572327</v>
      </c>
      <c r="E10474" s="32">
        <v>287.200872208420</v>
      </c>
      <c r="F10474" s="33"/>
    </row>
    <row r="10475" ht="13.55" customHeight="1">
      <c r="A10475" s="12">
        <v>34.9671034</v>
      </c>
      <c r="B10475" s="12">
        <v>32.968233</v>
      </c>
      <c r="C10475" s="12">
        <v>1060.943152230790</v>
      </c>
      <c r="D10475" s="32">
        <v>270.900212644878</v>
      </c>
      <c r="E10475" s="32">
        <v>287.190830135869</v>
      </c>
      <c r="F10475" s="33"/>
    </row>
    <row r="10476" ht="13.55" customHeight="1">
      <c r="A10476" s="12">
        <v>34.9672026</v>
      </c>
      <c r="B10476" s="12">
        <v>32.9682518</v>
      </c>
      <c r="C10476" s="12">
        <v>1056.891264270250</v>
      </c>
      <c r="D10476" s="32">
        <v>270.911375518142</v>
      </c>
      <c r="E10476" s="32">
        <v>287.179667262605</v>
      </c>
      <c r="F10476" s="33"/>
    </row>
    <row r="10477" ht="13.55" customHeight="1">
      <c r="A10477" s="12">
        <v>34.9672408</v>
      </c>
      <c r="B10477" s="12">
        <v>32.9683024</v>
      </c>
      <c r="C10477" s="12">
        <v>1055.477585253760</v>
      </c>
      <c r="D10477" s="32">
        <v>270.917644123974</v>
      </c>
      <c r="E10477" s="32">
        <v>287.173398656773</v>
      </c>
      <c r="F10477" s="33"/>
    </row>
    <row r="10478" ht="13.55" customHeight="1">
      <c r="A10478" s="12">
        <v>34.9672499</v>
      </c>
      <c r="B10478" s="12">
        <v>32.9683547</v>
      </c>
      <c r="C10478" s="12">
        <v>1055.035908925020</v>
      </c>
      <c r="D10478" s="32">
        <v>270.922516441723</v>
      </c>
      <c r="E10478" s="32">
        <v>287.168526339024</v>
      </c>
      <c r="F10478" s="33"/>
    </row>
    <row r="10479" ht="13.55" customHeight="1">
      <c r="A10479" s="12">
        <v>34.9671533</v>
      </c>
      <c r="B10479" s="12">
        <v>32.9685993</v>
      </c>
      <c r="C10479" s="12">
        <v>1056.503527990710</v>
      </c>
      <c r="D10479" s="32">
        <v>270.947258154077</v>
      </c>
      <c r="E10479" s="32">
        <v>287.143784626670</v>
      </c>
      <c r="F10479" s="33"/>
    </row>
    <row r="10480" ht="13.55" customHeight="1">
      <c r="A10480" s="12">
        <v>34.9670591</v>
      </c>
      <c r="B10480" s="12">
        <v>32.9687593</v>
      </c>
      <c r="C10480" s="12">
        <v>1057.767835828020</v>
      </c>
      <c r="D10480" s="32">
        <v>270.965210215596</v>
      </c>
      <c r="E10480" s="32">
        <v>287.125832565151</v>
      </c>
      <c r="F10480" s="33"/>
    </row>
    <row r="10481" ht="13.55" customHeight="1">
      <c r="A10481" s="12">
        <v>34.9670274</v>
      </c>
      <c r="B10481" s="12">
        <v>32.9688417</v>
      </c>
      <c r="C10481" s="12">
        <v>1057.540086645030</v>
      </c>
      <c r="D10481" s="32">
        <v>270.973504975040</v>
      </c>
      <c r="E10481" s="32">
        <v>287.117537805707</v>
      </c>
      <c r="F10481" s="33"/>
    </row>
    <row r="10482" ht="13.55" customHeight="1">
      <c r="A10482" s="12">
        <v>34.9670029</v>
      </c>
      <c r="B10482" s="12">
        <v>32.9689759</v>
      </c>
      <c r="C10482" s="12">
        <v>1055.689887421570</v>
      </c>
      <c r="D10482" s="32">
        <v>270.986033557213</v>
      </c>
      <c r="E10482" s="32">
        <v>287.105009223534</v>
      </c>
      <c r="F10482" s="33"/>
    </row>
    <row r="10483" ht="13.55" customHeight="1">
      <c r="A10483" s="12">
        <v>34.9670156</v>
      </c>
      <c r="B10483" s="12">
        <v>32.9690844</v>
      </c>
      <c r="C10483" s="12">
        <v>1052.450385443690</v>
      </c>
      <c r="D10483" s="32">
        <v>270.996020732510</v>
      </c>
      <c r="E10483" s="32">
        <v>287.095022048237</v>
      </c>
      <c r="F10483" s="33"/>
    </row>
    <row r="10484" ht="13.55" customHeight="1">
      <c r="A10484" s="12">
        <v>34.9670339</v>
      </c>
      <c r="B10484" s="12">
        <v>32.9691465</v>
      </c>
      <c r="C10484" s="12">
        <v>1050.073357692270</v>
      </c>
      <c r="D10484" s="32">
        <v>271.002033967556</v>
      </c>
      <c r="E10484" s="32">
        <v>287.089008813191</v>
      </c>
      <c r="F10484" s="33"/>
    </row>
    <row r="10485" ht="13.55" customHeight="1">
      <c r="A10485" s="12">
        <v>34.9670211</v>
      </c>
      <c r="B10485" s="12">
        <v>32.9692108</v>
      </c>
      <c r="C10485" s="12">
        <v>1049.040385071890</v>
      </c>
      <c r="D10485" s="32">
        <v>271.008063666999</v>
      </c>
      <c r="E10485" s="32">
        <v>287.082979113748</v>
      </c>
      <c r="F10485" s="33"/>
    </row>
    <row r="10486" ht="13.55" customHeight="1">
      <c r="A10486" s="12">
        <v>34.9668061</v>
      </c>
      <c r="B10486" s="12">
        <v>32.9695546</v>
      </c>
      <c r="C10486" s="12">
        <v>1047.265527473670</v>
      </c>
      <c r="D10486" s="32">
        <v>271.047471308041</v>
      </c>
      <c r="E10486" s="32">
        <v>287.043571472706</v>
      </c>
      <c r="F10486" s="33"/>
    </row>
    <row r="10487" ht="13.55" customHeight="1">
      <c r="A10487" s="12">
        <v>34.9667554</v>
      </c>
      <c r="B10487" s="12">
        <v>32.9696976</v>
      </c>
      <c r="C10487" s="12">
        <v>1044.805352473440</v>
      </c>
      <c r="D10487" s="32">
        <v>271.061668817577</v>
      </c>
      <c r="E10487" s="32">
        <v>287.029373963170</v>
      </c>
      <c r="F10487" s="33"/>
    </row>
    <row r="10488" ht="13.55" customHeight="1">
      <c r="A10488" s="12">
        <v>34.9667397</v>
      </c>
      <c r="B10488" s="12">
        <v>32.9698417</v>
      </c>
      <c r="C10488" s="12">
        <v>1041.408318561450</v>
      </c>
      <c r="D10488" s="32">
        <v>271.074915268670</v>
      </c>
      <c r="E10488" s="32">
        <v>287.016127512077</v>
      </c>
      <c r="F10488" s="33"/>
    </row>
    <row r="10489" ht="13.55" customHeight="1">
      <c r="A10489" s="12">
        <v>34.96672</v>
      </c>
      <c r="B10489" s="12">
        <v>32.9699089</v>
      </c>
      <c r="C10489" s="12">
        <v>1040.195617606710</v>
      </c>
      <c r="D10489" s="32">
        <v>271.081418856278</v>
      </c>
      <c r="E10489" s="32">
        <v>287.009623924470</v>
      </c>
      <c r="F10489" s="33"/>
    </row>
    <row r="10490" ht="13.55" customHeight="1">
      <c r="A10490" s="12">
        <v>34.9666758</v>
      </c>
      <c r="B10490" s="12">
        <v>32.9699705</v>
      </c>
      <c r="C10490" s="12">
        <v>1039.436908905180</v>
      </c>
      <c r="D10490" s="32">
        <v>271.088879586931</v>
      </c>
      <c r="E10490" s="32">
        <v>287.002163193816</v>
      </c>
      <c r="F10490" s="33"/>
    </row>
    <row r="10491" ht="13.55" customHeight="1">
      <c r="A10491" s="12">
        <v>34.9666202</v>
      </c>
      <c r="B10491" s="12">
        <v>32.9699894</v>
      </c>
      <c r="C10491" s="12">
        <v>1039.836376964820</v>
      </c>
      <c r="D10491" s="32">
        <v>271.095296679391</v>
      </c>
      <c r="E10491" s="32">
        <v>286.995746101356</v>
      </c>
      <c r="F10491" s="33"/>
    </row>
    <row r="10492" ht="13.55" customHeight="1">
      <c r="A10492" s="12">
        <v>34.9664974</v>
      </c>
      <c r="B10492" s="12">
        <v>32.9699675</v>
      </c>
      <c r="C10492" s="12">
        <v>1041.769524069320</v>
      </c>
      <c r="D10492" s="32">
        <v>271.109096627912</v>
      </c>
      <c r="E10492" s="32">
        <v>286.981946152835</v>
      </c>
      <c r="F10492" s="33"/>
    </row>
    <row r="10493" ht="13.55" customHeight="1">
      <c r="A10493" s="12">
        <v>34.9662588</v>
      </c>
      <c r="B10493" s="12">
        <v>32.969955</v>
      </c>
      <c r="C10493" s="12">
        <v>1044.076026775110</v>
      </c>
      <c r="D10493" s="32">
        <v>271.135652391303</v>
      </c>
      <c r="E10493" s="32">
        <v>286.955390389444</v>
      </c>
      <c r="F10493" s="33"/>
    </row>
    <row r="10494" ht="13.55" customHeight="1">
      <c r="A10494" s="12">
        <v>34.966178</v>
      </c>
      <c r="B10494" s="12">
        <v>32.9699341</v>
      </c>
      <c r="C10494" s="12">
        <v>1045.193585314360</v>
      </c>
      <c r="D10494" s="32">
        <v>271.144836124076</v>
      </c>
      <c r="E10494" s="32">
        <v>286.946206656671</v>
      </c>
      <c r="F10494" s="33"/>
    </row>
    <row r="10495" ht="13.55" customHeight="1">
      <c r="A10495" s="12">
        <v>34.9661115</v>
      </c>
      <c r="B10495" s="12">
        <v>32.9700015</v>
      </c>
      <c r="C10495" s="12">
        <v>1044.915559415410</v>
      </c>
      <c r="D10495" s="32">
        <v>271.154447590442</v>
      </c>
      <c r="E10495" s="32">
        <v>286.936595190305</v>
      </c>
      <c r="F10495" s="33"/>
    </row>
    <row r="10496" ht="13.55" customHeight="1">
      <c r="A10496" s="12">
        <v>34.9661399</v>
      </c>
      <c r="B10496" s="12">
        <v>32.9700701</v>
      </c>
      <c r="C10496" s="12">
        <v>1044.191232580870</v>
      </c>
      <c r="D10496" s="32">
        <v>271.161450959071</v>
      </c>
      <c r="E10496" s="32">
        <v>286.929591821676</v>
      </c>
      <c r="F10496" s="33"/>
    </row>
    <row r="10497" ht="13.55" customHeight="1">
      <c r="A10497" s="12">
        <v>34.9662115</v>
      </c>
      <c r="B10497" s="12">
        <v>32.9702432</v>
      </c>
      <c r="C10497" s="12">
        <v>1043.257276885710</v>
      </c>
      <c r="D10497" s="32">
        <v>271.179119639743</v>
      </c>
      <c r="E10497" s="32">
        <v>286.911923141004</v>
      </c>
      <c r="F10497" s="33"/>
    </row>
    <row r="10498" ht="13.55" customHeight="1">
      <c r="A10498" s="12">
        <v>34.966344</v>
      </c>
      <c r="B10498" s="12">
        <v>32.9704192</v>
      </c>
      <c r="C10498" s="12">
        <v>1040.981869419480</v>
      </c>
      <c r="D10498" s="32">
        <v>271.200897515682</v>
      </c>
      <c r="E10498" s="32">
        <v>286.890145265065</v>
      </c>
      <c r="F10498" s="33"/>
    </row>
    <row r="10499" ht="13.55" customHeight="1">
      <c r="A10499" s="12">
        <v>34.966395</v>
      </c>
      <c r="B10499" s="12">
        <v>32.970493</v>
      </c>
      <c r="C10499" s="12">
        <v>1040.832683445830</v>
      </c>
      <c r="D10499" s="32">
        <v>271.209694284118</v>
      </c>
      <c r="E10499" s="32">
        <v>286.881348496629</v>
      </c>
      <c r="F10499" s="33"/>
    </row>
    <row r="10500" ht="13.55" customHeight="1">
      <c r="A10500" s="12">
        <v>34.9666237</v>
      </c>
      <c r="B10500" s="12">
        <v>32.9707388</v>
      </c>
      <c r="C10500" s="12">
        <v>1044.132364782920</v>
      </c>
      <c r="D10500" s="32">
        <v>271.243581797442</v>
      </c>
      <c r="E10500" s="32">
        <v>286.847460983305</v>
      </c>
      <c r="F10500" s="33"/>
    </row>
    <row r="10501" ht="13.55" customHeight="1">
      <c r="A10501" s="12">
        <v>34.9667574</v>
      </c>
      <c r="B10501" s="12">
        <v>32.9708285</v>
      </c>
      <c r="C10501" s="12">
        <v>1046.367121408880</v>
      </c>
      <c r="D10501" s="32">
        <v>271.260547348777</v>
      </c>
      <c r="E10501" s="32">
        <v>286.830495431970</v>
      </c>
      <c r="F10501" s="33"/>
    </row>
    <row r="10502" ht="13.55" customHeight="1">
      <c r="A10502" s="12">
        <v>34.9669136</v>
      </c>
      <c r="B10502" s="12">
        <v>32.9708449</v>
      </c>
      <c r="C10502" s="12">
        <v>1045.267798010040</v>
      </c>
      <c r="D10502" s="32">
        <v>271.277980065015</v>
      </c>
      <c r="E10502" s="32">
        <v>286.813062715732</v>
      </c>
      <c r="F10502" s="33"/>
    </row>
    <row r="10503" ht="13.55" customHeight="1">
      <c r="A10503" s="12">
        <v>34.9670553</v>
      </c>
      <c r="B10503" s="12">
        <v>32.9708297</v>
      </c>
      <c r="C10503" s="12">
        <v>1043.440966740710</v>
      </c>
      <c r="D10503" s="32">
        <v>271.293797550649</v>
      </c>
      <c r="E10503" s="32">
        <v>286.797245230098</v>
      </c>
      <c r="F10503" s="33"/>
    </row>
    <row r="10504" ht="13.55" customHeight="1">
      <c r="A10504" s="12">
        <v>34.96717</v>
      </c>
      <c r="B10504" s="12">
        <v>32.970865</v>
      </c>
      <c r="C10504" s="12">
        <v>1043.528723364530</v>
      </c>
      <c r="D10504" s="32">
        <v>271.306951143664</v>
      </c>
      <c r="E10504" s="32">
        <v>286.784091637083</v>
      </c>
      <c r="F10504" s="33"/>
    </row>
    <row r="10505" ht="13.55" customHeight="1">
      <c r="A10505" s="12">
        <v>34.967307</v>
      </c>
      <c r="B10505" s="12">
        <v>32.970977</v>
      </c>
      <c r="C10505" s="12">
        <v>1044.792754758680</v>
      </c>
      <c r="D10505" s="32">
        <v>271.325287178231</v>
      </c>
      <c r="E10505" s="32">
        <v>286.765755602516</v>
      </c>
      <c r="F10505" s="33"/>
    </row>
    <row r="10506" ht="13.55" customHeight="1">
      <c r="A10506" s="12">
        <v>34.967335</v>
      </c>
      <c r="B10506" s="12">
        <v>32.971049</v>
      </c>
      <c r="C10506" s="12">
        <v>1045.846878336430</v>
      </c>
      <c r="D10506" s="32">
        <v>271.332548332284</v>
      </c>
      <c r="E10506" s="32">
        <v>286.758494448463</v>
      </c>
      <c r="F10506" s="33"/>
    </row>
    <row r="10507" ht="13.55" customHeight="1">
      <c r="A10507" s="12">
        <v>34.9673484</v>
      </c>
      <c r="B10507" s="12">
        <v>32.9711911</v>
      </c>
      <c r="C10507" s="12">
        <v>1047.372342450960</v>
      </c>
      <c r="D10507" s="32">
        <v>271.345581465462</v>
      </c>
      <c r="E10507" s="32">
        <v>286.745461315285</v>
      </c>
      <c r="F10507" s="33"/>
    </row>
    <row r="10508" ht="13.55" customHeight="1">
      <c r="A10508" s="12">
        <v>34.9673352</v>
      </c>
      <c r="B10508" s="12">
        <v>32.9713553</v>
      </c>
      <c r="C10508" s="12">
        <v>1047.984218071310</v>
      </c>
      <c r="D10508" s="32">
        <v>271.360615452339</v>
      </c>
      <c r="E10508" s="32">
        <v>286.730427328408</v>
      </c>
      <c r="F10508" s="33"/>
    </row>
    <row r="10509" ht="13.55" customHeight="1">
      <c r="A10509" s="12">
        <v>34.9672371</v>
      </c>
      <c r="B10509" s="12">
        <v>32.9714582</v>
      </c>
      <c r="C10509" s="12">
        <v>1049.479336589110</v>
      </c>
      <c r="D10509" s="32">
        <v>271.374999638163</v>
      </c>
      <c r="E10509" s="32">
        <v>286.716043142584</v>
      </c>
      <c r="F10509" s="33"/>
    </row>
    <row r="10510" ht="13.55" customHeight="1">
      <c r="A10510" s="12">
        <v>34.9669091</v>
      </c>
      <c r="B10510" s="12">
        <v>32.9717253</v>
      </c>
      <c r="C10510" s="12">
        <v>1052.444050315590</v>
      </c>
      <c r="D10510" s="32">
        <v>271.418846798190</v>
      </c>
      <c r="E10510" s="32">
        <v>286.672195982558</v>
      </c>
      <c r="F10510" s="33"/>
    </row>
    <row r="10511" ht="13.55" customHeight="1">
      <c r="A10511" s="12">
        <v>34.9668468</v>
      </c>
      <c r="B10511" s="12">
        <v>32.971822</v>
      </c>
      <c r="C10511" s="12">
        <v>1051.597497380020</v>
      </c>
      <c r="D10511" s="32">
        <v>271.430055597793</v>
      </c>
      <c r="E10511" s="32">
        <v>286.660987182954</v>
      </c>
      <c r="F10511" s="33"/>
    </row>
    <row r="10512" ht="13.55" customHeight="1">
      <c r="A10512" s="12">
        <v>34.9667054</v>
      </c>
      <c r="B10512" s="12">
        <v>32.9719588</v>
      </c>
      <c r="C10512" s="12">
        <v>1050.8636636655</v>
      </c>
      <c r="D10512" s="32">
        <v>271.450120437474</v>
      </c>
      <c r="E10512" s="32">
        <v>286.640922343273</v>
      </c>
      <c r="F10512" s="33"/>
    </row>
    <row r="10513" ht="13.55" customHeight="1">
      <c r="A10513" s="12">
        <v>34.9665977</v>
      </c>
      <c r="B10513" s="12">
        <v>32.9720003</v>
      </c>
      <c r="C10513" s="12">
        <v>1051.179235517540</v>
      </c>
      <c r="D10513" s="32">
        <v>271.462679196926</v>
      </c>
      <c r="E10513" s="32">
        <v>286.628363583821</v>
      </c>
      <c r="F10513" s="33"/>
    </row>
    <row r="10514" ht="13.55" customHeight="1">
      <c r="A10514" s="12">
        <v>34.9664919</v>
      </c>
      <c r="B10514" s="12">
        <v>32.9720405</v>
      </c>
      <c r="C10514" s="12">
        <v>1050.859734804910</v>
      </c>
      <c r="D10514" s="32">
        <v>271.475001052554</v>
      </c>
      <c r="E10514" s="32">
        <v>286.616041728193</v>
      </c>
      <c r="F10514" s="33"/>
    </row>
    <row r="10515" ht="13.55" customHeight="1">
      <c r="A10515" s="12">
        <v>34.9663925</v>
      </c>
      <c r="B10515" s="12">
        <v>32.9720476</v>
      </c>
      <c r="C10515" s="12">
        <v>1051.703614539860</v>
      </c>
      <c r="D10515" s="32">
        <v>271.486072722689</v>
      </c>
      <c r="E10515" s="32">
        <v>286.604970058058</v>
      </c>
      <c r="F10515" s="33"/>
    </row>
    <row r="10516" ht="13.55" customHeight="1">
      <c r="A10516" s="12">
        <v>34.966104</v>
      </c>
      <c r="B10516" s="12">
        <v>32.9719798</v>
      </c>
      <c r="C10516" s="12">
        <v>1059.296535760750</v>
      </c>
      <c r="D10516" s="32">
        <v>271.518742054070</v>
      </c>
      <c r="E10516" s="32">
        <v>286.572300726677</v>
      </c>
      <c r="F10516" s="33"/>
    </row>
    <row r="10517" ht="13.55" customHeight="1">
      <c r="A10517" s="12">
        <v>34.9660309</v>
      </c>
      <c r="B10517" s="12">
        <v>32.9719527</v>
      </c>
      <c r="C10517" s="12">
        <v>1061.674611480930</v>
      </c>
      <c r="D10517" s="32">
        <v>271.527237569832</v>
      </c>
      <c r="E10517" s="32">
        <v>286.563805210915</v>
      </c>
      <c r="F10517" s="33"/>
    </row>
    <row r="10518" ht="13.55" customHeight="1">
      <c r="A10518" s="12">
        <v>34.9659324</v>
      </c>
      <c r="B10518" s="12">
        <v>32.9719894</v>
      </c>
      <c r="C10518" s="12">
        <v>1060.915676909550</v>
      </c>
      <c r="D10518" s="32">
        <v>271.538689773444</v>
      </c>
      <c r="E10518" s="32">
        <v>286.552353007303</v>
      </c>
      <c r="F10518" s="33"/>
    </row>
    <row r="10519" ht="13.55" customHeight="1">
      <c r="A10519" s="12">
        <v>34.9657152</v>
      </c>
      <c r="B10519" s="12">
        <v>32.9720912</v>
      </c>
      <c r="C10519" s="12">
        <v>1057.056275791050</v>
      </c>
      <c r="D10519" s="32">
        <v>271.564561514649</v>
      </c>
      <c r="E10519" s="32">
        <v>286.526481266098</v>
      </c>
      <c r="F10519" s="33"/>
    </row>
    <row r="10520" ht="13.55" customHeight="1">
      <c r="A10520" s="12">
        <v>34.9655827</v>
      </c>
      <c r="B10520" s="12">
        <v>32.9721436</v>
      </c>
      <c r="C10520" s="12">
        <v>1055.058779331770</v>
      </c>
      <c r="D10520" s="32">
        <v>271.580049067238</v>
      </c>
      <c r="E10520" s="32">
        <v>286.510993713509</v>
      </c>
      <c r="F10520" s="33"/>
    </row>
    <row r="10521" ht="13.55" customHeight="1">
      <c r="A10521" s="12">
        <v>34.9651419</v>
      </c>
      <c r="B10521" s="12">
        <v>32.9721703</v>
      </c>
      <c r="C10521" s="12">
        <v>1054.929763595830</v>
      </c>
      <c r="D10521" s="32">
        <v>271.629124097085</v>
      </c>
      <c r="E10521" s="32">
        <v>286.461918683662</v>
      </c>
      <c r="F10521" s="33"/>
    </row>
    <row r="10522" ht="13.55" customHeight="1">
      <c r="A10522" s="12">
        <v>34.9649358</v>
      </c>
      <c r="B10522" s="12">
        <v>32.9722666</v>
      </c>
      <c r="C10522" s="12">
        <v>1048.647315331630</v>
      </c>
      <c r="D10522" s="32">
        <v>271.653663723911</v>
      </c>
      <c r="E10522" s="32">
        <v>286.437379056836</v>
      </c>
      <c r="F10522" s="33"/>
    </row>
    <row r="10523" ht="13.55" customHeight="1">
      <c r="A10523" s="12">
        <v>34.9648666</v>
      </c>
      <c r="B10523" s="12">
        <v>32.9722177</v>
      </c>
      <c r="C10523" s="12">
        <v>1050.288664609090</v>
      </c>
      <c r="D10523" s="32">
        <v>271.662555264785</v>
      </c>
      <c r="E10523" s="32">
        <v>286.428487515962</v>
      </c>
      <c r="F10523" s="33"/>
    </row>
    <row r="10524" ht="13.55" customHeight="1">
      <c r="A10524" s="12">
        <v>34.9648203</v>
      </c>
      <c r="B10524" s="12">
        <v>32.9721179</v>
      </c>
      <c r="C10524" s="12">
        <v>1054.854101993820</v>
      </c>
      <c r="D10524" s="32">
        <v>271.673005912108</v>
      </c>
      <c r="E10524" s="32">
        <v>286.418036868640</v>
      </c>
      <c r="F10524" s="33"/>
    </row>
    <row r="10525" ht="13.55" customHeight="1">
      <c r="A10525" s="12">
        <v>34.9646729</v>
      </c>
      <c r="B10525" s="12">
        <v>32.9719862</v>
      </c>
      <c r="C10525" s="12">
        <v>1059.719426708190</v>
      </c>
      <c r="D10525" s="32">
        <v>271.693319847636</v>
      </c>
      <c r="E10525" s="32">
        <v>286.397722933111</v>
      </c>
      <c r="F10525" s="33"/>
    </row>
    <row r="10526" ht="13.55" customHeight="1">
      <c r="A10526" s="12">
        <v>34.9645941</v>
      </c>
      <c r="B10526" s="12">
        <v>32.971988</v>
      </c>
      <c r="C10526" s="12">
        <v>1059.580573105390</v>
      </c>
      <c r="D10526" s="32">
        <v>271.702083255005</v>
      </c>
      <c r="E10526" s="32">
        <v>286.388959525742</v>
      </c>
      <c r="F10526" s="33"/>
    </row>
    <row r="10527" ht="13.55" customHeight="1">
      <c r="A10527" s="12">
        <v>34.9641592</v>
      </c>
      <c r="B10527" s="12">
        <v>32.9723026</v>
      </c>
      <c r="C10527" s="12">
        <v>1054.489145981890</v>
      </c>
      <c r="D10527" s="32">
        <v>271.758300745005</v>
      </c>
      <c r="E10527" s="32">
        <v>286.332742035743</v>
      </c>
      <c r="F10527" s="33"/>
    </row>
    <row r="10528" ht="13.55" customHeight="1">
      <c r="A10528" s="12">
        <v>34.9640379</v>
      </c>
      <c r="B10528" s="12">
        <v>32.9723779</v>
      </c>
      <c r="C10528" s="12">
        <v>1054.709137145760</v>
      </c>
      <c r="D10528" s="32">
        <v>271.773433919866</v>
      </c>
      <c r="E10528" s="32">
        <v>286.317608860881</v>
      </c>
      <c r="F10528" s="33"/>
    </row>
    <row r="10529" ht="13.55" customHeight="1">
      <c r="A10529" s="12">
        <v>34.9639418</v>
      </c>
      <c r="B10529" s="12">
        <v>32.9724198</v>
      </c>
      <c r="C10529" s="12">
        <v>1055.339909935270</v>
      </c>
      <c r="D10529" s="32">
        <v>271.784780971751</v>
      </c>
      <c r="E10529" s="32">
        <v>286.306261808996</v>
      </c>
      <c r="F10529" s="33"/>
    </row>
    <row r="10530" ht="13.55" customHeight="1">
      <c r="A10530" s="12">
        <v>34.9637297</v>
      </c>
      <c r="B10530" s="12">
        <v>32.9723993</v>
      </c>
      <c r="C10530" s="12">
        <v>1060.407193809070</v>
      </c>
      <c r="D10530" s="32">
        <v>271.808439488009</v>
      </c>
      <c r="E10530" s="32">
        <v>286.282603292738</v>
      </c>
      <c r="F10530" s="33"/>
    </row>
    <row r="10531" ht="13.55" customHeight="1">
      <c r="A10531" s="12">
        <v>34.9635515</v>
      </c>
      <c r="B10531" s="12">
        <v>32.9724494</v>
      </c>
      <c r="C10531" s="12">
        <v>1060.973799218250</v>
      </c>
      <c r="D10531" s="32">
        <v>271.828773378946</v>
      </c>
      <c r="E10531" s="32">
        <v>286.262269401801</v>
      </c>
      <c r="F10531" s="33"/>
    </row>
    <row r="10532" ht="13.55" customHeight="1">
      <c r="A10532" s="12">
        <v>34.963482</v>
      </c>
      <c r="B10532" s="12">
        <v>32.9724689</v>
      </c>
      <c r="C10532" s="12">
        <v>1061.202843335880</v>
      </c>
      <c r="D10532" s="32">
        <v>271.836703744382</v>
      </c>
      <c r="E10532" s="32">
        <v>286.254339036365</v>
      </c>
      <c r="F10532" s="33"/>
    </row>
    <row r="10533" ht="13.55" customHeight="1">
      <c r="A10533" s="12">
        <v>34.9633074</v>
      </c>
      <c r="B10533" s="12">
        <v>32.9725577</v>
      </c>
      <c r="C10533" s="12">
        <v>1062.882576160360</v>
      </c>
      <c r="D10533" s="32">
        <v>271.857737430405</v>
      </c>
      <c r="E10533" s="32">
        <v>286.233305350342</v>
      </c>
      <c r="F10533" s="33"/>
    </row>
    <row r="10534" ht="13.55" customHeight="1">
      <c r="A10534" s="12">
        <v>34.9632449</v>
      </c>
      <c r="B10534" s="12">
        <v>32.9726163</v>
      </c>
      <c r="C10534" s="12">
        <v>1063.978106348930</v>
      </c>
      <c r="D10534" s="32">
        <v>271.866502380311</v>
      </c>
      <c r="E10534" s="32">
        <v>286.224540400436</v>
      </c>
      <c r="F10534" s="33"/>
    </row>
    <row r="10535" ht="13.55" customHeight="1">
      <c r="A10535" s="12">
        <v>34.9632252</v>
      </c>
      <c r="B10535" s="12">
        <v>32.9726883</v>
      </c>
      <c r="C10535" s="12">
        <v>1063.567048070670</v>
      </c>
      <c r="D10535" s="32">
        <v>271.873420291436</v>
      </c>
      <c r="E10535" s="32">
        <v>286.217622489311</v>
      </c>
      <c r="F10535" s="33"/>
    </row>
    <row r="10536" ht="13.55" customHeight="1">
      <c r="A10536" s="12">
        <v>34.9632489</v>
      </c>
      <c r="B10536" s="12">
        <v>32.9727864</v>
      </c>
      <c r="C10536" s="12">
        <v>1061.390064440180</v>
      </c>
      <c r="D10536" s="32">
        <v>271.882740404455</v>
      </c>
      <c r="E10536" s="32">
        <v>286.208302376293</v>
      </c>
      <c r="F10536" s="33"/>
    </row>
    <row r="10537" ht="13.55" customHeight="1">
      <c r="A10537" s="12">
        <v>34.9633111</v>
      </c>
      <c r="B10537" s="12">
        <v>32.9728878</v>
      </c>
      <c r="C10537" s="12">
        <v>1058.816094460390</v>
      </c>
      <c r="D10537" s="32">
        <v>271.894282756513</v>
      </c>
      <c r="E10537" s="32">
        <v>286.196760024234</v>
      </c>
      <c r="F10537" s="33"/>
    </row>
    <row r="10538" ht="13.55" customHeight="1">
      <c r="A10538" s="12">
        <v>34.9633862</v>
      </c>
      <c r="B10538" s="12">
        <v>32.9729153</v>
      </c>
      <c r="C10538" s="12">
        <v>1056.539379701580</v>
      </c>
      <c r="D10538" s="32">
        <v>271.903001311604</v>
      </c>
      <c r="E10538" s="32">
        <v>286.188041469144</v>
      </c>
      <c r="F10538" s="33"/>
    </row>
    <row r="10539" ht="13.55" customHeight="1">
      <c r="A10539" s="12">
        <v>34.9634822</v>
      </c>
      <c r="B10539" s="12">
        <v>32.9730448</v>
      </c>
      <c r="C10539" s="12">
        <v>1055.379770586160</v>
      </c>
      <c r="D10539" s="32">
        <v>271.918913668349</v>
      </c>
      <c r="E10539" s="32">
        <v>286.172129112398</v>
      </c>
      <c r="F10539" s="33"/>
    </row>
    <row r="10540" ht="13.55" customHeight="1">
      <c r="A10540" s="12">
        <v>34.9636419</v>
      </c>
      <c r="B10540" s="12">
        <v>32.9732564</v>
      </c>
      <c r="C10540" s="12">
        <v>1055.827436343150</v>
      </c>
      <c r="D10540" s="32">
        <v>271.945127159089</v>
      </c>
      <c r="E10540" s="32">
        <v>286.145915621659</v>
      </c>
      <c r="F10540" s="33"/>
    </row>
    <row r="10541" ht="13.55" customHeight="1">
      <c r="A10541" s="12">
        <v>34.9636856</v>
      </c>
      <c r="B10541" s="12">
        <v>32.9733107</v>
      </c>
      <c r="C10541" s="12">
        <v>1056.039400443830</v>
      </c>
      <c r="D10541" s="32">
        <v>271.952061986038</v>
      </c>
      <c r="E10541" s="32">
        <v>286.138980794709</v>
      </c>
      <c r="F10541" s="33"/>
    </row>
    <row r="10542" ht="13.55" customHeight="1">
      <c r="A10542" s="12">
        <v>34.9637509</v>
      </c>
      <c r="B10542" s="12">
        <v>32.9733858</v>
      </c>
      <c r="C10542" s="12">
        <v>1056.065723561660</v>
      </c>
      <c r="D10542" s="32">
        <v>271.962039681338</v>
      </c>
      <c r="E10542" s="32">
        <v>286.129003099409</v>
      </c>
      <c r="F10542" s="33"/>
    </row>
    <row r="10543" ht="13.55" customHeight="1">
      <c r="A10543" s="12">
        <v>34.9638083</v>
      </c>
      <c r="B10543" s="12">
        <v>32.9734919</v>
      </c>
      <c r="C10543" s="12">
        <v>1057.734253889330</v>
      </c>
      <c r="D10543" s="32">
        <v>271.973624899905</v>
      </c>
      <c r="E10543" s="32">
        <v>286.117417880842</v>
      </c>
      <c r="F10543" s="33"/>
    </row>
    <row r="10544" ht="13.55" customHeight="1">
      <c r="A10544" s="12">
        <v>34.9638651</v>
      </c>
      <c r="B10544" s="12">
        <v>32.9735812</v>
      </c>
      <c r="C10544" s="12">
        <v>1058.214328475490</v>
      </c>
      <c r="D10544" s="32">
        <v>271.983926145312</v>
      </c>
      <c r="E10544" s="32">
        <v>286.107116635435</v>
      </c>
      <c r="F10544" s="33"/>
    </row>
    <row r="10545" ht="13.55" customHeight="1">
      <c r="A10545" s="12">
        <v>34.9639034</v>
      </c>
      <c r="B10545" s="12">
        <v>32.9736251</v>
      </c>
      <c r="C10545" s="12">
        <v>1057.632200277150</v>
      </c>
      <c r="D10545" s="32">
        <v>271.989769102483</v>
      </c>
      <c r="E10545" s="32">
        <v>286.101273678264</v>
      </c>
      <c r="F10545" s="33"/>
    </row>
    <row r="10546" ht="13.55" customHeight="1">
      <c r="A10546" s="12">
        <v>34.9639382</v>
      </c>
      <c r="B10546" s="12">
        <v>32.9736963</v>
      </c>
      <c r="C10546" s="12">
        <v>1057.635289448520</v>
      </c>
      <c r="D10546" s="32">
        <v>271.997323471072</v>
      </c>
      <c r="E10546" s="32">
        <v>286.093719309675</v>
      </c>
      <c r="F10546" s="33"/>
    </row>
    <row r="10547" ht="13.55" customHeight="1">
      <c r="A10547" s="12">
        <v>34.9639441</v>
      </c>
      <c r="B10547" s="12">
        <v>32.9737338</v>
      </c>
      <c r="C10547" s="12">
        <v>1058.098467203370</v>
      </c>
      <c r="D10547" s="32">
        <v>272.000803856584</v>
      </c>
      <c r="E10547" s="32">
        <v>286.090238924163</v>
      </c>
      <c r="F10547" s="33"/>
    </row>
    <row r="10548" ht="13.55" customHeight="1">
      <c r="A10548" s="12">
        <v>34.9639374</v>
      </c>
      <c r="B10548" s="12">
        <v>32.9737769</v>
      </c>
      <c r="C10548" s="12">
        <v>1059.235248132060</v>
      </c>
      <c r="D10548" s="32">
        <v>272.004800170327</v>
      </c>
      <c r="E10548" s="32">
        <v>286.086242610420</v>
      </c>
      <c r="F10548" s="33"/>
    </row>
    <row r="10549" ht="13.55" customHeight="1">
      <c r="A10549" s="12">
        <v>34.9639229</v>
      </c>
      <c r="B10549" s="12">
        <v>32.9738513</v>
      </c>
      <c r="C10549" s="12">
        <v>1061.206757013670</v>
      </c>
      <c r="D10549" s="32">
        <v>272.011768705739</v>
      </c>
      <c r="E10549" s="32">
        <v>286.079274075008</v>
      </c>
      <c r="F10549" s="33"/>
    </row>
    <row r="10550" ht="13.55" customHeight="1">
      <c r="A10550" s="12">
        <v>34.9639148</v>
      </c>
      <c r="B10550" s="12">
        <v>32.9739364</v>
      </c>
      <c r="C10550" s="12">
        <v>1062.558909265740</v>
      </c>
      <c r="D10550" s="32">
        <v>272.019575366383</v>
      </c>
      <c r="E10550" s="32">
        <v>286.071467414364</v>
      </c>
      <c r="F10550" s="33"/>
    </row>
    <row r="10551" ht="13.55" customHeight="1">
      <c r="A10551" s="12">
        <v>34.9639511</v>
      </c>
      <c r="B10551" s="12">
        <v>32.9740527</v>
      </c>
      <c r="C10551" s="12">
        <v>1060.789558564690</v>
      </c>
      <c r="D10551" s="32">
        <v>272.030916062266</v>
      </c>
      <c r="E10551" s="32">
        <v>286.060126718481</v>
      </c>
      <c r="F10551" s="33"/>
    </row>
    <row r="10552" ht="13.55" customHeight="1">
      <c r="A10552" s="12">
        <v>34.9639905</v>
      </c>
      <c r="B10552" s="12">
        <v>32.9740975</v>
      </c>
      <c r="C10552" s="12">
        <v>1058.406545162960</v>
      </c>
      <c r="D10552" s="32">
        <v>272.036904515844</v>
      </c>
      <c r="E10552" s="32">
        <v>286.054138264903</v>
      </c>
      <c r="F10552" s="33"/>
    </row>
    <row r="10553" ht="13.55" customHeight="1">
      <c r="A10553" s="12">
        <v>34.9639865</v>
      </c>
      <c r="B10553" s="12">
        <v>32.9741377</v>
      </c>
      <c r="C10553" s="12">
        <v>1058.465658976410</v>
      </c>
      <c r="D10553" s="32">
        <v>272.040594801201</v>
      </c>
      <c r="E10553" s="32">
        <v>286.050447979546</v>
      </c>
      <c r="F10553" s="33"/>
    </row>
    <row r="10554" ht="13.55" customHeight="1">
      <c r="A10554" s="12">
        <v>34.9639635</v>
      </c>
      <c r="B10554" s="12">
        <v>32.9742134</v>
      </c>
      <c r="C10554" s="12">
        <v>1059.239129255560</v>
      </c>
      <c r="D10554" s="32">
        <v>272.047952133669</v>
      </c>
      <c r="E10554" s="32">
        <v>286.043090647078</v>
      </c>
      <c r="F10554" s="33"/>
    </row>
    <row r="10555" ht="13.55" customHeight="1">
      <c r="A10555" s="12">
        <v>34.963933</v>
      </c>
      <c r="B10555" s="12">
        <v>32.9742664</v>
      </c>
      <c r="C10555" s="12">
        <v>1060.401336441640</v>
      </c>
      <c r="D10555" s="32">
        <v>272.053853414422</v>
      </c>
      <c r="E10555" s="32">
        <v>286.037189366325</v>
      </c>
      <c r="F10555" s="33"/>
    </row>
    <row r="10556" ht="13.55" customHeight="1">
      <c r="A10556" s="12">
        <v>34.9638668</v>
      </c>
      <c r="B10556" s="12">
        <v>32.9743305</v>
      </c>
      <c r="C10556" s="12">
        <v>1063.353277429420</v>
      </c>
      <c r="D10556" s="32">
        <v>272.063250570396</v>
      </c>
      <c r="E10556" s="32">
        <v>286.027792210351</v>
      </c>
      <c r="F10556" s="33"/>
    </row>
    <row r="10557" ht="13.55" customHeight="1">
      <c r="A10557" s="12">
        <v>34.9638266</v>
      </c>
      <c r="B10557" s="12">
        <v>32.9743774</v>
      </c>
      <c r="C10557" s="12">
        <v>1064.993259589930</v>
      </c>
      <c r="D10557" s="32">
        <v>272.069435224358</v>
      </c>
      <c r="E10557" s="32">
        <v>286.021607556389</v>
      </c>
      <c r="F10557" s="33"/>
    </row>
    <row r="10558" ht="13.55" customHeight="1">
      <c r="A10558" s="12">
        <v>34.963795</v>
      </c>
      <c r="B10558" s="12">
        <v>32.9744451</v>
      </c>
      <c r="C10558" s="12">
        <v>1065.887459489610</v>
      </c>
      <c r="D10558" s="32">
        <v>272.076535089956</v>
      </c>
      <c r="E10558" s="32">
        <v>286.014507690791</v>
      </c>
      <c r="F10558" s="33"/>
    </row>
    <row r="10559" ht="13.55" customHeight="1">
      <c r="A10559" s="12">
        <v>34.9637107</v>
      </c>
      <c r="B10559" s="12">
        <v>32.9747466</v>
      </c>
      <c r="C10559" s="12">
        <v>1070.106070009660</v>
      </c>
      <c r="D10559" s="32">
        <v>272.105564652438</v>
      </c>
      <c r="E10559" s="32">
        <v>285.985478128310</v>
      </c>
      <c r="F10559" s="33"/>
    </row>
    <row r="10560" ht="13.55" customHeight="1">
      <c r="A10560" s="12">
        <v>34.9637141</v>
      </c>
      <c r="B10560" s="12">
        <v>32.9748117</v>
      </c>
      <c r="C10560" s="12">
        <v>1070.923479599040</v>
      </c>
      <c r="D10560" s="32">
        <v>272.111508542269</v>
      </c>
      <c r="E10560" s="32">
        <v>285.979534238478</v>
      </c>
      <c r="F10560" s="33"/>
    </row>
    <row r="10561" ht="13.55" customHeight="1">
      <c r="A10561" s="12">
        <v>34.9637633</v>
      </c>
      <c r="B10561" s="12">
        <v>32.974873</v>
      </c>
      <c r="C10561" s="12">
        <v>1069.734365752570</v>
      </c>
      <c r="D10561" s="32">
        <v>272.119327315660</v>
      </c>
      <c r="E10561" s="32">
        <v>285.971715465087</v>
      </c>
      <c r="F10561" s="33"/>
    </row>
    <row r="10562" ht="13.55" customHeight="1">
      <c r="A10562" s="12">
        <v>34.9638447</v>
      </c>
      <c r="B10562" s="12">
        <v>32.9749127</v>
      </c>
      <c r="C10562" s="12">
        <v>1066.824818626750</v>
      </c>
      <c r="D10562" s="32">
        <v>272.129074725431</v>
      </c>
      <c r="E10562" s="32">
        <v>285.961968055316</v>
      </c>
      <c r="F10562" s="33"/>
    </row>
    <row r="10563" ht="13.55" customHeight="1">
      <c r="A10563" s="12">
        <v>34.963905</v>
      </c>
      <c r="B10563" s="12">
        <v>32.9750056</v>
      </c>
      <c r="C10563" s="12">
        <v>1066.076196912840</v>
      </c>
      <c r="D10563" s="32">
        <v>272.139874006784</v>
      </c>
      <c r="E10563" s="32">
        <v>285.951168773963</v>
      </c>
      <c r="F10563" s="33"/>
    </row>
    <row r="10564" ht="13.55" customHeight="1">
      <c r="A10564" s="12">
        <v>34.9639868</v>
      </c>
      <c r="B10564" s="12">
        <v>32.9753846</v>
      </c>
      <c r="C10564" s="12">
        <v>1065.281141191190</v>
      </c>
      <c r="D10564" s="32">
        <v>272.175588358007</v>
      </c>
      <c r="E10564" s="32">
        <v>285.915454422740</v>
      </c>
      <c r="F10564" s="33"/>
    </row>
    <row r="10565" ht="13.55" customHeight="1">
      <c r="A10565" s="12">
        <v>34.9639767</v>
      </c>
      <c r="B10565" s="12">
        <v>32.975436</v>
      </c>
      <c r="C10565" s="12">
        <v>1065.140209618160</v>
      </c>
      <c r="D10565" s="32">
        <v>272.180405798231</v>
      </c>
      <c r="E10565" s="32">
        <v>285.910636982517</v>
      </c>
      <c r="F10565" s="33"/>
    </row>
    <row r="10566" ht="13.55" customHeight="1">
      <c r="A10566" s="12">
        <v>34.9637242</v>
      </c>
      <c r="B10566" s="12">
        <v>32.9757026</v>
      </c>
      <c r="C10566" s="12">
        <v>1070.437749657630</v>
      </c>
      <c r="D10566" s="32">
        <v>272.217534118180</v>
      </c>
      <c r="E10566" s="32">
        <v>285.873508662567</v>
      </c>
      <c r="F10566" s="33"/>
    </row>
    <row r="10567" ht="13.55" customHeight="1">
      <c r="A10567" s="12">
        <v>34.9636283</v>
      </c>
      <c r="B10567" s="12">
        <v>32.9758011</v>
      </c>
      <c r="C10567" s="12">
        <v>1070.246011057930</v>
      </c>
      <c r="D10567" s="32">
        <v>272.231472482287</v>
      </c>
      <c r="E10567" s="32">
        <v>285.859570298460</v>
      </c>
      <c r="F10567" s="33"/>
    </row>
    <row r="10568" ht="13.55" customHeight="1">
      <c r="A10568" s="12">
        <v>34.9634826</v>
      </c>
      <c r="B10568" s="12">
        <v>32.9758214</v>
      </c>
      <c r="C10568" s="12">
        <v>1075.328650902480</v>
      </c>
      <c r="D10568" s="32">
        <v>272.247778431549</v>
      </c>
      <c r="E10568" s="32">
        <v>285.843264349198</v>
      </c>
      <c r="F10568" s="33"/>
    </row>
    <row r="10569" ht="13.55" customHeight="1">
      <c r="A10569" s="12">
        <v>34.963268</v>
      </c>
      <c r="B10569" s="12">
        <v>32.9761002</v>
      </c>
      <c r="C10569" s="12">
        <v>1073.5169326721</v>
      </c>
      <c r="D10569" s="32">
        <v>272.282633522496</v>
      </c>
      <c r="E10569" s="32">
        <v>285.808409258252</v>
      </c>
      <c r="F10569" s="33"/>
    </row>
    <row r="10570" ht="13.55" customHeight="1">
      <c r="A10570" s="12">
        <v>34.9630087</v>
      </c>
      <c r="B10570" s="12">
        <v>32.9763158</v>
      </c>
      <c r="C10570" s="12">
        <v>1076.505629469840</v>
      </c>
      <c r="D10570" s="32">
        <v>272.317523762138</v>
      </c>
      <c r="E10570" s="32">
        <v>285.773519018610</v>
      </c>
      <c r="F10570" s="33"/>
    </row>
    <row r="10571" ht="13.55" customHeight="1">
      <c r="A10571" s="12">
        <v>34.9628399</v>
      </c>
      <c r="B10571" s="12">
        <v>32.9763435</v>
      </c>
      <c r="C10571" s="12">
        <v>1081.7605164791</v>
      </c>
      <c r="D10571" s="32">
        <v>272.336462342839</v>
      </c>
      <c r="E10571" s="32">
        <v>285.754580437908</v>
      </c>
      <c r="F10571" s="33"/>
    </row>
    <row r="10572" ht="13.55" customHeight="1">
      <c r="A10572" s="12">
        <v>34.9627304</v>
      </c>
      <c r="B10572" s="12">
        <v>32.9763583</v>
      </c>
      <c r="C10572" s="12">
        <v>1085.263379271250</v>
      </c>
      <c r="D10572" s="32">
        <v>272.348712307525</v>
      </c>
      <c r="E10572" s="32">
        <v>285.742330473222</v>
      </c>
      <c r="F10572" s="33"/>
    </row>
    <row r="10573" ht="13.55" customHeight="1">
      <c r="A10573" s="12">
        <v>34.9626423</v>
      </c>
      <c r="B10573" s="12">
        <v>32.9765404</v>
      </c>
      <c r="C10573" s="12">
        <v>1082.391190378020</v>
      </c>
      <c r="D10573" s="32">
        <v>272.367982302274</v>
      </c>
      <c r="E10573" s="32">
        <v>285.723060478473</v>
      </c>
      <c r="F10573" s="33"/>
    </row>
    <row r="10574" ht="13.55" customHeight="1">
      <c r="A10574" s="12">
        <v>34.96234</v>
      </c>
      <c r="B10574" s="12">
        <v>32.9766404</v>
      </c>
      <c r="C10574" s="12">
        <v>1089.355847175150</v>
      </c>
      <c r="D10574" s="32">
        <v>272.402809973316</v>
      </c>
      <c r="E10574" s="32">
        <v>285.688232807431</v>
      </c>
      <c r="F10574" s="33"/>
    </row>
    <row r="10575" ht="13.55" customHeight="1">
      <c r="A10575" s="12">
        <v>34.9621103</v>
      </c>
      <c r="B10575" s="12">
        <v>32.976717</v>
      </c>
      <c r="C10575" s="12">
        <v>1094.021529415760</v>
      </c>
      <c r="D10575" s="32">
        <v>272.429288243145</v>
      </c>
      <c r="E10575" s="32">
        <v>285.661754537602</v>
      </c>
      <c r="F10575" s="33"/>
    </row>
    <row r="10576" ht="13.55" customHeight="1">
      <c r="A10576" s="12">
        <v>34.9618986</v>
      </c>
      <c r="B10576" s="12">
        <v>32.9767907</v>
      </c>
      <c r="C10576" s="12">
        <v>1098.933201647950</v>
      </c>
      <c r="D10576" s="32">
        <v>272.453767563307</v>
      </c>
      <c r="E10576" s="32">
        <v>285.637275217440</v>
      </c>
      <c r="F10576" s="33"/>
    </row>
    <row r="10577" ht="13.55" customHeight="1">
      <c r="A10577" s="12">
        <v>34.9618691</v>
      </c>
      <c r="B10577" s="12">
        <v>32.9768208</v>
      </c>
      <c r="C10577" s="12">
        <v>1099.693449977040</v>
      </c>
      <c r="D10577" s="32">
        <v>272.458042815054</v>
      </c>
      <c r="E10577" s="32">
        <v>285.632999965693</v>
      </c>
      <c r="F10577" s="33"/>
    </row>
    <row r="10578" ht="13.55" customHeight="1">
      <c r="A10578" s="12">
        <v>34.9618508</v>
      </c>
      <c r="B10578" s="12">
        <v>32.9768816</v>
      </c>
      <c r="C10578" s="12">
        <v>1100.862953453040</v>
      </c>
      <c r="D10578" s="32">
        <v>272.463944859382</v>
      </c>
      <c r="E10578" s="32">
        <v>285.627097921365</v>
      </c>
      <c r="F10578" s="33"/>
    </row>
    <row r="10579" ht="13.55" customHeight="1">
      <c r="A10579" s="12">
        <v>34.9618664</v>
      </c>
      <c r="B10579" s="12">
        <v>32.9769485</v>
      </c>
      <c r="C10579" s="12">
        <v>1101.860086886770</v>
      </c>
      <c r="D10579" s="32">
        <v>272.470283523652</v>
      </c>
      <c r="E10579" s="32">
        <v>285.620759257095</v>
      </c>
      <c r="F10579" s="33"/>
    </row>
    <row r="10580" ht="13.55" customHeight="1">
      <c r="A10580" s="12">
        <v>34.9620504</v>
      </c>
      <c r="B10580" s="12">
        <v>32.9770806</v>
      </c>
      <c r="C10580" s="12">
        <v>1101.017878892890</v>
      </c>
      <c r="D10580" s="32">
        <v>272.494022284266</v>
      </c>
      <c r="E10580" s="32">
        <v>285.597020496482</v>
      </c>
      <c r="F10580" s="33"/>
    </row>
    <row r="10581" ht="13.55" customHeight="1">
      <c r="A10581" s="12">
        <v>34.9623324</v>
      </c>
      <c r="B10581" s="12">
        <v>32.9772039</v>
      </c>
      <c r="C10581" s="12">
        <v>1096.915799132490</v>
      </c>
      <c r="D10581" s="32">
        <v>272.527331453428</v>
      </c>
      <c r="E10581" s="32">
        <v>285.563711327319</v>
      </c>
      <c r="F10581" s="33"/>
    </row>
    <row r="10582" ht="13.55" customHeight="1">
      <c r="A10582" s="12">
        <v>34.9624071</v>
      </c>
      <c r="B10582" s="12">
        <v>32.9772518</v>
      </c>
      <c r="C10582" s="12">
        <v>1097.136523655440</v>
      </c>
      <c r="D10582" s="32">
        <v>272.536715172548</v>
      </c>
      <c r="E10582" s="32">
        <v>285.554327608199</v>
      </c>
      <c r="F10582" s="33"/>
    </row>
    <row r="10583" ht="13.55" customHeight="1">
      <c r="A10583" s="12">
        <v>34.9624977</v>
      </c>
      <c r="B10583" s="12">
        <v>32.9772587</v>
      </c>
      <c r="C10583" s="12">
        <v>1094.798498943330</v>
      </c>
      <c r="D10583" s="32">
        <v>272.546808719144</v>
      </c>
      <c r="E10583" s="32">
        <v>285.544234061604</v>
      </c>
      <c r="F10583" s="33"/>
    </row>
    <row r="10584" ht="13.55" customHeight="1">
      <c r="A10584" s="12">
        <v>34.9625402</v>
      </c>
      <c r="B10584" s="12">
        <v>32.9772878</v>
      </c>
      <c r="C10584" s="12">
        <v>1095.288163369750</v>
      </c>
      <c r="D10584" s="32">
        <v>272.552227520836</v>
      </c>
      <c r="E10584" s="32">
        <v>285.538815259911</v>
      </c>
      <c r="F10584" s="33"/>
    </row>
    <row r="10585" ht="13.55" customHeight="1">
      <c r="A10585" s="12">
        <v>34.9625582</v>
      </c>
      <c r="B10585" s="12">
        <v>32.9773731</v>
      </c>
      <c r="C10585" s="12">
        <v>1099.349730992970</v>
      </c>
      <c r="D10585" s="32">
        <v>272.560253905875</v>
      </c>
      <c r="E10585" s="32">
        <v>285.530788874872</v>
      </c>
      <c r="F10585" s="33"/>
    </row>
    <row r="10586" ht="13.55" customHeight="1">
      <c r="A10586" s="12">
        <v>34.9625833</v>
      </c>
      <c r="B10586" s="12">
        <v>32.9774683</v>
      </c>
      <c r="C10586" s="12">
        <v>1103.849556485830</v>
      </c>
      <c r="D10586" s="32">
        <v>272.569366705517</v>
      </c>
      <c r="E10586" s="32">
        <v>285.521676075231</v>
      </c>
      <c r="F10586" s="33"/>
    </row>
    <row r="10587" ht="13.55" customHeight="1">
      <c r="A10587" s="12">
        <v>34.962642</v>
      </c>
      <c r="B10587" s="12">
        <v>32.977524</v>
      </c>
      <c r="C10587" s="12">
        <v>1105.651993268340</v>
      </c>
      <c r="D10587" s="32">
        <v>272.577634256466</v>
      </c>
      <c r="E10587" s="32">
        <v>285.513408524282</v>
      </c>
      <c r="F10587" s="33"/>
    </row>
    <row r="10588" ht="13.55" customHeight="1">
      <c r="A10588" s="12">
        <v>34.9628986</v>
      </c>
      <c r="B10588" s="12">
        <v>32.9774804</v>
      </c>
      <c r="C10588" s="12">
        <v>1100.497672457380</v>
      </c>
      <c r="D10588" s="32">
        <v>272.606442387885</v>
      </c>
      <c r="E10588" s="32">
        <v>285.484600392862</v>
      </c>
      <c r="F10588" s="33"/>
    </row>
    <row r="10589" ht="13.55" customHeight="1">
      <c r="A10589" s="12">
        <v>34.9630209</v>
      </c>
      <c r="B10589" s="12">
        <v>32.9774845</v>
      </c>
      <c r="C10589" s="12">
        <v>1099.542629345380</v>
      </c>
      <c r="D10589" s="32">
        <v>272.620046321271</v>
      </c>
      <c r="E10589" s="32">
        <v>285.470996459476</v>
      </c>
      <c r="F10589" s="33"/>
    </row>
    <row r="10590" ht="13.55" customHeight="1">
      <c r="A10590" s="12">
        <v>34.9630862</v>
      </c>
      <c r="B10590" s="12">
        <v>32.9775161</v>
      </c>
      <c r="C10590" s="12">
        <v>1100.657885486110</v>
      </c>
      <c r="D10590" s="32">
        <v>272.627857598510</v>
      </c>
      <c r="E10590" s="32">
        <v>285.463185182237</v>
      </c>
      <c r="F10590" s="33"/>
    </row>
    <row r="10591" ht="13.55" customHeight="1">
      <c r="A10591" s="12">
        <v>34.963207</v>
      </c>
      <c r="B10591" s="12">
        <v>32.9776096</v>
      </c>
      <c r="C10591" s="12">
        <v>1104.089502670260</v>
      </c>
      <c r="D10591" s="32">
        <v>272.643764573575</v>
      </c>
      <c r="E10591" s="32">
        <v>285.447278207172</v>
      </c>
      <c r="F10591" s="33"/>
    </row>
    <row r="10592" ht="13.55" customHeight="1">
      <c r="A10592" s="12">
        <v>34.9632734</v>
      </c>
      <c r="B10592" s="12">
        <v>32.9776609</v>
      </c>
      <c r="C10592" s="12">
        <v>1105.466571757950</v>
      </c>
      <c r="D10592" s="32">
        <v>272.652503778991</v>
      </c>
      <c r="E10592" s="32">
        <v>285.438539001756</v>
      </c>
      <c r="F10592" s="33"/>
    </row>
    <row r="10593" ht="13.55" customHeight="1">
      <c r="A10593" s="12">
        <v>34.9633723</v>
      </c>
      <c r="B10593" s="12">
        <v>32.9776744</v>
      </c>
      <c r="C10593" s="12">
        <v>1104.378077367330</v>
      </c>
      <c r="D10593" s="32">
        <v>272.663569342190</v>
      </c>
      <c r="E10593" s="32">
        <v>285.427473438557</v>
      </c>
      <c r="F10593" s="33"/>
    </row>
    <row r="10594" ht="13.55" customHeight="1">
      <c r="A10594" s="12">
        <v>34.9635118</v>
      </c>
      <c r="B10594" s="12">
        <v>32.9776845</v>
      </c>
      <c r="C10594" s="12">
        <v>1102.515776385220</v>
      </c>
      <c r="D10594" s="32">
        <v>272.679108310464</v>
      </c>
      <c r="E10594" s="32">
        <v>285.411934470283</v>
      </c>
      <c r="F10594" s="33"/>
    </row>
    <row r="10595" ht="13.55" customHeight="1">
      <c r="A10595" s="12">
        <v>34.9635443</v>
      </c>
      <c r="B10595" s="12">
        <v>32.9777209</v>
      </c>
      <c r="C10595" s="12">
        <v>1103.268934034810</v>
      </c>
      <c r="D10595" s="32">
        <v>272.684013811237</v>
      </c>
      <c r="E10595" s="32">
        <v>285.407028969510</v>
      </c>
      <c r="F10595" s="33"/>
    </row>
    <row r="10596" ht="13.55" customHeight="1">
      <c r="A10596" s="12">
        <v>34.9635815</v>
      </c>
      <c r="B10596" s="12">
        <v>32.9779756</v>
      </c>
      <c r="C10596" s="12">
        <v>1109.410609967230</v>
      </c>
      <c r="D10596" s="32">
        <v>272.707589134132</v>
      </c>
      <c r="E10596" s="32">
        <v>285.383453646615</v>
      </c>
      <c r="F10596" s="33"/>
    </row>
    <row r="10597" ht="13.55" customHeight="1">
      <c r="A10597" s="12">
        <v>34.963603</v>
      </c>
      <c r="B10597" s="12">
        <v>32.978237</v>
      </c>
      <c r="C10597" s="12">
        <v>1114.020421853330</v>
      </c>
      <c r="D10597" s="32">
        <v>272.731529023016</v>
      </c>
      <c r="E10597" s="32">
        <v>285.359513757732</v>
      </c>
      <c r="F10597" s="33"/>
    </row>
    <row r="10598" ht="13.55" customHeight="1">
      <c r="A10598" s="12">
        <v>34.963604</v>
      </c>
      <c r="B10598" s="12">
        <v>32.978265</v>
      </c>
      <c r="C10598" s="12">
        <v>1114.483549132810</v>
      </c>
      <c r="D10598" s="32">
        <v>272.734085234143</v>
      </c>
      <c r="E10598" s="32">
        <v>285.356957546604</v>
      </c>
      <c r="F10598" s="33"/>
    </row>
    <row r="10599" ht="13.55" customHeight="1">
      <c r="A10599" s="12">
        <v>34.9636262</v>
      </c>
      <c r="B10599" s="12">
        <v>32.9785109</v>
      </c>
      <c r="C10599" s="12">
        <v>1117.557751603720</v>
      </c>
      <c r="D10599" s="32">
        <v>272.7566287196</v>
      </c>
      <c r="E10599" s="32">
        <v>285.334414061147</v>
      </c>
      <c r="F10599" s="33"/>
    </row>
    <row r="10600" ht="13.55" customHeight="1">
      <c r="A10600" s="12">
        <v>34.9636388</v>
      </c>
      <c r="B10600" s="12">
        <v>32.9786245</v>
      </c>
      <c r="C10600" s="12">
        <v>1118.684715223890</v>
      </c>
      <c r="D10600" s="32">
        <v>272.767075053999</v>
      </c>
      <c r="E10600" s="32">
        <v>285.323967726748</v>
      </c>
      <c r="F10600" s="33"/>
    </row>
    <row r="10601" ht="13.55" customHeight="1">
      <c r="A10601" s="12">
        <v>34.9637035</v>
      </c>
      <c r="B10601" s="12">
        <v>32.9787756</v>
      </c>
      <c r="C10601" s="12">
        <v>1118.5722216655</v>
      </c>
      <c r="D10601" s="32">
        <v>272.782610251770</v>
      </c>
      <c r="E10601" s="32">
        <v>285.308432528978</v>
      </c>
      <c r="F10601" s="33"/>
    </row>
    <row r="10602" ht="13.55" customHeight="1">
      <c r="A10602" s="12">
        <v>34.9637481</v>
      </c>
      <c r="B10602" s="12">
        <v>32.9789251</v>
      </c>
      <c r="C10602" s="12">
        <v>1119.251693328630</v>
      </c>
      <c r="D10602" s="32">
        <v>272.797108335825</v>
      </c>
      <c r="E10602" s="32">
        <v>285.293934444922</v>
      </c>
      <c r="F10602" s="33"/>
    </row>
    <row r="10603" ht="13.55" customHeight="1">
      <c r="A10603" s="12">
        <v>34.9637795</v>
      </c>
      <c r="B10603" s="12">
        <v>32.9790843</v>
      </c>
      <c r="C10603" s="12">
        <v>1120.575498744110</v>
      </c>
      <c r="D10603" s="32">
        <v>272.812029797133</v>
      </c>
      <c r="E10603" s="32">
        <v>285.279012983614</v>
      </c>
      <c r="F10603" s="33"/>
    </row>
    <row r="10604" ht="13.55" customHeight="1">
      <c r="A10604" s="12">
        <v>34.9637989</v>
      </c>
      <c r="B10604" s="12">
        <v>32.9792304</v>
      </c>
      <c r="C10604" s="12">
        <v>1122.178032921860</v>
      </c>
      <c r="D10604" s="32">
        <v>272.825516625128</v>
      </c>
      <c r="E10604" s="32">
        <v>285.265526155619</v>
      </c>
      <c r="F10604" s="33"/>
    </row>
    <row r="10605" ht="13.55" customHeight="1">
      <c r="A10605" s="12">
        <v>34.9638226</v>
      </c>
      <c r="B10605" s="12">
        <v>32.9795363</v>
      </c>
      <c r="C10605" s="12">
        <v>1125.979228716420</v>
      </c>
      <c r="D10605" s="32">
        <v>272.853516261941</v>
      </c>
      <c r="E10605" s="32">
        <v>285.237526518806</v>
      </c>
      <c r="F10605" s="33"/>
    </row>
    <row r="10606" ht="13.55" customHeight="1">
      <c r="A10606" s="12">
        <v>34.9638552</v>
      </c>
      <c r="B10606" s="12">
        <v>32.9796725</v>
      </c>
      <c r="C10606" s="12">
        <v>1126.123525355240</v>
      </c>
      <c r="D10606" s="32">
        <v>272.866446296176</v>
      </c>
      <c r="E10606" s="32">
        <v>285.224596484571</v>
      </c>
      <c r="F10606" s="33"/>
    </row>
    <row r="10607" ht="13.55" customHeight="1">
      <c r="A10607" s="12">
        <v>34.9638738</v>
      </c>
      <c r="B10607" s="12">
        <v>32.9797581</v>
      </c>
      <c r="C10607" s="12">
        <v>1125.642849190990</v>
      </c>
      <c r="D10607" s="32">
        <v>272.874516354926</v>
      </c>
      <c r="E10607" s="32">
        <v>285.216526425821</v>
      </c>
      <c r="F10607" s="33"/>
    </row>
    <row r="10608" ht="13.55" customHeight="1">
      <c r="A10608" s="12">
        <v>34.9638507</v>
      </c>
      <c r="B10608" s="12">
        <v>32.9798309</v>
      </c>
      <c r="C10608" s="12">
        <v>1126.556280221570</v>
      </c>
      <c r="D10608" s="32">
        <v>272.881630170438</v>
      </c>
      <c r="E10608" s="32">
        <v>285.209412610309</v>
      </c>
      <c r="F10608" s="33"/>
    </row>
    <row r="10609" ht="13.55" customHeight="1">
      <c r="A10609" s="12">
        <v>34.963778</v>
      </c>
      <c r="B10609" s="12">
        <v>32.979896</v>
      </c>
      <c r="C10609" s="12">
        <v>1129.661773637840</v>
      </c>
      <c r="D10609" s="32">
        <v>272.891656973965</v>
      </c>
      <c r="E10609" s="32">
        <v>285.199385806782</v>
      </c>
      <c r="F10609" s="33"/>
    </row>
    <row r="10610" ht="13.55" customHeight="1">
      <c r="A10610" s="12">
        <v>34.963678</v>
      </c>
      <c r="B10610" s="12">
        <v>32.980084</v>
      </c>
      <c r="C10610" s="12">
        <v>1132.728799412910</v>
      </c>
      <c r="D10610" s="32">
        <v>272.912081084880</v>
      </c>
      <c r="E10610" s="32">
        <v>285.178961695868</v>
      </c>
      <c r="F10610" s="33"/>
    </row>
    <row r="10611" ht="13.55" customHeight="1">
      <c r="A10611" s="12">
        <v>34.9636455</v>
      </c>
      <c r="B10611" s="12">
        <v>32.9801789</v>
      </c>
      <c r="C10611" s="12">
        <v>1132.781521820390</v>
      </c>
      <c r="D10611" s="32">
        <v>272.921453271362</v>
      </c>
      <c r="E10611" s="32">
        <v>285.169589509385</v>
      </c>
      <c r="F10611" s="33"/>
    </row>
    <row r="10612" ht="13.55" customHeight="1">
      <c r="A10612" s="12">
        <v>34.9635179</v>
      </c>
      <c r="B10612" s="12">
        <v>32.9802633</v>
      </c>
      <c r="C10612" s="12">
        <v>1138.884141002730</v>
      </c>
      <c r="D10612" s="32">
        <v>272.937592272016</v>
      </c>
      <c r="E10612" s="32">
        <v>285.153450508731</v>
      </c>
      <c r="F10612" s="33"/>
    </row>
    <row r="10613" ht="13.55" customHeight="1">
      <c r="A10613" s="12">
        <v>34.9634568</v>
      </c>
      <c r="B10613" s="12">
        <v>32.9803483</v>
      </c>
      <c r="C10613" s="12">
        <v>1141.075252510410</v>
      </c>
      <c r="D10613" s="32">
        <v>272.947895267104</v>
      </c>
      <c r="E10613" s="32">
        <v>285.143147513643</v>
      </c>
      <c r="F10613" s="33"/>
    </row>
    <row r="10614" ht="13.55" customHeight="1">
      <c r="A10614" s="12">
        <v>34.963387</v>
      </c>
      <c r="B10614" s="12">
        <v>32.9804937</v>
      </c>
      <c r="C10614" s="12">
        <v>1143.228168861220</v>
      </c>
      <c r="D10614" s="32">
        <v>272.963250739743</v>
      </c>
      <c r="E10614" s="32">
        <v>285.127792041004</v>
      </c>
      <c r="F10614" s="33"/>
    </row>
    <row r="10615" ht="13.55" customHeight="1">
      <c r="A10615" s="12">
        <v>34.963341</v>
      </c>
      <c r="B10615" s="12">
        <v>32.980526</v>
      </c>
      <c r="C10615" s="12">
        <v>1145.444617038140</v>
      </c>
      <c r="D10615" s="32">
        <v>272.969152020495</v>
      </c>
      <c r="E10615" s="32">
        <v>285.121890760252</v>
      </c>
      <c r="F10615" s="33"/>
    </row>
    <row r="10616" ht="13.55" customHeight="1">
      <c r="A10616" s="12">
        <v>34.963305</v>
      </c>
      <c r="B10616" s="12">
        <v>32.980566</v>
      </c>
      <c r="C10616" s="12">
        <v>1147.1155694571</v>
      </c>
      <c r="D10616" s="32">
        <v>272.9745658302</v>
      </c>
      <c r="E10616" s="32">
        <v>285.116476950548</v>
      </c>
      <c r="F10616" s="33"/>
    </row>
    <row r="10617" ht="13.55" customHeight="1">
      <c r="A10617" s="12">
        <v>34.963227</v>
      </c>
      <c r="B10617" s="12">
        <v>32.980741</v>
      </c>
      <c r="C10617" s="12">
        <v>1149.853543309270</v>
      </c>
      <c r="D10617" s="32">
        <v>272.992718839453</v>
      </c>
      <c r="E10617" s="32">
        <v>285.098323941295</v>
      </c>
      <c r="F10617" s="33"/>
    </row>
    <row r="10618" ht="13.55" customHeight="1">
      <c r="A10618" s="12">
        <v>34.9631727</v>
      </c>
      <c r="B10618" s="12">
        <v>32.9809009</v>
      </c>
      <c r="C10618" s="12">
        <v>1151.965638668720</v>
      </c>
      <c r="D10618" s="32">
        <v>273.008491247116</v>
      </c>
      <c r="E10618" s="32">
        <v>285.082551533631</v>
      </c>
      <c r="F10618" s="33"/>
    </row>
    <row r="10619" ht="13.55" customHeight="1">
      <c r="A10619" s="12">
        <v>34.9631474</v>
      </c>
      <c r="B10619" s="12">
        <v>32.9810854</v>
      </c>
      <c r="C10619" s="12">
        <v>1152.528147731540</v>
      </c>
      <c r="D10619" s="32">
        <v>273.025537883782</v>
      </c>
      <c r="E10619" s="32">
        <v>285.065504896965</v>
      </c>
      <c r="F10619" s="33"/>
    </row>
    <row r="10620" ht="13.55" customHeight="1">
      <c r="A10620" s="12">
        <v>34.9631072</v>
      </c>
      <c r="B10620" s="12">
        <v>32.9812914</v>
      </c>
      <c r="C10620" s="12">
        <v>1153.203817498840</v>
      </c>
      <c r="D10620" s="32">
        <v>273.044834752942</v>
      </c>
      <c r="E10620" s="32">
        <v>285.046208027805</v>
      </c>
      <c r="F10620" s="33"/>
    </row>
    <row r="10621" ht="13.55" customHeight="1">
      <c r="A10621" s="12">
        <v>34.963039</v>
      </c>
      <c r="B10621" s="12">
        <v>32.981503</v>
      </c>
      <c r="C10621" s="12">
        <v>1154.658585404160</v>
      </c>
      <c r="D10621" s="32">
        <v>273.065554585620</v>
      </c>
      <c r="E10621" s="32">
        <v>285.025488195127</v>
      </c>
      <c r="F10621" s="33"/>
    </row>
    <row r="10622" ht="13.55" customHeight="1">
      <c r="A10622" s="12">
        <v>34.962917</v>
      </c>
      <c r="B10622" s="12">
        <v>32.981713</v>
      </c>
      <c r="C10622" s="12">
        <v>1158.907702932780</v>
      </c>
      <c r="D10622" s="32">
        <v>273.089011866361</v>
      </c>
      <c r="E10622" s="32">
        <v>285.002030914386</v>
      </c>
      <c r="F10622" s="33"/>
    </row>
    <row r="10623" ht="13.55" customHeight="1">
      <c r="A10623" s="12">
        <v>34.962794</v>
      </c>
      <c r="B10623" s="12">
        <v>32.9818769</v>
      </c>
      <c r="C10623" s="12">
        <v>1163.510634667990</v>
      </c>
      <c r="D10623" s="32">
        <v>273.109263592649</v>
      </c>
      <c r="E10623" s="32">
        <v>284.981779188098</v>
      </c>
      <c r="F10623" s="33"/>
    </row>
    <row r="10624" ht="13.55" customHeight="1">
      <c r="A10624" s="12">
        <v>34.962745</v>
      </c>
      <c r="B10624" s="12">
        <v>32.9820304</v>
      </c>
      <c r="C10624" s="12">
        <v>1163.467641991240</v>
      </c>
      <c r="D10624" s="32">
        <v>273.124275382044</v>
      </c>
      <c r="E10624" s="32">
        <v>284.966767398703</v>
      </c>
      <c r="F10624" s="33"/>
    </row>
    <row r="10625" ht="13.55" customHeight="1">
      <c r="A10625" s="12">
        <v>34.9626902</v>
      </c>
      <c r="B10625" s="12">
        <v>32.982162</v>
      </c>
      <c r="C10625" s="12">
        <v>1164.054412851</v>
      </c>
      <c r="D10625" s="32">
        <v>273.137727415624</v>
      </c>
      <c r="E10625" s="32">
        <v>284.953315365123</v>
      </c>
      <c r="F10625" s="33"/>
    </row>
    <row r="10626" ht="13.55" customHeight="1">
      <c r="A10626" s="12">
        <v>34.9626213</v>
      </c>
      <c r="B10626" s="12">
        <v>32.9823185</v>
      </c>
      <c r="C10626" s="12">
        <v>1164.717955200660</v>
      </c>
      <c r="D10626" s="32">
        <v>273.153916598126</v>
      </c>
      <c r="E10626" s="32">
        <v>284.937126182622</v>
      </c>
      <c r="F10626" s="33"/>
    </row>
    <row r="10627" ht="13.55" customHeight="1">
      <c r="A10627" s="12">
        <v>34.9625652</v>
      </c>
      <c r="B10627" s="12">
        <v>32.9824109</v>
      </c>
      <c r="C10627" s="12">
        <v>1165.973794304270</v>
      </c>
      <c r="D10627" s="32">
        <v>273.164396096257</v>
      </c>
      <c r="E10627" s="32">
        <v>284.926646684490</v>
      </c>
      <c r="F10627" s="33"/>
    </row>
    <row r="10628" ht="13.55" customHeight="1">
      <c r="A10628" s="12">
        <v>34.9625426</v>
      </c>
      <c r="B10628" s="12">
        <v>32.9824365</v>
      </c>
      <c r="C10628" s="12">
        <v>1166.720386607250</v>
      </c>
      <c r="D10628" s="32">
        <v>273.167824299122</v>
      </c>
      <c r="E10628" s="32">
        <v>284.923218481625</v>
      </c>
      <c r="F10628" s="33"/>
    </row>
    <row r="10629" ht="13.55" customHeight="1">
      <c r="A10629" s="12">
        <v>34.9625153</v>
      </c>
      <c r="B10629" s="12">
        <v>32.9824749</v>
      </c>
      <c r="C10629" s="12">
        <v>1167.4072948512</v>
      </c>
      <c r="D10629" s="32">
        <v>273.172456713655</v>
      </c>
      <c r="E10629" s="32">
        <v>284.918586067092</v>
      </c>
      <c r="F10629" s="33"/>
    </row>
    <row r="10630" ht="13.55" customHeight="1">
      <c r="A10630" s="12">
        <v>34.962323</v>
      </c>
      <c r="B10630" s="12">
        <v>32.982756</v>
      </c>
      <c r="C10630" s="12">
        <v>1173.018293273730</v>
      </c>
      <c r="D10630" s="32">
        <v>273.205824411419</v>
      </c>
      <c r="E10630" s="32">
        <v>284.885218369328</v>
      </c>
      <c r="F10630" s="33"/>
    </row>
    <row r="10631" ht="13.55" customHeight="1">
      <c r="A10631" s="12">
        <v>34.962225</v>
      </c>
      <c r="B10631" s="12">
        <v>32.982952</v>
      </c>
      <c r="C10631" s="12">
        <v>1176.128813358320</v>
      </c>
      <c r="D10631" s="32">
        <v>273.226747039749</v>
      </c>
      <c r="E10631" s="32">
        <v>284.864295740998</v>
      </c>
      <c r="F10631" s="33"/>
    </row>
    <row r="10632" ht="13.55" customHeight="1">
      <c r="A10632" s="12">
        <v>34.962182</v>
      </c>
      <c r="B10632" s="12">
        <v>32.983065</v>
      </c>
      <c r="C10632" s="12">
        <v>1178.064509966580</v>
      </c>
      <c r="D10632" s="32">
        <v>273.238100444077</v>
      </c>
      <c r="E10632" s="32">
        <v>284.852942336670</v>
      </c>
      <c r="F10632" s="33"/>
    </row>
    <row r="10633" ht="13.55" customHeight="1">
      <c r="A10633" s="12">
        <v>34.962175</v>
      </c>
      <c r="B10633" s="12">
        <v>32.983099</v>
      </c>
      <c r="C10633" s="12">
        <v>1178.416236181280</v>
      </c>
      <c r="D10633" s="32">
        <v>273.241294561893</v>
      </c>
      <c r="E10633" s="32">
        <v>284.849748218854</v>
      </c>
      <c r="F10633" s="33"/>
    </row>
    <row r="10634" ht="13.55" customHeight="1">
      <c r="A10634" s="12">
        <v>34.9621768</v>
      </c>
      <c r="B10634" s="12">
        <v>32.9831781</v>
      </c>
      <c r="C10634" s="12">
        <v>1178.937329388630</v>
      </c>
      <c r="D10634" s="32">
        <v>273.248505896118</v>
      </c>
      <c r="E10634" s="32">
        <v>284.842536884629</v>
      </c>
      <c r="F10634" s="33"/>
    </row>
    <row r="10635" ht="13.55" customHeight="1">
      <c r="A10635" s="12">
        <v>34.962204</v>
      </c>
      <c r="B10635" s="12">
        <v>32.983216</v>
      </c>
      <c r="C10635" s="12">
        <v>1178.317192671460</v>
      </c>
      <c r="D10635" s="32">
        <v>273.253097271790</v>
      </c>
      <c r="E10635" s="32">
        <v>284.837945508957</v>
      </c>
      <c r="F10635" s="33"/>
    </row>
    <row r="10636" ht="13.55" customHeight="1">
      <c r="A10636" s="12">
        <v>34.962315</v>
      </c>
      <c r="B10636" s="12">
        <v>32.983318</v>
      </c>
      <c r="C10636" s="12">
        <v>1176.353919327430</v>
      </c>
      <c r="D10636" s="32">
        <v>273.268548702439</v>
      </c>
      <c r="E10636" s="32">
        <v>284.822494078308</v>
      </c>
      <c r="F10636" s="33"/>
    </row>
    <row r="10637" ht="13.55" customHeight="1">
      <c r="A10637" s="12">
        <v>34.9624221</v>
      </c>
      <c r="B10637" s="12">
        <v>32.9834285</v>
      </c>
      <c r="C10637" s="12">
        <v>1176.554641126430</v>
      </c>
      <c r="D10637" s="32">
        <v>273.284144407820</v>
      </c>
      <c r="E10637" s="32">
        <v>284.806898372927</v>
      </c>
      <c r="F10637" s="33"/>
    </row>
    <row r="10638" ht="13.55" customHeight="1">
      <c r="A10638" s="12">
        <v>34.9624772</v>
      </c>
      <c r="B10638" s="12">
        <v>32.9835263</v>
      </c>
      <c r="C10638" s="12">
        <v>1179.209937096640</v>
      </c>
      <c r="D10638" s="32">
        <v>273.294959534299</v>
      </c>
      <c r="E10638" s="32">
        <v>284.796083246448</v>
      </c>
      <c r="F10638" s="33"/>
    </row>
    <row r="10639" ht="13.55" customHeight="1">
      <c r="A10639" s="12">
        <v>34.962561</v>
      </c>
      <c r="B10639" s="12">
        <v>32.983598</v>
      </c>
      <c r="C10639" s="12">
        <v>1180.772699841940</v>
      </c>
      <c r="D10639" s="32">
        <v>273.306340292924</v>
      </c>
      <c r="E10639" s="32">
        <v>284.784702487823</v>
      </c>
      <c r="F10639" s="33"/>
    </row>
    <row r="10640" ht="13.55" customHeight="1">
      <c r="A10640" s="12">
        <v>34.962683</v>
      </c>
      <c r="B10640" s="12">
        <v>32.983649</v>
      </c>
      <c r="C10640" s="12">
        <v>1181.222117349880</v>
      </c>
      <c r="D10640" s="32">
        <v>273.320679608953</v>
      </c>
      <c r="E10640" s="32">
        <v>284.770363171794</v>
      </c>
      <c r="F10640" s="33"/>
    </row>
    <row r="10641" ht="13.55" customHeight="1">
      <c r="A10641" s="12">
        <v>34.962813</v>
      </c>
      <c r="B10641" s="12">
        <v>32.9837232</v>
      </c>
      <c r="C10641" s="12">
        <v>1184.193666666730</v>
      </c>
      <c r="D10641" s="32">
        <v>273.336638060289</v>
      </c>
      <c r="E10641" s="32">
        <v>284.754404720458</v>
      </c>
      <c r="F10641" s="33"/>
    </row>
    <row r="10642" ht="13.55" customHeight="1">
      <c r="A10642" s="12">
        <v>34.9629228</v>
      </c>
      <c r="B10642" s="12">
        <v>32.9837703</v>
      </c>
      <c r="C10642" s="12">
        <v>1185.998782398830</v>
      </c>
      <c r="D10642" s="32">
        <v>273.349579242308</v>
      </c>
      <c r="E10642" s="32">
        <v>284.741463538439</v>
      </c>
      <c r="F10642" s="33"/>
    </row>
    <row r="10643" ht="13.55" customHeight="1">
      <c r="A10643" s="12">
        <v>34.9630514</v>
      </c>
      <c r="B10643" s="12">
        <v>32.9838079</v>
      </c>
      <c r="C10643" s="12">
        <v>1186.415530449720</v>
      </c>
      <c r="D10643" s="32">
        <v>273.364284104004</v>
      </c>
      <c r="E10643" s="32">
        <v>284.726758676743</v>
      </c>
      <c r="F10643" s="33"/>
    </row>
    <row r="10644" ht="13.55" customHeight="1">
      <c r="A10644" s="12">
        <v>34.9631453</v>
      </c>
      <c r="B10644" s="12">
        <v>32.9838161</v>
      </c>
      <c r="C10644" s="12">
        <v>1185.047335254170</v>
      </c>
      <c r="D10644" s="32">
        <v>273.374751985256</v>
      </c>
      <c r="E10644" s="32">
        <v>284.716290795491</v>
      </c>
      <c r="F10644" s="33"/>
    </row>
    <row r="10645" ht="13.55" customHeight="1">
      <c r="A10645" s="12">
        <v>34.9631661</v>
      </c>
      <c r="B10645" s="12">
        <v>32.9838291</v>
      </c>
      <c r="C10645" s="12">
        <v>1185.020877420490</v>
      </c>
      <c r="D10645" s="32">
        <v>273.377351895466</v>
      </c>
      <c r="E10645" s="32">
        <v>284.713690885281</v>
      </c>
      <c r="F10645" s="33"/>
    </row>
    <row r="10646" ht="13.55" customHeight="1">
      <c r="A10646" s="12">
        <v>34.96318</v>
      </c>
      <c r="B10646" s="12">
        <v>32.983871</v>
      </c>
      <c r="C10646" s="12">
        <v>1186.112101463770</v>
      </c>
      <c r="D10646" s="32">
        <v>273.381470380833</v>
      </c>
      <c r="E10646" s="32">
        <v>284.709572399914</v>
      </c>
      <c r="F10646" s="33"/>
    </row>
    <row r="10647" ht="13.55" customHeight="1">
      <c r="A10647" s="12">
        <v>34.963148</v>
      </c>
      <c r="B10647" s="12">
        <v>32.983978</v>
      </c>
      <c r="C10647" s="12">
        <v>1190.682005954490</v>
      </c>
      <c r="D10647" s="32">
        <v>273.391850069889</v>
      </c>
      <c r="E10647" s="32">
        <v>284.699192710858</v>
      </c>
      <c r="F10647" s="33"/>
    </row>
    <row r="10648" ht="13.55" customHeight="1">
      <c r="A10648" s="12">
        <v>34.9631104</v>
      </c>
      <c r="B10648" s="12">
        <v>32.984254</v>
      </c>
      <c r="C10648" s="12">
        <v>1201.3328562147</v>
      </c>
      <c r="D10648" s="32">
        <v>273.417345986551</v>
      </c>
      <c r="E10648" s="32">
        <v>284.673696794196</v>
      </c>
      <c r="F10648" s="33"/>
    </row>
    <row r="10649" ht="13.55" customHeight="1">
      <c r="A10649" s="12">
        <v>34.9631013</v>
      </c>
      <c r="B10649" s="12">
        <v>32.9843356</v>
      </c>
      <c r="C10649" s="12">
        <v>1204.485232750450</v>
      </c>
      <c r="D10649" s="32">
        <v>273.424850680401</v>
      </c>
      <c r="E10649" s="32">
        <v>284.666192100346</v>
      </c>
      <c r="F10649" s="33"/>
    </row>
    <row r="10650" ht="13.55" customHeight="1">
      <c r="A10650" s="12">
        <v>34.9631273</v>
      </c>
      <c r="B10650" s="12">
        <v>32.9843972</v>
      </c>
      <c r="C10650" s="12">
        <v>1205.851782376810</v>
      </c>
      <c r="D10650" s="32">
        <v>273.431165126741</v>
      </c>
      <c r="E10650" s="32">
        <v>284.659877654006</v>
      </c>
      <c r="F10650" s="33"/>
    </row>
    <row r="10651" ht="13.55" customHeight="1">
      <c r="A10651" s="12">
        <v>34.963223</v>
      </c>
      <c r="B10651" s="12">
        <v>32.984463</v>
      </c>
      <c r="C10651" s="12">
        <v>1205.826425463570</v>
      </c>
      <c r="D10651" s="32">
        <v>273.443379356224</v>
      </c>
      <c r="E10651" s="32">
        <v>284.647663424523</v>
      </c>
      <c r="F10651" s="33"/>
    </row>
    <row r="10652" ht="13.55" customHeight="1">
      <c r="A10652" s="12">
        <v>34.963306</v>
      </c>
      <c r="B10652" s="12">
        <v>32.984483</v>
      </c>
      <c r="C10652" s="12">
        <v>1204.497987881630</v>
      </c>
      <c r="D10652" s="32">
        <v>273.452787056264</v>
      </c>
      <c r="E10652" s="32">
        <v>284.638255724483</v>
      </c>
      <c r="F10652" s="33"/>
    </row>
    <row r="10653" ht="13.55" customHeight="1">
      <c r="A10653" s="12">
        <v>34.963352</v>
      </c>
      <c r="B10653" s="12">
        <v>32.984507</v>
      </c>
      <c r="C10653" s="12">
        <v>1204.203780061010</v>
      </c>
      <c r="D10653" s="32">
        <v>273.458350297125</v>
      </c>
      <c r="E10653" s="32">
        <v>284.632692483622</v>
      </c>
      <c r="F10653" s="33"/>
    </row>
    <row r="10654" ht="13.55" customHeight="1">
      <c r="A10654" s="12">
        <v>34.9633733</v>
      </c>
      <c r="B10654" s="12">
        <v>32.984562</v>
      </c>
      <c r="C10654" s="12">
        <v>1205.948762296670</v>
      </c>
      <c r="D10654" s="32">
        <v>273.463894063337</v>
      </c>
      <c r="E10654" s="32">
        <v>284.627148717410</v>
      </c>
      <c r="F10654" s="33"/>
    </row>
    <row r="10655" ht="13.55" customHeight="1">
      <c r="A10655" s="12">
        <v>34.9635284</v>
      </c>
      <c r="B10655" s="12">
        <v>32.9847711</v>
      </c>
      <c r="C10655" s="12">
        <v>1210.483480471680</v>
      </c>
      <c r="D10655" s="32">
        <v>273.489594365353</v>
      </c>
      <c r="E10655" s="32">
        <v>284.601448415394</v>
      </c>
      <c r="F10655" s="33"/>
    </row>
    <row r="10656" ht="13.55" customHeight="1">
      <c r="A10656" s="12">
        <v>34.9635993</v>
      </c>
      <c r="B10656" s="12">
        <v>32.9848511</v>
      </c>
      <c r="C10656" s="12">
        <v>1211.6881167317</v>
      </c>
      <c r="D10656" s="32">
        <v>273.500331711233</v>
      </c>
      <c r="E10656" s="32">
        <v>284.590711069514</v>
      </c>
      <c r="F10656" s="33"/>
    </row>
    <row r="10657" ht="13.55" customHeight="1">
      <c r="A10657" s="12">
        <v>34.96366</v>
      </c>
      <c r="B10657" s="12">
        <v>32.984935</v>
      </c>
      <c r="C10657" s="12">
        <v>1213.415107421560</v>
      </c>
      <c r="D10657" s="32">
        <v>273.510530077897</v>
      </c>
      <c r="E10657" s="32">
        <v>284.580512702850</v>
      </c>
      <c r="F10657" s="33"/>
    </row>
    <row r="10658" ht="13.55" customHeight="1">
      <c r="A10658" s="12">
        <v>34.963778</v>
      </c>
      <c r="B10658" s="12">
        <v>32.985092</v>
      </c>
      <c r="C10658" s="12">
        <v>1215.221948725450</v>
      </c>
      <c r="D10658" s="32">
        <v>273.529942431282</v>
      </c>
      <c r="E10658" s="32">
        <v>284.561100349465</v>
      </c>
      <c r="F10658" s="33"/>
    </row>
    <row r="10659" ht="13.55" customHeight="1">
      <c r="A10659" s="12">
        <v>34.9638551</v>
      </c>
      <c r="B10659" s="12">
        <v>32.9852142</v>
      </c>
      <c r="C10659" s="12">
        <v>1216.484760920810</v>
      </c>
      <c r="D10659" s="32">
        <v>273.543995741630</v>
      </c>
      <c r="E10659" s="32">
        <v>284.547047039117</v>
      </c>
      <c r="F10659" s="33"/>
    </row>
    <row r="10660" ht="13.55" customHeight="1">
      <c r="A10660" s="12">
        <v>34.963923</v>
      </c>
      <c r="B10660" s="12">
        <v>32.98538</v>
      </c>
      <c r="C10660" s="12">
        <v>1219.574516342450</v>
      </c>
      <c r="D10660" s="32">
        <v>273.560885689002</v>
      </c>
      <c r="E10660" s="32">
        <v>284.530157091746</v>
      </c>
      <c r="F10660" s="33"/>
    </row>
    <row r="10661" ht="13.55" customHeight="1">
      <c r="A10661" s="12">
        <v>34.964003</v>
      </c>
      <c r="B10661" s="12">
        <v>32.985527</v>
      </c>
      <c r="C10661" s="12">
        <v>1221.424928438620</v>
      </c>
      <c r="D10661" s="32">
        <v>273.576965946240</v>
      </c>
      <c r="E10661" s="32">
        <v>284.514076834507</v>
      </c>
      <c r="F10661" s="33"/>
    </row>
    <row r="10662" ht="13.55" customHeight="1">
      <c r="A10662" s="12">
        <v>34.964113</v>
      </c>
      <c r="B10662" s="12">
        <v>32.985695</v>
      </c>
      <c r="C10662" s="12">
        <v>1223.6294698478</v>
      </c>
      <c r="D10662" s="32">
        <v>273.596561290863</v>
      </c>
      <c r="E10662" s="32">
        <v>284.494481489884</v>
      </c>
      <c r="F10662" s="33"/>
    </row>
    <row r="10663" ht="13.55" customHeight="1">
      <c r="A10663" s="12">
        <v>34.964156</v>
      </c>
      <c r="B10663" s="12">
        <v>32.985729</v>
      </c>
      <c r="C10663" s="12">
        <v>1223.357090950150</v>
      </c>
      <c r="D10663" s="32">
        <v>273.602258990775</v>
      </c>
      <c r="E10663" s="32">
        <v>284.488783789972</v>
      </c>
      <c r="F10663" s="33"/>
    </row>
    <row r="10664" ht="13.55" customHeight="1">
      <c r="A10664" s="12">
        <v>34.964265</v>
      </c>
      <c r="B10664" s="12">
        <v>32.9858</v>
      </c>
      <c r="C10664" s="12">
        <v>1222.124871454580</v>
      </c>
      <c r="D10664" s="32">
        <v>273.615998066981</v>
      </c>
      <c r="E10664" s="32">
        <v>284.475044713766</v>
      </c>
      <c r="F10664" s="33"/>
    </row>
    <row r="10665" ht="13.55" customHeight="1">
      <c r="A10665" s="12">
        <v>34.96434</v>
      </c>
      <c r="B10665" s="12">
        <v>32.985846</v>
      </c>
      <c r="C10665" s="12">
        <v>1221.013033087630</v>
      </c>
      <c r="D10665" s="32">
        <v>273.625332191220</v>
      </c>
      <c r="E10665" s="32">
        <v>284.465710589527</v>
      </c>
      <c r="F10665" s="33"/>
    </row>
    <row r="10666" ht="13.55" customHeight="1">
      <c r="A10666" s="12">
        <v>34.9643706</v>
      </c>
      <c r="B10666" s="12">
        <v>32.9859424</v>
      </c>
      <c r="C10666" s="12">
        <v>1222.913122643330</v>
      </c>
      <c r="D10666" s="32">
        <v>273.634752337212</v>
      </c>
      <c r="E10666" s="32">
        <v>284.456290443535</v>
      </c>
      <c r="F10666" s="33"/>
    </row>
    <row r="10667" ht="13.55" customHeight="1">
      <c r="A10667" s="12">
        <v>34.964398</v>
      </c>
      <c r="B10667" s="12">
        <v>32.986139</v>
      </c>
      <c r="C10667" s="12">
        <v>1226.973860564530</v>
      </c>
      <c r="D10667" s="32">
        <v>273.652924947072</v>
      </c>
      <c r="E10667" s="32">
        <v>284.438117833675</v>
      </c>
      <c r="F10667" s="33"/>
    </row>
    <row r="10668" ht="13.55" customHeight="1">
      <c r="A10668" s="12">
        <v>34.964431</v>
      </c>
      <c r="B10668" s="12">
        <v>32.986275</v>
      </c>
      <c r="C10668" s="12">
        <v>1228.402907250450</v>
      </c>
      <c r="D10668" s="32">
        <v>273.665850101128</v>
      </c>
      <c r="E10668" s="32">
        <v>284.425192679619</v>
      </c>
      <c r="F10668" s="33"/>
    </row>
    <row r="10669" ht="13.55" customHeight="1">
      <c r="A10669" s="12">
        <v>34.964451</v>
      </c>
      <c r="B10669" s="12">
        <v>32.986453</v>
      </c>
      <c r="C10669" s="12">
        <v>1230.833222161370</v>
      </c>
      <c r="D10669" s="32">
        <v>273.682221967826</v>
      </c>
      <c r="E10669" s="32">
        <v>284.408820812921</v>
      </c>
      <c r="F10669" s="33"/>
    </row>
    <row r="10670" ht="13.55" customHeight="1">
      <c r="A10670" s="12">
        <v>34.964471</v>
      </c>
      <c r="B10670" s="12">
        <v>32.986647</v>
      </c>
      <c r="C10670" s="12">
        <v>1233.198410537890</v>
      </c>
      <c r="D10670" s="32">
        <v>273.700039732497</v>
      </c>
      <c r="E10670" s="32">
        <v>284.391003048250</v>
      </c>
      <c r="F10670" s="33"/>
    </row>
    <row r="10671" ht="13.55" customHeight="1">
      <c r="A10671" s="12">
        <v>34.9644516</v>
      </c>
      <c r="B10671" s="12">
        <v>32.9869448</v>
      </c>
      <c r="C10671" s="12">
        <v>1238.690579762830</v>
      </c>
      <c r="D10671" s="32">
        <v>273.727262501610</v>
      </c>
      <c r="E10671" s="32">
        <v>284.363780279137</v>
      </c>
      <c r="F10671" s="33"/>
    </row>
    <row r="10672" ht="13.55" customHeight="1">
      <c r="A10672" s="12">
        <v>34.9644602</v>
      </c>
      <c r="B10672" s="12">
        <v>32.987063</v>
      </c>
      <c r="C10672" s="12">
        <v>1240.4393796115</v>
      </c>
      <c r="D10672" s="32">
        <v>273.738075544531</v>
      </c>
      <c r="E10672" s="32">
        <v>284.352967236216</v>
      </c>
      <c r="F10672" s="33"/>
    </row>
    <row r="10673" ht="13.55" customHeight="1">
      <c r="A10673" s="12">
        <v>34.9644738</v>
      </c>
      <c r="B10673" s="12">
        <v>32.9871821</v>
      </c>
      <c r="C10673" s="12">
        <v>1242.6724747854</v>
      </c>
      <c r="D10673" s="32">
        <v>273.749033068579</v>
      </c>
      <c r="E10673" s="32">
        <v>284.342009712169</v>
      </c>
      <c r="F10673" s="33"/>
    </row>
    <row r="10674" ht="13.55" customHeight="1">
      <c r="A10674" s="12">
        <v>34.9645318</v>
      </c>
      <c r="B10674" s="12">
        <v>32.9872181</v>
      </c>
      <c r="C10674" s="12">
        <v>1241.738647844810</v>
      </c>
      <c r="D10674" s="32">
        <v>273.756268109997</v>
      </c>
      <c r="E10674" s="32">
        <v>284.334774670750</v>
      </c>
      <c r="F10674" s="33"/>
    </row>
    <row r="10675" ht="13.55" customHeight="1">
      <c r="A10675" s="12">
        <v>34.9645684</v>
      </c>
      <c r="B10675" s="12">
        <v>32.9872359</v>
      </c>
      <c r="C10675" s="12">
        <v>1241.2086052912</v>
      </c>
      <c r="D10675" s="32">
        <v>273.760649556562</v>
      </c>
      <c r="E10675" s="32">
        <v>284.330393224185</v>
      </c>
      <c r="F10675" s="33"/>
    </row>
    <row r="10676" ht="13.55" customHeight="1">
      <c r="A10676" s="12">
        <v>34.9646546</v>
      </c>
      <c r="B10676" s="12">
        <v>32.9872413</v>
      </c>
      <c r="C10676" s="12">
        <v>1239.093279639</v>
      </c>
      <c r="D10676" s="32">
        <v>273.770246947059</v>
      </c>
      <c r="E10676" s="32">
        <v>284.320795833688</v>
      </c>
      <c r="F10676" s="33"/>
    </row>
    <row r="10677" ht="13.55" customHeight="1">
      <c r="A10677" s="12">
        <v>34.96472</v>
      </c>
      <c r="B10677" s="12">
        <v>32.9872694</v>
      </c>
      <c r="C10677" s="12">
        <v>1238.501626510860</v>
      </c>
      <c r="D10677" s="32">
        <v>273.777956020609</v>
      </c>
      <c r="E10677" s="32">
        <v>284.313086760138</v>
      </c>
      <c r="F10677" s="33"/>
    </row>
    <row r="10678" ht="13.55" customHeight="1">
      <c r="A10678" s="12">
        <v>34.9647848</v>
      </c>
      <c r="B10678" s="12">
        <v>32.9875483</v>
      </c>
      <c r="C10678" s="12">
        <v>1247.446975708010</v>
      </c>
      <c r="D10678" s="32">
        <v>273.804372438972</v>
      </c>
      <c r="E10678" s="32">
        <v>284.286670341775</v>
      </c>
      <c r="F10678" s="33"/>
    </row>
    <row r="10679" ht="13.55" customHeight="1">
      <c r="A10679" s="12">
        <v>34.9648056</v>
      </c>
      <c r="B10679" s="12">
        <v>32.9876227</v>
      </c>
      <c r="C10679" s="12">
        <v>1249.879469620110</v>
      </c>
      <c r="D10679" s="32">
        <v>273.811536123449</v>
      </c>
      <c r="E10679" s="32">
        <v>284.279506657298</v>
      </c>
      <c r="F10679" s="33"/>
    </row>
    <row r="10680" ht="13.55" customHeight="1">
      <c r="A10680" s="12">
        <v>34.9649129</v>
      </c>
      <c r="B10680" s="12">
        <v>32.9876285</v>
      </c>
      <c r="C10680" s="12">
        <v>1249.851122348070</v>
      </c>
      <c r="D10680" s="32">
        <v>273.823479119770</v>
      </c>
      <c r="E10680" s="32">
        <v>284.267563660977</v>
      </c>
      <c r="F10680" s="33"/>
    </row>
    <row r="10681" ht="13.55" customHeight="1">
      <c r="A10681" s="12">
        <v>34.9649653</v>
      </c>
      <c r="B10681" s="12">
        <v>32.9876149</v>
      </c>
      <c r="C10681" s="12">
        <v>1249.5723048037</v>
      </c>
      <c r="D10681" s="32">
        <v>273.829436640657</v>
      </c>
      <c r="E10681" s="32">
        <v>284.261606140090</v>
      </c>
      <c r="F10681" s="33"/>
    </row>
    <row r="10682" ht="13.55" customHeight="1">
      <c r="A10682" s="12">
        <v>34.9649782</v>
      </c>
      <c r="B10682" s="12">
        <v>32.9876186</v>
      </c>
      <c r="C10682" s="12">
        <v>1249.813569796</v>
      </c>
      <c r="D10682" s="32">
        <v>273.830913487302</v>
      </c>
      <c r="E10682" s="32">
        <v>284.260129293445</v>
      </c>
      <c r="F10682" s="33"/>
    </row>
    <row r="10683" ht="13.55" customHeight="1">
      <c r="A10683" s="12">
        <v>34.9649785</v>
      </c>
      <c r="B10683" s="12">
        <v>32.9876379</v>
      </c>
      <c r="C10683" s="12">
        <v>1250.541716607010</v>
      </c>
      <c r="D10683" s="32">
        <v>273.832674274773</v>
      </c>
      <c r="E10683" s="32">
        <v>284.258368505974</v>
      </c>
      <c r="F10683" s="33"/>
    </row>
    <row r="10684" ht="13.55" customHeight="1">
      <c r="A10684" s="12">
        <v>34.964933</v>
      </c>
      <c r="B10684" s="12">
        <v>32.9877025</v>
      </c>
      <c r="C10684" s="12">
        <v>1252.500792666940</v>
      </c>
      <c r="D10684" s="32">
        <v>273.840436940835</v>
      </c>
      <c r="E10684" s="32">
        <v>284.250605839912</v>
      </c>
      <c r="F10684" s="33"/>
    </row>
    <row r="10685" ht="13.55" customHeight="1">
      <c r="A10685" s="12">
        <v>34.9648419</v>
      </c>
      <c r="B10685" s="12">
        <v>32.9878225</v>
      </c>
      <c r="C10685" s="12">
        <v>1255.8402152177</v>
      </c>
      <c r="D10685" s="32">
        <v>273.855342689613</v>
      </c>
      <c r="E10685" s="32">
        <v>284.235700091134</v>
      </c>
      <c r="F10685" s="33"/>
    </row>
    <row r="10686" ht="13.55" customHeight="1">
      <c r="A10686" s="12">
        <v>34.9647595</v>
      </c>
      <c r="B10686" s="12">
        <v>32.9878676</v>
      </c>
      <c r="C10686" s="12">
        <v>1257.254767073820</v>
      </c>
      <c r="D10686" s="32">
        <v>273.865384313408</v>
      </c>
      <c r="E10686" s="32">
        <v>284.225658467339</v>
      </c>
      <c r="F10686" s="33"/>
    </row>
    <row r="10687" ht="13.55" customHeight="1">
      <c r="A10687" s="12">
        <v>34.9648707</v>
      </c>
      <c r="B10687" s="12">
        <v>32.987898</v>
      </c>
      <c r="C10687" s="12">
        <v>1257.410678165480</v>
      </c>
      <c r="D10687" s="32">
        <v>273.878055597593</v>
      </c>
      <c r="E10687" s="32">
        <v>284.212987183154</v>
      </c>
      <c r="F10687" s="33"/>
    </row>
    <row r="10688" ht="13.55" customHeight="1">
      <c r="A10688" s="12">
        <v>34.9647686</v>
      </c>
      <c r="B10688" s="12">
        <v>32.9879761</v>
      </c>
      <c r="C10688" s="12">
        <v>1259.220913017030</v>
      </c>
      <c r="D10688" s="32">
        <v>273.891454597523</v>
      </c>
      <c r="E10688" s="32">
        <v>284.199588183224</v>
      </c>
      <c r="F10688" s="33"/>
    </row>
    <row r="10689" ht="13.55" customHeight="1">
      <c r="A10689" s="12">
        <v>34.964834</v>
      </c>
      <c r="B10689" s="12">
        <v>32.9880197</v>
      </c>
      <c r="C10689" s="12">
        <v>1259.278424344660</v>
      </c>
      <c r="D10689" s="32">
        <v>273.899740659969</v>
      </c>
      <c r="E10689" s="32">
        <v>284.191302120778</v>
      </c>
      <c r="F10689" s="33"/>
    </row>
    <row r="10690" ht="13.55" customHeight="1">
      <c r="A10690" s="12">
        <v>34.9649126</v>
      </c>
      <c r="B10690" s="12">
        <v>32.9880659</v>
      </c>
      <c r="C10690" s="12">
        <v>1259.355058328280</v>
      </c>
      <c r="D10690" s="32">
        <v>273.909440799182</v>
      </c>
      <c r="E10690" s="32">
        <v>284.181601981565</v>
      </c>
      <c r="F10690" s="33"/>
    </row>
    <row r="10691" ht="13.55" customHeight="1">
      <c r="A10691" s="12">
        <v>34.9648856</v>
      </c>
      <c r="B10691" s="12">
        <v>32.9883121</v>
      </c>
      <c r="C10691" s="12">
        <v>1258.661804333490</v>
      </c>
      <c r="D10691" s="32">
        <v>273.932075651913</v>
      </c>
      <c r="E10691" s="32">
        <v>284.158967128834</v>
      </c>
      <c r="F10691" s="33"/>
    </row>
    <row r="10692" ht="13.55" customHeight="1">
      <c r="A10692" s="12">
        <v>34.9648183</v>
      </c>
      <c r="B10692" s="12">
        <v>32.988557</v>
      </c>
      <c r="C10692" s="12">
        <v>1255.975376964880</v>
      </c>
      <c r="D10692" s="32">
        <v>273.9556132887</v>
      </c>
      <c r="E10692" s="32">
        <v>284.135429492047</v>
      </c>
      <c r="F10692" s="33"/>
    </row>
    <row r="10693" ht="13.55" customHeight="1">
      <c r="A10693" s="12">
        <v>34.9647591</v>
      </c>
      <c r="B10693" s="12">
        <v>32.9886178</v>
      </c>
      <c r="C10693" s="12">
        <v>1256.336956991010</v>
      </c>
      <c r="D10693" s="32">
        <v>273.964217381128</v>
      </c>
      <c r="E10693" s="32">
        <v>284.126825399620</v>
      </c>
      <c r="F10693" s="33"/>
    </row>
    <row r="10694" ht="13.55" customHeight="1">
      <c r="A10694" s="12">
        <v>34.9647981</v>
      </c>
      <c r="B10694" s="12">
        <v>32.9886326</v>
      </c>
      <c r="C10694" s="12">
        <v>1254.920375280850</v>
      </c>
      <c r="D10694" s="32">
        <v>273.968758425314</v>
      </c>
      <c r="E10694" s="32">
        <v>284.122284355433</v>
      </c>
      <c r="F10694" s="33"/>
    </row>
    <row r="10695" ht="13.55" customHeight="1">
      <c r="A10695" s="12">
        <v>34.9648853</v>
      </c>
      <c r="B10695" s="12">
        <v>32.9885859</v>
      </c>
      <c r="C10695" s="12">
        <v>1253.531619295510</v>
      </c>
      <c r="D10695" s="32">
        <v>273.979347009844</v>
      </c>
      <c r="E10695" s="32">
        <v>284.111695770904</v>
      </c>
      <c r="F10695" s="33"/>
    </row>
    <row r="10696" ht="13.55" customHeight="1">
      <c r="A10696" s="12">
        <v>34.9650031</v>
      </c>
      <c r="B10696" s="12">
        <v>32.9884797</v>
      </c>
      <c r="C10696" s="12">
        <v>1253.703075419690</v>
      </c>
      <c r="D10696" s="32">
        <v>273.995633048837</v>
      </c>
      <c r="E10696" s="32">
        <v>284.095409731910</v>
      </c>
      <c r="F10696" s="33"/>
    </row>
    <row r="10697" ht="13.55" customHeight="1">
      <c r="A10697" s="12">
        <v>34.9650149</v>
      </c>
      <c r="B10697" s="12">
        <v>32.988672</v>
      </c>
      <c r="C10697" s="12">
        <v>1248.211603143440</v>
      </c>
      <c r="D10697" s="32">
        <v>274.013205569925</v>
      </c>
      <c r="E10697" s="32">
        <v>284.077837210822</v>
      </c>
      <c r="F10697" s="33"/>
    </row>
    <row r="10698" ht="13.55" customHeight="1">
      <c r="A10698" s="12">
        <v>34.9649675</v>
      </c>
      <c r="B10698" s="12">
        <v>32.9887894</v>
      </c>
      <c r="C10698" s="12">
        <v>1246.073526158050</v>
      </c>
      <c r="D10698" s="32">
        <v>274.025131196802</v>
      </c>
      <c r="E10698" s="32">
        <v>284.065911583945</v>
      </c>
      <c r="F10698" s="33"/>
    </row>
    <row r="10699" ht="13.55" customHeight="1">
      <c r="A10699" s="12">
        <v>34.9650903</v>
      </c>
      <c r="B10699" s="12">
        <v>32.98881</v>
      </c>
      <c r="C10699" s="12">
        <v>1242.482733575860</v>
      </c>
      <c r="D10699" s="32">
        <v>274.038914154331</v>
      </c>
      <c r="E10699" s="32">
        <v>284.052128626416</v>
      </c>
      <c r="F10699" s="33"/>
    </row>
    <row r="10700" ht="13.55" customHeight="1">
      <c r="A10700" s="12">
        <v>34.9650699</v>
      </c>
      <c r="B10700" s="12">
        <v>32.9888912</v>
      </c>
      <c r="C10700" s="12">
        <v>1240.548353696640</v>
      </c>
      <c r="D10700" s="32">
        <v>274.0466535649</v>
      </c>
      <c r="E10700" s="32">
        <v>284.044389215847</v>
      </c>
      <c r="F10700" s="33"/>
    </row>
    <row r="10701" ht="13.55" customHeight="1">
      <c r="A10701" s="12">
        <v>34.9651145</v>
      </c>
      <c r="B10701" s="12">
        <v>32.9890159</v>
      </c>
      <c r="C10701" s="12">
        <v>1236.133326553320</v>
      </c>
      <c r="D10701" s="32">
        <v>274.059051983969</v>
      </c>
      <c r="E10701" s="32">
        <v>284.031990796778</v>
      </c>
      <c r="F10701" s="33"/>
    </row>
    <row r="10702" ht="13.55" customHeight="1">
      <c r="A10702" s="12">
        <v>34.9651618</v>
      </c>
      <c r="B10702" s="12">
        <v>32.9890846</v>
      </c>
      <c r="C10702" s="12">
        <v>1233.414079439460</v>
      </c>
      <c r="D10702" s="32">
        <v>274.067228002315</v>
      </c>
      <c r="E10702" s="32">
        <v>284.023814778432</v>
      </c>
      <c r="F10702" s="33"/>
    </row>
    <row r="10703" ht="13.55" customHeight="1">
      <c r="A10703" s="12">
        <v>34.9651469</v>
      </c>
      <c r="B10703" s="12">
        <v>32.9892077</v>
      </c>
      <c r="C10703" s="12">
        <v>1230.679137429040</v>
      </c>
      <c r="D10703" s="32">
        <v>274.078567108640</v>
      </c>
      <c r="E10703" s="32">
        <v>284.012475672107</v>
      </c>
      <c r="F10703" s="33"/>
    </row>
    <row r="10704" ht="13.55" customHeight="1">
      <c r="A10704" s="12">
        <v>34.9652342</v>
      </c>
      <c r="B10704" s="12">
        <v>32.9892979</v>
      </c>
      <c r="C10704" s="12">
        <v>1227.186672344690</v>
      </c>
      <c r="D10704" s="32">
        <v>274.091287021544</v>
      </c>
      <c r="E10704" s="32">
        <v>283.999755759204</v>
      </c>
      <c r="F10704" s="33"/>
    </row>
    <row r="10705" ht="13.55" customHeight="1">
      <c r="A10705" s="12">
        <v>34.965194</v>
      </c>
      <c r="B10705" s="12">
        <v>32.9893753</v>
      </c>
      <c r="C10705" s="12">
        <v>1225.626109711320</v>
      </c>
      <c r="D10705" s="32">
        <v>274.099638090706</v>
      </c>
      <c r="E10705" s="32">
        <v>283.991404690041</v>
      </c>
      <c r="F10705" s="33"/>
    </row>
    <row r="10706" ht="13.55" customHeight="1">
      <c r="A10706" s="12">
        <v>34.9652129</v>
      </c>
      <c r="B10706" s="12">
        <v>32.989418</v>
      </c>
      <c r="C10706" s="12">
        <v>1224.182466825620</v>
      </c>
      <c r="D10706" s="32">
        <v>274.104061505128</v>
      </c>
      <c r="E10706" s="32">
        <v>283.986981275620</v>
      </c>
      <c r="F10706" s="33"/>
    </row>
    <row r="10707" ht="13.55" customHeight="1">
      <c r="A10707" s="12">
        <v>34.9653103</v>
      </c>
      <c r="B10707" s="12">
        <v>32.9895057</v>
      </c>
      <c r="C10707" s="12">
        <v>1219.930733281680</v>
      </c>
      <c r="D10707" s="32">
        <v>274.117520906565</v>
      </c>
      <c r="E10707" s="32">
        <v>283.973521874182</v>
      </c>
      <c r="F10707" s="33"/>
    </row>
    <row r="10708" ht="13.55" customHeight="1">
      <c r="A10708" s="12">
        <v>34.9652735</v>
      </c>
      <c r="B10708" s="12">
        <v>32.989561</v>
      </c>
      <c r="C10708" s="12">
        <v>1218.627111777830</v>
      </c>
      <c r="D10708" s="32">
        <v>274.124011315664</v>
      </c>
      <c r="E10708" s="32">
        <v>283.967031465083</v>
      </c>
      <c r="F10708" s="33"/>
    </row>
    <row r="10709" ht="13.55" customHeight="1">
      <c r="A10709" s="12">
        <v>34.9653314</v>
      </c>
      <c r="B10709" s="12">
        <v>32.9895758</v>
      </c>
      <c r="C10709" s="12">
        <v>1217.178865438520</v>
      </c>
      <c r="D10709" s="32">
        <v>274.130588626044</v>
      </c>
      <c r="E10709" s="32">
        <v>283.960454154703</v>
      </c>
      <c r="F10709" s="33"/>
    </row>
    <row r="10710" ht="13.55" customHeight="1">
      <c r="A10710" s="12">
        <v>34.9653286</v>
      </c>
      <c r="B10710" s="12">
        <v>32.9896485</v>
      </c>
      <c r="C10710" s="12">
        <v>1214.719909674360</v>
      </c>
      <c r="D10710" s="32">
        <v>274.137221200311</v>
      </c>
      <c r="E10710" s="32">
        <v>283.953821580436</v>
      </c>
      <c r="F10710" s="33"/>
    </row>
    <row r="10711" ht="13.55" customHeight="1">
      <c r="A10711" s="12">
        <v>34.9652751</v>
      </c>
      <c r="B10711" s="12">
        <v>32.9896509</v>
      </c>
      <c r="C10711" s="12">
        <v>1215.310759587680</v>
      </c>
      <c r="D10711" s="32">
        <v>274.143174180981</v>
      </c>
      <c r="E10711" s="32">
        <v>283.947868599766</v>
      </c>
      <c r="F10711" s="33"/>
    </row>
    <row r="10712" ht="13.55" customHeight="1">
      <c r="A10712" s="12">
        <v>34.965166</v>
      </c>
      <c r="B10712" s="12">
        <v>32.989631</v>
      </c>
      <c r="C10712" s="12">
        <v>1216.816435197050</v>
      </c>
      <c r="D10712" s="32">
        <v>274.155440321128</v>
      </c>
      <c r="E10712" s="32">
        <v>283.935602459619</v>
      </c>
      <c r="F10712" s="33"/>
    </row>
    <row r="10713" ht="13.55" customHeight="1">
      <c r="A10713" s="12">
        <v>34.965021</v>
      </c>
      <c r="B10713" s="12">
        <v>32.9896515</v>
      </c>
      <c r="C10713" s="12">
        <v>1217.017958757650</v>
      </c>
      <c r="D10713" s="32">
        <v>274.171671758590</v>
      </c>
      <c r="E10713" s="32">
        <v>283.919371022157</v>
      </c>
      <c r="F10713" s="33"/>
    </row>
    <row r="10714" ht="13.55" customHeight="1">
      <c r="A10714" s="12">
        <v>34.9649171</v>
      </c>
      <c r="B10714" s="12">
        <v>32.989732</v>
      </c>
      <c r="C10714" s="12">
        <v>1215.392798265180</v>
      </c>
      <c r="D10714" s="32">
        <v>274.185356937815</v>
      </c>
      <c r="E10714" s="32">
        <v>283.905685842932</v>
      </c>
      <c r="F10714" s="33"/>
    </row>
    <row r="10715" ht="13.55" customHeight="1">
      <c r="A10715" s="12">
        <v>34.9650378</v>
      </c>
      <c r="B10715" s="12">
        <v>32.9897072</v>
      </c>
      <c r="C10715" s="12">
        <v>1214.436683232430</v>
      </c>
      <c r="D10715" s="32">
        <v>274.198967494665</v>
      </c>
      <c r="E10715" s="32">
        <v>283.892075286082</v>
      </c>
      <c r="F10715" s="33"/>
    </row>
    <row r="10716" ht="13.55" customHeight="1">
      <c r="A10716" s="12">
        <v>34.9651497</v>
      </c>
      <c r="B10716" s="12">
        <v>32.9897387</v>
      </c>
      <c r="C10716" s="12">
        <v>1212.479527180510</v>
      </c>
      <c r="D10716" s="32">
        <v>274.211736909835</v>
      </c>
      <c r="E10716" s="32">
        <v>283.879305870912</v>
      </c>
      <c r="F10716" s="33"/>
    </row>
    <row r="10717" ht="13.55" customHeight="1">
      <c r="A10717" s="12">
        <v>34.9651777</v>
      </c>
      <c r="B10717" s="12">
        <v>32.9898609</v>
      </c>
      <c r="C10717" s="12">
        <v>1207.5001315258</v>
      </c>
      <c r="D10717" s="32">
        <v>274.223299545867</v>
      </c>
      <c r="E10717" s="32">
        <v>283.867743234880</v>
      </c>
      <c r="F10717" s="33"/>
    </row>
    <row r="10718" ht="13.55" customHeight="1">
      <c r="A10718" s="12">
        <v>34.9652212</v>
      </c>
      <c r="B10718" s="12">
        <v>32.9899768</v>
      </c>
      <c r="C10718" s="12">
        <v>1203.039888145360</v>
      </c>
      <c r="D10718" s="32">
        <v>274.234915840718</v>
      </c>
      <c r="E10718" s="32">
        <v>283.856126940029</v>
      </c>
      <c r="F10718" s="33"/>
    </row>
    <row r="10719" ht="13.55" customHeight="1">
      <c r="A10719" s="12">
        <v>34.9653057</v>
      </c>
      <c r="B10719" s="12">
        <v>32.9901106</v>
      </c>
      <c r="C10719" s="12">
        <v>1197.700860898940</v>
      </c>
      <c r="D10719" s="32">
        <v>274.250308831555</v>
      </c>
      <c r="E10719" s="32">
        <v>283.840733949192</v>
      </c>
      <c r="F10719" s="33"/>
    </row>
    <row r="10720" ht="13.55" customHeight="1">
      <c r="A10720" s="12">
        <v>34.9654718</v>
      </c>
      <c r="B10720" s="12">
        <v>32.9901869</v>
      </c>
      <c r="C10720" s="12">
        <v>1194.114318284080</v>
      </c>
      <c r="D10720" s="32">
        <v>274.270043503052</v>
      </c>
      <c r="E10720" s="32">
        <v>283.820999277695</v>
      </c>
      <c r="F10720" s="33"/>
    </row>
    <row r="10721" ht="13.55" customHeight="1">
      <c r="A10721" s="12">
        <v>34.9656214</v>
      </c>
      <c r="B10721" s="12">
        <v>32.9900742</v>
      </c>
      <c r="C10721" s="12">
        <v>1195.519743983310</v>
      </c>
      <c r="D10721" s="32">
        <v>274.289592799427</v>
      </c>
      <c r="E10721" s="32">
        <v>283.801449981320</v>
      </c>
      <c r="F10721" s="33"/>
    </row>
    <row r="10722" ht="13.55" customHeight="1">
      <c r="A10722" s="12">
        <v>34.9655668</v>
      </c>
      <c r="B10722" s="12">
        <v>32.9901798</v>
      </c>
      <c r="C10722" s="12">
        <v>1193.260433335750</v>
      </c>
      <c r="D10722" s="32">
        <v>274.300970389910</v>
      </c>
      <c r="E10722" s="32">
        <v>283.790072390837</v>
      </c>
      <c r="F10722" s="33"/>
    </row>
    <row r="10723" ht="13.55" customHeight="1">
      <c r="A10723" s="12">
        <v>34.9654907</v>
      </c>
      <c r="B10723" s="12">
        <v>32.9902603</v>
      </c>
      <c r="C10723" s="12">
        <v>1191.296528593860</v>
      </c>
      <c r="D10723" s="32">
        <v>274.312168731665</v>
      </c>
      <c r="E10723" s="32">
        <v>283.778874049082</v>
      </c>
      <c r="F10723" s="33"/>
    </row>
    <row r="10724" ht="13.55" customHeight="1">
      <c r="A10724" s="12">
        <v>34.9656604</v>
      </c>
      <c r="B10724" s="12">
        <v>32.9903595</v>
      </c>
      <c r="C10724" s="12">
        <v>1186.356831077440</v>
      </c>
      <c r="D10724" s="32">
        <v>274.333092006131</v>
      </c>
      <c r="E10724" s="32">
        <v>283.757950774616</v>
      </c>
      <c r="F10724" s="33"/>
    </row>
    <row r="10725" ht="13.55" customHeight="1">
      <c r="A10725" s="12">
        <v>34.9657336</v>
      </c>
      <c r="B10725" s="12">
        <v>32.9904523</v>
      </c>
      <c r="C10725" s="12">
        <v>1182.804371704960</v>
      </c>
      <c r="D10725" s="32">
        <v>274.344829480189</v>
      </c>
      <c r="E10725" s="32">
        <v>283.746213300558</v>
      </c>
      <c r="F10725" s="33"/>
    </row>
    <row r="10726" ht="13.55" customHeight="1">
      <c r="A10726" s="12">
        <v>34.9657973</v>
      </c>
      <c r="B10726" s="12">
        <v>32.9906471</v>
      </c>
      <c r="C10726" s="12">
        <v>1176.7940526402</v>
      </c>
      <c r="D10726" s="32">
        <v>274.363941443545</v>
      </c>
      <c r="E10726" s="32">
        <v>283.727101337202</v>
      </c>
      <c r="F10726" s="33"/>
    </row>
    <row r="10727" ht="13.55" customHeight="1">
      <c r="A10727" s="12">
        <v>34.9657784</v>
      </c>
      <c r="B10727" s="12">
        <v>32.9907096</v>
      </c>
      <c r="C10727" s="12">
        <v>1175.217613707670</v>
      </c>
      <c r="D10727" s="32">
        <v>274.370012850892</v>
      </c>
      <c r="E10727" s="32">
        <v>283.721029929855</v>
      </c>
      <c r="F10727" s="33"/>
    </row>
    <row r="10728" ht="13.55" customHeight="1">
      <c r="A10728" s="12">
        <v>34.9658418</v>
      </c>
      <c r="B10728" s="12">
        <v>32.9907029</v>
      </c>
      <c r="C10728" s="12">
        <v>1174.312491971810</v>
      </c>
      <c r="D10728" s="32">
        <v>274.377089193252</v>
      </c>
      <c r="E10728" s="32">
        <v>283.713953587495</v>
      </c>
      <c r="F10728" s="33"/>
    </row>
    <row r="10729" ht="13.55" customHeight="1">
      <c r="A10729" s="12">
        <v>34.9658395</v>
      </c>
      <c r="B10729" s="12">
        <v>32.9907582</v>
      </c>
      <c r="C10729" s="12">
        <v>1172.807139833840</v>
      </c>
      <c r="D10729" s="32">
        <v>274.382134180397</v>
      </c>
      <c r="E10729" s="32">
        <v>283.708908600350</v>
      </c>
      <c r="F10729" s="33"/>
    </row>
    <row r="10730" ht="13.55" customHeight="1">
      <c r="A10730" s="12">
        <v>34.9658173</v>
      </c>
      <c r="B10730" s="12">
        <v>32.9908082</v>
      </c>
      <c r="C10730" s="12">
        <v>1171.798295444150</v>
      </c>
      <c r="D10730" s="32">
        <v>274.387315769485</v>
      </c>
      <c r="E10730" s="32">
        <v>283.703727011262</v>
      </c>
      <c r="F10730" s="33"/>
    </row>
    <row r="10731" ht="13.55" customHeight="1">
      <c r="A10731" s="12">
        <v>34.9657244</v>
      </c>
      <c r="B10731" s="12">
        <v>32.9908623</v>
      </c>
      <c r="C10731" s="12">
        <v>1171.078787636</v>
      </c>
      <c r="D10731" s="32">
        <v>274.398761675485</v>
      </c>
      <c r="E10731" s="32">
        <v>283.692281105262</v>
      </c>
      <c r="F10731" s="33"/>
    </row>
    <row r="10732" ht="13.55" customHeight="1">
      <c r="A10732" s="12">
        <v>34.9656492</v>
      </c>
      <c r="B10732" s="12">
        <v>32.9908821</v>
      </c>
      <c r="C10732" s="12">
        <v>1170.627615764950</v>
      </c>
      <c r="D10732" s="32">
        <v>274.407315340563</v>
      </c>
      <c r="E10732" s="32">
        <v>283.683727440184</v>
      </c>
      <c r="F10732" s="33"/>
    </row>
    <row r="10733" ht="13.55" customHeight="1">
      <c r="A10733" s="12">
        <v>34.9656505</v>
      </c>
      <c r="B10733" s="12">
        <v>32.9909215</v>
      </c>
      <c r="C10733" s="12">
        <v>1169.4031911348</v>
      </c>
      <c r="D10733" s="32">
        <v>274.410907860829</v>
      </c>
      <c r="E10733" s="32">
        <v>283.680134919918</v>
      </c>
      <c r="F10733" s="33"/>
    </row>
    <row r="10734" ht="13.55" customHeight="1">
      <c r="A10734" s="12">
        <v>34.9657333</v>
      </c>
      <c r="B10734" s="12">
        <v>32.9909528</v>
      </c>
      <c r="C10734" s="12">
        <v>1168.302561714650</v>
      </c>
      <c r="D10734" s="32">
        <v>274.420546482251</v>
      </c>
      <c r="E10734" s="32">
        <v>283.670496298496</v>
      </c>
      <c r="F10734" s="33"/>
    </row>
    <row r="10735" ht="13.55" customHeight="1">
      <c r="A10735" s="12">
        <v>34.9657798</v>
      </c>
      <c r="B10735" s="12">
        <v>32.9910464</v>
      </c>
      <c r="C10735" s="12">
        <v>1165.191987967680</v>
      </c>
      <c r="D10735" s="32">
        <v>274.430521015549</v>
      </c>
      <c r="E10735" s="32">
        <v>283.660521765198</v>
      </c>
      <c r="F10735" s="33"/>
    </row>
    <row r="10736" ht="13.55" customHeight="1">
      <c r="A10736" s="12">
        <v>34.9658323</v>
      </c>
      <c r="B10736" s="12">
        <v>32.991191</v>
      </c>
      <c r="C10736" s="12">
        <v>1160.615133369980</v>
      </c>
      <c r="D10736" s="32">
        <v>274.444933056802</v>
      </c>
      <c r="E10736" s="32">
        <v>283.646109723945</v>
      </c>
      <c r="F10736" s="33"/>
    </row>
    <row r="10737" ht="13.55" customHeight="1">
      <c r="A10737" s="12">
        <v>34.9658566</v>
      </c>
      <c r="B10737" s="12">
        <v>32.9913639</v>
      </c>
      <c r="C10737" s="12">
        <v>1155.936830439850</v>
      </c>
      <c r="D10737" s="32">
        <v>274.460918311776</v>
      </c>
      <c r="E10737" s="32">
        <v>283.630124468971</v>
      </c>
      <c r="F10737" s="33"/>
    </row>
    <row r="10738" ht="13.55" customHeight="1">
      <c r="A10738" s="12">
        <v>34.9658099</v>
      </c>
      <c r="B10738" s="12">
        <v>32.9913997</v>
      </c>
      <c r="C10738" s="12">
        <v>1155.712328822680</v>
      </c>
      <c r="D10738" s="32">
        <v>274.467050279605</v>
      </c>
      <c r="E10738" s="32">
        <v>283.623992501142</v>
      </c>
      <c r="F10738" s="33"/>
    </row>
    <row r="10739" ht="13.55" customHeight="1">
      <c r="A10739" s="12">
        <v>34.9658753</v>
      </c>
      <c r="B10739" s="12">
        <v>32.9914081</v>
      </c>
      <c r="C10739" s="12">
        <v>1154.639388712310</v>
      </c>
      <c r="D10739" s="32">
        <v>274.474362146703</v>
      </c>
      <c r="E10739" s="32">
        <v>283.616680634044</v>
      </c>
      <c r="F10739" s="33"/>
    </row>
    <row r="10740" ht="13.55" customHeight="1">
      <c r="A10740" s="12">
        <v>34.965917</v>
      </c>
      <c r="B10740" s="12">
        <v>32.99139</v>
      </c>
      <c r="C10740" s="12">
        <v>1154.290438559610</v>
      </c>
      <c r="D10740" s="32">
        <v>274.479282323652</v>
      </c>
      <c r="E10740" s="32">
        <v>283.611760457095</v>
      </c>
      <c r="F10740" s="33"/>
    </row>
    <row r="10741" ht="13.55" customHeight="1">
      <c r="A10741" s="12">
        <v>34.9659657</v>
      </c>
      <c r="B10741" s="12">
        <v>32.9913761</v>
      </c>
      <c r="C10741" s="12">
        <v>1153.614271732430</v>
      </c>
      <c r="D10741" s="32">
        <v>274.484842323475</v>
      </c>
      <c r="E10741" s="32">
        <v>283.606200457272</v>
      </c>
      <c r="F10741" s="33"/>
    </row>
    <row r="10742" ht="13.55" customHeight="1">
      <c r="A10742" s="12">
        <v>34.9659838</v>
      </c>
      <c r="B10742" s="12">
        <v>32.9913862</v>
      </c>
      <c r="C10742" s="12">
        <v>1152.9749511859</v>
      </c>
      <c r="D10742" s="32">
        <v>274.487054540002</v>
      </c>
      <c r="E10742" s="32">
        <v>283.603988240745</v>
      </c>
      <c r="F10742" s="33"/>
    </row>
    <row r="10743" ht="13.55" customHeight="1">
      <c r="A10743" s="12">
        <v>34.9660314</v>
      </c>
      <c r="B10743" s="12">
        <v>32.9914971</v>
      </c>
      <c r="C10743" s="12">
        <v>1149.642369202730</v>
      </c>
      <c r="D10743" s="32">
        <v>274.498462587334</v>
      </c>
      <c r="E10743" s="32">
        <v>283.592580193413</v>
      </c>
      <c r="F10743" s="33"/>
    </row>
    <row r="10744" ht="13.55" customHeight="1">
      <c r="A10744" s="12">
        <v>34.9661094</v>
      </c>
      <c r="B10744" s="12">
        <v>32.9916068</v>
      </c>
      <c r="C10744" s="12">
        <v>1145.931698360760</v>
      </c>
      <c r="D10744" s="32">
        <v>274.511697126302</v>
      </c>
      <c r="E10744" s="32">
        <v>283.579345654445</v>
      </c>
      <c r="F10744" s="33"/>
    </row>
    <row r="10745" ht="13.55" customHeight="1">
      <c r="A10745" s="12">
        <v>34.966205</v>
      </c>
      <c r="B10745" s="12">
        <v>32.9915022</v>
      </c>
      <c r="C10745" s="12">
        <v>1145.483284534890</v>
      </c>
      <c r="D10745" s="32">
        <v>274.525975029004</v>
      </c>
      <c r="E10745" s="32">
        <v>283.565067751743</v>
      </c>
      <c r="F10745" s="33"/>
    </row>
    <row r="10746" ht="13.55" customHeight="1">
      <c r="A10746" s="12">
        <v>34.9662676</v>
      </c>
      <c r="B10746" s="12">
        <v>32.9914644</v>
      </c>
      <c r="C10746" s="12">
        <v>1144.833895079010</v>
      </c>
      <c r="D10746" s="32">
        <v>274.533741177385</v>
      </c>
      <c r="E10746" s="32">
        <v>283.557301603362</v>
      </c>
      <c r="F10746" s="33"/>
    </row>
    <row r="10747" ht="13.55" customHeight="1">
      <c r="A10747" s="12">
        <v>34.9663876</v>
      </c>
      <c r="B10747" s="12">
        <v>32.991443</v>
      </c>
      <c r="C10747" s="12">
        <v>1143.104771679910</v>
      </c>
      <c r="D10747" s="32">
        <v>274.547226000450</v>
      </c>
      <c r="E10747" s="32">
        <v>283.543816780297</v>
      </c>
      <c r="F10747" s="33"/>
    </row>
    <row r="10748" ht="13.55" customHeight="1">
      <c r="A10748" s="12">
        <v>34.9664701</v>
      </c>
      <c r="B10748" s="12">
        <v>32.9914717</v>
      </c>
      <c r="C10748" s="12">
        <v>1141.380693056690</v>
      </c>
      <c r="D10748" s="32">
        <v>274.556764990346</v>
      </c>
      <c r="E10748" s="32">
        <v>283.534277790401</v>
      </c>
      <c r="F10748" s="33"/>
    </row>
    <row r="10749" ht="13.55" customHeight="1">
      <c r="A10749" s="12">
        <v>34.9665538</v>
      </c>
      <c r="B10749" s="12">
        <v>32.9915321</v>
      </c>
      <c r="C10749" s="12">
        <v>1138.871262808390</v>
      </c>
      <c r="D10749" s="32">
        <v>274.567577616506</v>
      </c>
      <c r="E10749" s="32">
        <v>283.523465164241</v>
      </c>
      <c r="F10749" s="33"/>
    </row>
    <row r="10750" ht="13.55" customHeight="1">
      <c r="A10750" s="12">
        <v>34.9667327</v>
      </c>
      <c r="B10750" s="12">
        <v>32.99159</v>
      </c>
      <c r="C10750" s="12">
        <v>1135.313471038090</v>
      </c>
      <c r="D10750" s="32">
        <v>274.588158222832</v>
      </c>
      <c r="E10750" s="32">
        <v>283.502884557915</v>
      </c>
      <c r="F10750" s="33"/>
    </row>
    <row r="10751" ht="13.55" customHeight="1">
      <c r="A10751" s="12">
        <v>34.9668064</v>
      </c>
      <c r="B10751" s="12">
        <v>32.9916476</v>
      </c>
      <c r="C10751" s="12">
        <v>1132.967554429010</v>
      </c>
      <c r="D10751" s="32">
        <v>274.597890364313</v>
      </c>
      <c r="E10751" s="32">
        <v>283.493152416434</v>
      </c>
      <c r="F10751" s="33"/>
    </row>
    <row r="10752" ht="13.55" customHeight="1">
      <c r="A10752" s="12">
        <v>34.9668493</v>
      </c>
      <c r="B10752" s="12">
        <v>32.9917276</v>
      </c>
      <c r="C10752" s="12">
        <v>1130.441862268720</v>
      </c>
      <c r="D10752" s="32">
        <v>274.606602714763</v>
      </c>
      <c r="E10752" s="32">
        <v>283.484440065985</v>
      </c>
      <c r="F10752" s="33"/>
    </row>
    <row r="10753" ht="13.55" customHeight="1">
      <c r="A10753" s="12">
        <v>34.967161</v>
      </c>
      <c r="B10753" s="12">
        <v>32.9918755</v>
      </c>
      <c r="C10753" s="12">
        <v>1125.467773646490</v>
      </c>
      <c r="D10753" s="32">
        <v>274.643790217302</v>
      </c>
      <c r="E10753" s="32">
        <v>283.447252563445</v>
      </c>
      <c r="F10753" s="33"/>
    </row>
    <row r="10754" ht="13.55" customHeight="1">
      <c r="A10754" s="12">
        <v>34.9672418</v>
      </c>
      <c r="B10754" s="12">
        <v>32.9919733</v>
      </c>
      <c r="C10754" s="12">
        <v>1124.388261661870</v>
      </c>
      <c r="D10754" s="32">
        <v>274.656444775590</v>
      </c>
      <c r="E10754" s="32">
        <v>283.434598005157</v>
      </c>
      <c r="F10754" s="33"/>
    </row>
    <row r="10755" ht="13.55" customHeight="1">
      <c r="A10755" s="12">
        <v>34.9673072</v>
      </c>
      <c r="B10755" s="12">
        <v>32.9921185</v>
      </c>
      <c r="C10755" s="12">
        <v>1123.238523913920</v>
      </c>
      <c r="D10755" s="32">
        <v>274.671542174575</v>
      </c>
      <c r="E10755" s="32">
        <v>283.419500606172</v>
      </c>
      <c r="F10755" s="33"/>
    </row>
    <row r="10756" ht="13.55" customHeight="1">
      <c r="A10756" s="12">
        <v>34.9674734</v>
      </c>
      <c r="B10756" s="12">
        <v>32.9924829</v>
      </c>
      <c r="C10756" s="12">
        <v>1120.186695551870</v>
      </c>
      <c r="D10756" s="32">
        <v>274.709543340689</v>
      </c>
      <c r="E10756" s="32">
        <v>283.381499440058</v>
      </c>
      <c r="F10756" s="33"/>
    </row>
    <row r="10757" ht="13.55" customHeight="1">
      <c r="A10757" s="12">
        <v>34.967712</v>
      </c>
      <c r="B10757" s="12">
        <v>32.9929695</v>
      </c>
      <c r="C10757" s="12">
        <v>1114.985069490890</v>
      </c>
      <c r="D10757" s="32">
        <v>274.761214574801</v>
      </c>
      <c r="E10757" s="32">
        <v>283.329828205946</v>
      </c>
      <c r="F10757" s="33"/>
    </row>
    <row r="10758" ht="13.55" customHeight="1">
      <c r="A10758" s="12">
        <v>34.9679456</v>
      </c>
      <c r="B10758" s="12">
        <v>32.993312</v>
      </c>
      <c r="C10758" s="12">
        <v>1109.198461665680</v>
      </c>
      <c r="D10758" s="32">
        <v>274.801819146434</v>
      </c>
      <c r="E10758" s="32">
        <v>283.289223634313</v>
      </c>
      <c r="F10758" s="33"/>
    </row>
    <row r="10759" ht="13.55" customHeight="1">
      <c r="A10759" s="12">
        <v>34.9680208</v>
      </c>
      <c r="B10759" s="12">
        <v>32.9935194</v>
      </c>
      <c r="C10759" s="12">
        <v>1107.901157989840</v>
      </c>
      <c r="D10759" s="32">
        <v>274.822484971217</v>
      </c>
      <c r="E10759" s="32">
        <v>283.268557809530</v>
      </c>
      <c r="F10759" s="33"/>
    </row>
    <row r="10760" ht="13.55" customHeight="1">
      <c r="A10760" s="12">
        <v>34.9680489</v>
      </c>
      <c r="B10760" s="12">
        <v>32.9943215</v>
      </c>
      <c r="C10760" s="12">
        <v>1100.127012348060</v>
      </c>
      <c r="D10760" s="32">
        <v>274.895639933682</v>
      </c>
      <c r="E10760" s="32">
        <v>283.195402847066</v>
      </c>
      <c r="F10760" s="33"/>
    </row>
    <row r="10761" ht="13.55" customHeight="1">
      <c r="A10761" s="12">
        <v>34.9684246</v>
      </c>
      <c r="B10761" s="12">
        <v>32.9964913</v>
      </c>
      <c r="C10761" s="12">
        <v>1077.783683610760</v>
      </c>
      <c r="D10761" s="32">
        <v>275.097719343631</v>
      </c>
      <c r="E10761" s="32">
        <v>282.993323437116</v>
      </c>
      <c r="F10761" s="33"/>
    </row>
    <row r="10762" ht="13.55" customHeight="1">
      <c r="A10762" s="12">
        <v>34.9685083</v>
      </c>
      <c r="B10762" s="12">
        <v>32.9967431</v>
      </c>
      <c r="C10762" s="12">
        <v>1074.653850635880</v>
      </c>
      <c r="D10762" s="32">
        <v>275.122479080879</v>
      </c>
      <c r="E10762" s="32">
        <v>282.968563699868</v>
      </c>
      <c r="F10762" s="33"/>
    </row>
    <row r="10763" ht="13.55" customHeight="1">
      <c r="A10763" s="12">
        <v>34.9687589</v>
      </c>
      <c r="B10763" s="12">
        <v>32.9970884</v>
      </c>
      <c r="C10763" s="12">
        <v>1072.058156249110</v>
      </c>
      <c r="D10763" s="32">
        <v>275.164508407290</v>
      </c>
      <c r="E10763" s="32">
        <v>282.926534373457</v>
      </c>
      <c r="F10763" s="33"/>
    </row>
    <row r="10764" ht="13.55" customHeight="1">
      <c r="A10764" s="12">
        <v>34.9690074</v>
      </c>
      <c r="B10764" s="12">
        <v>32.9974964</v>
      </c>
      <c r="C10764" s="12">
        <v>1067.078892835690</v>
      </c>
      <c r="D10764" s="32">
        <v>275.210829634175</v>
      </c>
      <c r="E10764" s="32">
        <v>282.880213146573</v>
      </c>
      <c r="F10764" s="33"/>
    </row>
    <row r="10765" ht="13.55" customHeight="1">
      <c r="A10765" s="12">
        <v>34.9692663</v>
      </c>
      <c r="B10765" s="12">
        <v>32.9979216</v>
      </c>
      <c r="C10765" s="12">
        <v>1062.754406958</v>
      </c>
      <c r="D10765" s="32">
        <v>275.259098421904</v>
      </c>
      <c r="E10765" s="32">
        <v>282.831944358843</v>
      </c>
      <c r="F10765" s="33"/>
    </row>
    <row r="10766" ht="13.55" customHeight="1">
      <c r="A10766" s="12">
        <v>34.9693358</v>
      </c>
      <c r="B10766" s="12">
        <v>32.9981025</v>
      </c>
      <c r="C10766" s="12">
        <v>1061.470157916370</v>
      </c>
      <c r="D10766" s="32">
        <v>275.277303735056</v>
      </c>
      <c r="E10766" s="32">
        <v>282.813739045691</v>
      </c>
      <c r="F10766" s="33"/>
    </row>
    <row r="10767" ht="13.55" customHeight="1">
      <c r="A10767" s="12">
        <v>34.9693312</v>
      </c>
      <c r="B10767" s="12">
        <v>32.9984713</v>
      </c>
      <c r="C10767" s="12">
        <v>1054.335104508660</v>
      </c>
      <c r="D10767" s="32">
        <v>275.310912439570</v>
      </c>
      <c r="E10767" s="32">
        <v>282.780130341177</v>
      </c>
      <c r="F10767" s="33"/>
    </row>
    <row r="10768" ht="13.55" customHeight="1">
      <c r="A10768" s="12">
        <v>34.9693841</v>
      </c>
      <c r="B10768" s="12">
        <v>32.9987486</v>
      </c>
      <c r="C10768" s="12">
        <v>1051.3175882268</v>
      </c>
      <c r="D10768" s="32">
        <v>275.336855670231</v>
      </c>
      <c r="E10768" s="32">
        <v>282.754187110517</v>
      </c>
      <c r="F10768" s="33"/>
    </row>
    <row r="10769" ht="13.55" customHeight="1">
      <c r="A10769" s="12">
        <v>34.9694355</v>
      </c>
      <c r="B10769" s="12">
        <v>32.9988341</v>
      </c>
      <c r="C10769" s="12">
        <v>1051.067104548080</v>
      </c>
      <c r="D10769" s="32">
        <v>275.346518572687</v>
      </c>
      <c r="E10769" s="32">
        <v>282.744524208060</v>
      </c>
      <c r="F10769" s="33"/>
    </row>
    <row r="10770" ht="13.55" customHeight="1">
      <c r="A10770" s="12">
        <v>34.9694927</v>
      </c>
      <c r="B10770" s="12">
        <v>32.9988986</v>
      </c>
      <c r="C10770" s="12">
        <v>1050.936202616990</v>
      </c>
      <c r="D10770" s="32">
        <v>275.355178004184</v>
      </c>
      <c r="E10770" s="32">
        <v>282.735864776563</v>
      </c>
      <c r="F10770" s="33"/>
    </row>
    <row r="10771" ht="13.55" customHeight="1">
      <c r="A10771" s="12">
        <v>34.9697914</v>
      </c>
      <c r="B10771" s="12">
        <v>32.999073</v>
      </c>
      <c r="C10771" s="12">
        <v>1052.300582211020</v>
      </c>
      <c r="D10771" s="32">
        <v>275.391997604206</v>
      </c>
      <c r="E10771" s="32">
        <v>282.699045176541</v>
      </c>
      <c r="F10771" s="33"/>
    </row>
    <row r="10772" ht="13.55" customHeight="1">
      <c r="A10772" s="12">
        <v>34.9698486</v>
      </c>
      <c r="B10772" s="12">
        <v>32.9991759</v>
      </c>
      <c r="C10772" s="12">
        <v>1051.829164388140</v>
      </c>
      <c r="D10772" s="32">
        <v>275.403327168505</v>
      </c>
      <c r="E10772" s="32">
        <v>282.687715612242</v>
      </c>
      <c r="F10772" s="33"/>
    </row>
    <row r="10773" ht="13.55" customHeight="1">
      <c r="A10773" s="12">
        <v>34.96985</v>
      </c>
      <c r="B10773" s="12">
        <v>32.9992509</v>
      </c>
      <c r="C10773" s="12">
        <v>1051.165453520260</v>
      </c>
      <c r="D10773" s="32">
        <v>275.4101631692</v>
      </c>
      <c r="E10773" s="32">
        <v>282.680879611548</v>
      </c>
      <c r="F10773" s="33"/>
    </row>
    <row r="10774" ht="13.55" customHeight="1">
      <c r="A10774" s="12">
        <v>34.9698143</v>
      </c>
      <c r="B10774" s="12">
        <v>32.9993112</v>
      </c>
      <c r="C10774" s="12">
        <v>1049.898105102620</v>
      </c>
      <c r="D10774" s="32">
        <v>275.416941576066</v>
      </c>
      <c r="E10774" s="32">
        <v>282.674101204681</v>
      </c>
      <c r="F10774" s="33"/>
    </row>
    <row r="10775" ht="13.55" customHeight="1">
      <c r="A10775" s="12">
        <v>34.9697834</v>
      </c>
      <c r="B10775" s="12">
        <v>32.999357</v>
      </c>
      <c r="C10775" s="12">
        <v>1049.036466942140</v>
      </c>
      <c r="D10775" s="32">
        <v>275.422347889146</v>
      </c>
      <c r="E10775" s="32">
        <v>282.668694891601</v>
      </c>
      <c r="F10775" s="33"/>
    </row>
    <row r="10776" ht="13.55" customHeight="1">
      <c r="A10776" s="12">
        <v>34.9694449</v>
      </c>
      <c r="B10776" s="12">
        <v>32.9998589</v>
      </c>
      <c r="C10776" s="12">
        <v>1042.831224462060</v>
      </c>
      <c r="D10776" s="32">
        <v>275.481578081652</v>
      </c>
      <c r="E10776" s="32">
        <v>282.609464699096</v>
      </c>
      <c r="F10776" s="33"/>
    </row>
    <row r="10777" ht="13.55" customHeight="1">
      <c r="A10777" s="12">
        <v>34.9694198</v>
      </c>
      <c r="B10777" s="12">
        <v>32.9998962</v>
      </c>
      <c r="C10777" s="12">
        <v>1042.453556577690</v>
      </c>
      <c r="D10777" s="32">
        <v>275.485975953565</v>
      </c>
      <c r="E10777" s="32">
        <v>282.605066827182</v>
      </c>
      <c r="F10777" s="33"/>
    </row>
    <row r="10778" ht="13.55" customHeight="1">
      <c r="A10778" s="12">
        <v>34.9693266</v>
      </c>
      <c r="B10778" s="12">
        <v>33.0000342</v>
      </c>
      <c r="C10778" s="12">
        <v>1040.314699880680</v>
      </c>
      <c r="D10778" s="32">
        <v>275.502270568018</v>
      </c>
      <c r="E10778" s="32">
        <v>282.588772212729</v>
      </c>
      <c r="F10778" s="33"/>
    </row>
    <row r="10779" ht="13.55" customHeight="1">
      <c r="A10779" s="12">
        <v>34.9692715</v>
      </c>
      <c r="B10779" s="12">
        <v>33.000231</v>
      </c>
      <c r="C10779" s="12">
        <v>1039.965715904670</v>
      </c>
      <c r="D10779" s="32">
        <v>275.521220566675</v>
      </c>
      <c r="E10779" s="32">
        <v>282.569822214072</v>
      </c>
      <c r="F10779" s="33"/>
    </row>
    <row r="10780" ht="13.55" customHeight="1">
      <c r="A10780" s="12">
        <v>34.9692156</v>
      </c>
      <c r="B10780" s="12">
        <v>33.0004258</v>
      </c>
      <c r="C10780" s="12">
        <v>1038.737084268040</v>
      </c>
      <c r="D10780" s="32">
        <v>275.540027342652</v>
      </c>
      <c r="E10780" s="32">
        <v>282.551015438095</v>
      </c>
      <c r="F10780" s="33"/>
    </row>
    <row r="10781" ht="13.55" customHeight="1">
      <c r="A10781" s="12">
        <v>34.9691926</v>
      </c>
      <c r="B10781" s="12">
        <v>33.0006391</v>
      </c>
      <c r="C10781" s="12">
        <v>1038.068458930590</v>
      </c>
      <c r="D10781" s="32">
        <v>275.559630504720</v>
      </c>
      <c r="E10781" s="32">
        <v>282.531412276027</v>
      </c>
      <c r="F10781" s="33"/>
    </row>
    <row r="10782" ht="13.55" customHeight="1">
      <c r="A10782" s="12">
        <v>34.9692942</v>
      </c>
      <c r="B10782" s="12">
        <v>33.0009411</v>
      </c>
      <c r="C10782" s="12">
        <v>1042.558530039340</v>
      </c>
      <c r="D10782" s="32">
        <v>275.589377386222</v>
      </c>
      <c r="E10782" s="32">
        <v>282.501665394525</v>
      </c>
      <c r="F10782" s="33"/>
    </row>
    <row r="10783" ht="13.55" customHeight="1">
      <c r="A10783" s="12">
        <v>34.9692943</v>
      </c>
      <c r="B10783" s="12">
        <v>33.0010222</v>
      </c>
      <c r="C10783" s="12">
        <v>1041.808736872180</v>
      </c>
      <c r="D10783" s="32">
        <v>275.596767109811</v>
      </c>
      <c r="E10783" s="32">
        <v>282.494275670936</v>
      </c>
      <c r="F10783" s="33"/>
    </row>
    <row r="10784" ht="13.55" customHeight="1">
      <c r="A10784" s="12">
        <v>34.969283</v>
      </c>
      <c r="B10784" s="12">
        <v>33.001022</v>
      </c>
      <c r="C10784" s="12">
        <v>1041.119761959</v>
      </c>
      <c r="D10784" s="32">
        <v>275.598019392399</v>
      </c>
      <c r="E10784" s="32">
        <v>282.493023388349</v>
      </c>
      <c r="F10784" s="33"/>
    </row>
    <row r="10785" ht="13.55" customHeight="1">
      <c r="A10785" s="12">
        <v>34.9692233</v>
      </c>
      <c r="B10785" s="12">
        <v>33.0010401</v>
      </c>
      <c r="C10785" s="12">
        <v>1037.264335882220</v>
      </c>
      <c r="D10785" s="32">
        <v>275.604859347206</v>
      </c>
      <c r="E10785" s="32">
        <v>282.486183433541</v>
      </c>
      <c r="F10785" s="33"/>
    </row>
    <row r="10786" ht="13.55" customHeight="1">
      <c r="A10786" s="12">
        <v>34.9691846</v>
      </c>
      <c r="B10786" s="12">
        <v>33.0010201</v>
      </c>
      <c r="C10786" s="12">
        <v>1035.052150918780</v>
      </c>
      <c r="D10786" s="32">
        <v>275.609532440214</v>
      </c>
      <c r="E10786" s="32">
        <v>282.481510340533</v>
      </c>
      <c r="F10786" s="33"/>
    </row>
    <row r="10787" ht="13.55" customHeight="1">
      <c r="A10787" s="12">
        <v>34.9690468</v>
      </c>
      <c r="B10787" s="12">
        <v>33.0007212</v>
      </c>
      <c r="C10787" s="12">
        <v>1028.387034506190</v>
      </c>
      <c r="D10787" s="32">
        <v>275.640782452470</v>
      </c>
      <c r="E10787" s="32">
        <v>282.450260328277</v>
      </c>
      <c r="F10787" s="33"/>
    </row>
    <row r="10788" ht="13.55" customHeight="1">
      <c r="A10788" s="12">
        <v>34.9690481</v>
      </c>
      <c r="B10788" s="12">
        <v>33.0005017</v>
      </c>
      <c r="C10788" s="12">
        <v>1029.056768670930</v>
      </c>
      <c r="D10788" s="32">
        <v>275.660783406986</v>
      </c>
      <c r="E10788" s="32">
        <v>282.430259373761</v>
      </c>
      <c r="F10788" t="s" s="11">
        <v>79</v>
      </c>
    </row>
    <row r="10789" ht="13.55" customHeight="1">
      <c r="A10789" s="12">
        <v>34.9689948</v>
      </c>
      <c r="B10789" s="12">
        <v>33.000062</v>
      </c>
      <c r="C10789" s="12">
        <v>1025.304625677250</v>
      </c>
      <c r="D10789" s="32">
        <v>275.701284856860</v>
      </c>
      <c r="E10789" s="32">
        <v>282.389757923888</v>
      </c>
      <c r="F10789" s="33"/>
    </row>
    <row r="10790" ht="13.55" customHeight="1">
      <c r="A10790" s="12">
        <v>34.9690652</v>
      </c>
      <c r="B10790" s="12">
        <v>32.9998343</v>
      </c>
      <c r="C10790" s="12">
        <v>1027.476272107250</v>
      </c>
      <c r="D10790" s="32">
        <v>275.723460734567</v>
      </c>
      <c r="E10790" s="32">
        <v>282.367582046181</v>
      </c>
      <c r="F10790" s="33"/>
    </row>
    <row r="10791" ht="13.55" customHeight="1">
      <c r="A10791" s="12">
        <v>34.9690009</v>
      </c>
      <c r="B10791" s="12">
        <v>32.9997226</v>
      </c>
      <c r="C10791" s="12">
        <v>1025.894845987970</v>
      </c>
      <c r="D10791" s="32">
        <v>275.735899432501</v>
      </c>
      <c r="E10791" s="32">
        <v>282.355143348246</v>
      </c>
      <c r="F10791" s="33"/>
    </row>
    <row r="10792" ht="13.55" customHeight="1">
      <c r="A10792" s="12">
        <v>34.9688749</v>
      </c>
      <c r="B10792" s="12">
        <v>32.9995997</v>
      </c>
      <c r="C10792" s="12">
        <v>1023.726885140410</v>
      </c>
      <c r="D10792" s="32">
        <v>275.753835672687</v>
      </c>
      <c r="E10792" s="32">
        <v>282.337207108060</v>
      </c>
      <c r="F10792" s="33"/>
    </row>
    <row r="10793" ht="13.55" customHeight="1">
      <c r="A10793" s="12">
        <v>34.9688023</v>
      </c>
      <c r="B10793" s="12">
        <v>32.9994931</v>
      </c>
      <c r="C10793" s="12">
        <v>1023.200118365710</v>
      </c>
      <c r="D10793" s="32">
        <v>275.766465279004</v>
      </c>
      <c r="E10793" s="32">
        <v>282.324577501743</v>
      </c>
      <c r="F10793" s="33"/>
    </row>
    <row r="10794" ht="13.55" customHeight="1">
      <c r="A10794" s="12">
        <v>34.968663</v>
      </c>
      <c r="B10794" s="12">
        <v>32.9993889</v>
      </c>
      <c r="C10794" s="12">
        <v>1022.712425275520</v>
      </c>
      <c r="D10794" s="32">
        <v>275.784633176725</v>
      </c>
      <c r="E10794" s="32">
        <v>282.306409604022</v>
      </c>
      <c r="F10794" s="33"/>
    </row>
    <row r="10795" ht="13.55" customHeight="1">
      <c r="A10795" s="12">
        <v>34.9686133</v>
      </c>
      <c r="B10795" s="12">
        <v>32.9993791</v>
      </c>
      <c r="C10795" s="12">
        <v>1022.934936213470</v>
      </c>
      <c r="D10795" s="32">
        <v>275.790231945175</v>
      </c>
      <c r="E10795" s="32">
        <v>282.300810835573</v>
      </c>
      <c r="F10795" s="33"/>
    </row>
    <row r="10796" ht="13.55" customHeight="1">
      <c r="A10796" s="12">
        <v>34.9686048</v>
      </c>
      <c r="B10796" s="12">
        <v>32.9993774</v>
      </c>
      <c r="C10796" s="12">
        <v>1023.107936991950</v>
      </c>
      <c r="D10796" s="32">
        <v>275.791190744685</v>
      </c>
      <c r="E10796" s="32">
        <v>282.299852036062</v>
      </c>
      <c r="F10796" s="33"/>
    </row>
    <row r="10797" ht="13.55" customHeight="1">
      <c r="A10797" s="12">
        <v>34.968546</v>
      </c>
      <c r="B10797" s="12">
        <v>32.9994245</v>
      </c>
      <c r="C10797" s="12">
        <v>1023.298665940510</v>
      </c>
      <c r="D10797" s="32">
        <v>275.799011246938</v>
      </c>
      <c r="E10797" s="32">
        <v>282.292031533810</v>
      </c>
      <c r="F10797" s="33"/>
    </row>
    <row r="10798" ht="13.55" customHeight="1">
      <c r="A10798" s="12">
        <v>34.9684927</v>
      </c>
      <c r="B10798" s="12">
        <v>32.9994922</v>
      </c>
      <c r="C10798" s="12">
        <v>1023.647584127310</v>
      </c>
      <c r="D10798" s="32">
        <v>275.807566492369</v>
      </c>
      <c r="E10798" s="32">
        <v>282.283476288378</v>
      </c>
      <c r="F10798" s="33"/>
    </row>
    <row r="10799" ht="13.55" customHeight="1">
      <c r="A10799" s="12">
        <v>34.9684586</v>
      </c>
      <c r="B10799" s="12">
        <v>32.9995999</v>
      </c>
      <c r="C10799" s="12">
        <v>1022.850849476690</v>
      </c>
      <c r="D10799" s="32">
        <v>275.818087619402</v>
      </c>
      <c r="E10799" s="32">
        <v>282.272955161345</v>
      </c>
      <c r="F10799" s="33"/>
    </row>
    <row r="10800" ht="13.55" customHeight="1">
      <c r="A10800" s="12">
        <v>34.9683628</v>
      </c>
      <c r="B10800" s="12">
        <v>33.0000824</v>
      </c>
      <c r="C10800" s="12">
        <v>1019.600058614650</v>
      </c>
      <c r="D10800" s="32">
        <v>275.863325359756</v>
      </c>
      <c r="E10800" s="32">
        <v>282.227717420991</v>
      </c>
      <c r="F10800" s="33"/>
    </row>
    <row r="10801" ht="13.55" customHeight="1">
      <c r="A10801" s="12">
        <v>34.9682348</v>
      </c>
      <c r="B10801" s="12">
        <v>33.0006985</v>
      </c>
      <c r="C10801" s="12">
        <v>1018.996055790670</v>
      </c>
      <c r="D10801" s="32">
        <v>275.921241027131</v>
      </c>
      <c r="E10801" s="32">
        <v>282.169801753616</v>
      </c>
      <c r="F10801" s="33"/>
    </row>
    <row r="10802" ht="13.55" customHeight="1">
      <c r="A10802" s="12">
        <v>34.9680967</v>
      </c>
      <c r="B10802" s="12">
        <v>33.0011923</v>
      </c>
      <c r="C10802" s="12">
        <v>1018.676570284050</v>
      </c>
      <c r="D10802" s="32">
        <v>275.968784753257</v>
      </c>
      <c r="E10802" s="32">
        <v>282.122258027490</v>
      </c>
      <c r="F10802" s="33"/>
    </row>
    <row r="10803" ht="13.55" customHeight="1">
      <c r="A10803" s="12">
        <v>34.9680478</v>
      </c>
      <c r="B10803" s="12">
        <v>33.0014884</v>
      </c>
      <c r="C10803" s="12">
        <v>1016.3466879604</v>
      </c>
      <c r="D10803" s="32">
        <v>275.996307804373</v>
      </c>
      <c r="E10803" s="32">
        <v>282.094734976374</v>
      </c>
      <c r="F10803" s="33"/>
    </row>
    <row r="10804" ht="13.55" customHeight="1">
      <c r="A10804" s="12">
        <v>34.9680245</v>
      </c>
      <c r="B10804" s="12">
        <v>33.0016942</v>
      </c>
      <c r="C10804" s="12">
        <v>1013.8547587411</v>
      </c>
      <c r="D10804" s="32">
        <v>276.015238293190</v>
      </c>
      <c r="E10804" s="32">
        <v>282.075804487557</v>
      </c>
      <c r="F10804" s="33"/>
    </row>
    <row r="10805" ht="13.55" customHeight="1">
      <c r="A10805" s="12">
        <v>34.967907</v>
      </c>
      <c r="B10805" s="12">
        <v>33.0018809</v>
      </c>
      <c r="C10805" s="12">
        <v>1014.8132316798</v>
      </c>
      <c r="D10805" s="32">
        <v>276.036688629126</v>
      </c>
      <c r="E10805" s="32">
        <v>282.054354151621</v>
      </c>
      <c r="F10805" s="33"/>
    </row>
    <row r="10806" ht="13.55" customHeight="1">
      <c r="A10806" s="12">
        <v>34.9672663</v>
      </c>
      <c r="B10806" s="12">
        <v>33.0038728</v>
      </c>
      <c r="C10806" s="12">
        <v>1022.650586893390</v>
      </c>
      <c r="D10806" s="32">
        <v>276.231674846108</v>
      </c>
      <c r="E10806" s="32">
        <v>281.859367934640</v>
      </c>
      <c r="F10806" s="33"/>
    </row>
    <row r="10807" ht="13.55" customHeight="1">
      <c r="A10807" s="12">
        <v>34.9673448</v>
      </c>
      <c r="B10807" s="12">
        <v>33.0042181</v>
      </c>
      <c r="C10807" s="12">
        <v>1021.3821735598</v>
      </c>
      <c r="D10807" s="32">
        <v>276.264327620685</v>
      </c>
      <c r="E10807" s="32">
        <v>281.826715160063</v>
      </c>
      <c r="F10807" s="33"/>
    </row>
    <row r="10808" ht="13.55" customHeight="1">
      <c r="A10808" s="12">
        <v>34.9673469</v>
      </c>
      <c r="B10808" s="12">
        <v>33.0043909</v>
      </c>
      <c r="C10808" s="12">
        <v>1021.557988548170</v>
      </c>
      <c r="D10808" s="32">
        <v>276.280074865680</v>
      </c>
      <c r="E10808" s="32">
        <v>281.810967915067</v>
      </c>
      <c r="F10808" s="33"/>
    </row>
    <row r="10809" ht="13.55" customHeight="1">
      <c r="A10809" s="12">
        <v>34.9672985</v>
      </c>
      <c r="B10809" s="12">
        <v>33.0045089</v>
      </c>
      <c r="C10809" s="12">
        <v>1022.967612134930</v>
      </c>
      <c r="D10809" s="32">
        <v>276.292098712565</v>
      </c>
      <c r="E10809" s="32">
        <v>281.798944068182</v>
      </c>
      <c r="F10809" s="33"/>
    </row>
    <row r="10810" ht="13.55" customHeight="1">
      <c r="A10810" s="12">
        <v>34.96718</v>
      </c>
      <c r="B10810" s="12">
        <v>33.0046849</v>
      </c>
      <c r="C10810" s="12">
        <v>1024.7365772814</v>
      </c>
      <c r="D10810" s="32">
        <v>276.312854834288</v>
      </c>
      <c r="E10810" s="32">
        <v>281.778187946459</v>
      </c>
      <c r="F10810" s="33"/>
    </row>
    <row r="10811" ht="13.55" customHeight="1">
      <c r="A10811" s="12">
        <v>34.9663901</v>
      </c>
      <c r="B10811" s="12">
        <v>33.0053272</v>
      </c>
      <c r="C10811" s="12">
        <v>1030.318621538870</v>
      </c>
      <c r="D10811" s="32">
        <v>276.418401668187</v>
      </c>
      <c r="E10811" s="32">
        <v>281.672641112560</v>
      </c>
      <c r="F10811" s="33"/>
    </row>
    <row r="10812" ht="13.55" customHeight="1">
      <c r="A10812" s="12">
        <v>34.9663237</v>
      </c>
      <c r="B10812" s="12">
        <v>33.0054322</v>
      </c>
      <c r="C10812" s="12">
        <v>1031.523404489060</v>
      </c>
      <c r="D10812" s="32">
        <v>276.430487196360</v>
      </c>
      <c r="E10812" s="32">
        <v>281.660555584387</v>
      </c>
      <c r="F10812" s="33"/>
    </row>
    <row r="10813" ht="13.55" customHeight="1">
      <c r="A10813" s="12">
        <v>34.966249</v>
      </c>
      <c r="B10813" s="12">
        <v>33.0057958</v>
      </c>
      <c r="C10813" s="12">
        <v>1032.996684451810</v>
      </c>
      <c r="D10813" s="32">
        <v>276.464645043218</v>
      </c>
      <c r="E10813" s="32">
        <v>281.626397737529</v>
      </c>
      <c r="F10813" s="33"/>
    </row>
    <row r="10814" ht="13.55" customHeight="1">
      <c r="A10814" s="12">
        <v>34.9661775</v>
      </c>
      <c r="B10814" s="12">
        <v>33.0060264</v>
      </c>
      <c r="C10814" s="12">
        <v>1034.882394375190</v>
      </c>
      <c r="D10814" s="32">
        <v>276.487111637433</v>
      </c>
      <c r="E10814" s="32">
        <v>281.603931143314</v>
      </c>
      <c r="F10814" t="s" s="11">
        <v>80</v>
      </c>
    </row>
    <row r="10815" ht="13.55" customHeight="1">
      <c r="A10815" s="12">
        <v>34.9660527</v>
      </c>
      <c r="B10815" s="12">
        <v>33.006316</v>
      </c>
      <c r="C10815" s="12">
        <v>1036.707592649090</v>
      </c>
      <c r="D10815" s="32">
        <v>276.516927064933</v>
      </c>
      <c r="E10815" s="32">
        <v>281.574115715814</v>
      </c>
      <c r="F10815" s="33"/>
    </row>
    <row r="10816" ht="13.55" customHeight="1">
      <c r="A10816" s="12">
        <v>34.9659317</v>
      </c>
      <c r="B10816" s="12">
        <v>33.0065918</v>
      </c>
      <c r="C10816" s="12">
        <v>1037.811163247160</v>
      </c>
      <c r="D10816" s="32">
        <v>276.545433749575</v>
      </c>
      <c r="E10816" s="32">
        <v>281.545609031172</v>
      </c>
      <c r="F10816" s="33"/>
    </row>
    <row r="10817" ht="13.55" customHeight="1">
      <c r="A10817" s="12">
        <v>34.9658145</v>
      </c>
      <c r="B10817" s="12">
        <v>33.0067854</v>
      </c>
      <c r="C10817" s="12">
        <v>1039.229330766330</v>
      </c>
      <c r="D10817" s="32">
        <v>276.567366474582</v>
      </c>
      <c r="E10817" s="32">
        <v>281.523676306166</v>
      </c>
      <c r="F10817" s="33"/>
    </row>
    <row r="10818" ht="13.55" customHeight="1">
      <c r="A10818" s="12">
        <v>34.9657649</v>
      </c>
      <c r="B10818" s="12">
        <v>33.0068755</v>
      </c>
      <c r="C10818" s="12">
        <v>1039.024009230680</v>
      </c>
      <c r="D10818" s="32">
        <v>276.577256618680</v>
      </c>
      <c r="E10818" s="32">
        <v>281.513786162067</v>
      </c>
      <c r="F10818" s="33"/>
    </row>
    <row r="10819" ht="13.55" customHeight="1">
      <c r="A10819" s="12">
        <v>34.9656792</v>
      </c>
      <c r="B10819" s="12">
        <v>33.0069611</v>
      </c>
      <c r="C10819" s="12">
        <v>1038.497895454690</v>
      </c>
      <c r="D10819" s="32">
        <v>276.589571157726</v>
      </c>
      <c r="E10819" s="32">
        <v>281.501471623021</v>
      </c>
      <c r="F10819" s="33"/>
    </row>
    <row r="10820" ht="13.55" customHeight="1">
      <c r="A10820" s="12">
        <v>34.9655641</v>
      </c>
      <c r="B10820" s="12">
        <v>33.0070005</v>
      </c>
      <c r="C10820" s="12">
        <v>1037.994570045080</v>
      </c>
      <c r="D10820" s="32">
        <v>276.602863794606</v>
      </c>
      <c r="E10820" s="32">
        <v>281.488178986141</v>
      </c>
      <c r="F10820" s="33"/>
    </row>
    <row r="10821" ht="13.55" customHeight="1">
      <c r="A10821" s="12">
        <v>34.9646027</v>
      </c>
      <c r="B10821" s="12">
        <v>33.0067899</v>
      </c>
      <c r="C10821" s="12">
        <v>1036.633097678340</v>
      </c>
      <c r="D10821" s="32">
        <v>276.711475501322</v>
      </c>
      <c r="E10821" s="32">
        <v>281.379567279425</v>
      </c>
      <c r="F10821" s="33"/>
    </row>
    <row r="10822" ht="13.55" customHeight="1">
      <c r="A10822" s="12">
        <v>34.9644924</v>
      </c>
      <c r="B10822" s="12">
        <v>33.0067854</v>
      </c>
      <c r="C10822" s="12">
        <v>1036.277052859020</v>
      </c>
      <c r="D10822" s="32">
        <v>276.723747518167</v>
      </c>
      <c r="E10822" s="32">
        <v>281.367295262580</v>
      </c>
      <c r="F10822" s="33"/>
    </row>
    <row r="10823" ht="13.55" customHeight="1">
      <c r="A10823" s="12">
        <v>34.9643646</v>
      </c>
      <c r="B10823" s="12">
        <v>33.0068583</v>
      </c>
      <c r="C10823" s="12">
        <v>1036.120558305540</v>
      </c>
      <c r="D10823" s="32">
        <v>276.739434552802</v>
      </c>
      <c r="E10823" s="32">
        <v>281.351608227945</v>
      </c>
      <c r="F10823" s="33"/>
    </row>
    <row r="10824" ht="13.55" customHeight="1">
      <c r="A10824" s="12">
        <v>34.9642736</v>
      </c>
      <c r="B10824" s="12">
        <v>33.0069861</v>
      </c>
      <c r="C10824" s="12">
        <v>1037.517565226250</v>
      </c>
      <c r="D10824" s="32">
        <v>276.754862049903</v>
      </c>
      <c r="E10824" s="32">
        <v>281.336180730844</v>
      </c>
      <c r="F10824" s="33"/>
    </row>
    <row r="10825" ht="13.55" customHeight="1">
      <c r="A10825" s="12">
        <v>34.964019</v>
      </c>
      <c r="B10825" s="12">
        <v>33.0079621</v>
      </c>
      <c r="C10825" s="12">
        <v>1034.761483383310</v>
      </c>
      <c r="D10825" s="32">
        <v>276.848197498716</v>
      </c>
      <c r="E10825" s="32">
        <v>281.242845282031</v>
      </c>
      <c r="F10825" s="33"/>
    </row>
    <row r="10826" ht="13.55" customHeight="1">
      <c r="A10826" s="12">
        <v>34.9638958</v>
      </c>
      <c r="B10826" s="12">
        <v>33.0080886</v>
      </c>
      <c r="C10826" s="12">
        <v>1032.982494652010</v>
      </c>
      <c r="D10826" s="32">
        <v>276.866101802603</v>
      </c>
      <c r="E10826" s="32">
        <v>281.224940978144</v>
      </c>
      <c r="F10826" s="33"/>
    </row>
    <row r="10827" ht="13.55" customHeight="1">
      <c r="A10827" s="12">
        <v>34.9633319</v>
      </c>
      <c r="B10827" s="12">
        <v>33.0082423</v>
      </c>
      <c r="C10827" s="12">
        <v>1031.872337555920</v>
      </c>
      <c r="D10827" s="32">
        <v>276.930349927450</v>
      </c>
      <c r="E10827" s="32">
        <v>281.160692853297</v>
      </c>
      <c r="F10827" s="33"/>
    </row>
    <row r="10828" ht="13.55" customHeight="1">
      <c r="A10828" s="12">
        <v>34.9632459</v>
      </c>
      <c r="B10828" s="12">
        <v>33.0083258</v>
      </c>
      <c r="C10828" s="12">
        <v>1031.8571581759</v>
      </c>
      <c r="D10828" s="32">
        <v>276.942570427356</v>
      </c>
      <c r="E10828" s="32">
        <v>281.148472353391</v>
      </c>
      <c r="F10828" s="33"/>
    </row>
    <row r="10829" ht="13.55" customHeight="1">
      <c r="A10829" s="12">
        <v>34.9631988</v>
      </c>
      <c r="B10829" s="12">
        <v>33.0084729</v>
      </c>
      <c r="C10829" s="12">
        <v>1031.509061319590</v>
      </c>
      <c r="D10829" s="32">
        <v>276.956961503809</v>
      </c>
      <c r="E10829" s="32">
        <v>281.134081276939</v>
      </c>
      <c r="F10829" s="33"/>
    </row>
    <row r="10830" ht="13.55" customHeight="1">
      <c r="A10830" s="12">
        <v>34.96318</v>
      </c>
      <c r="B10830" s="12">
        <v>33.0090844</v>
      </c>
      <c r="C10830" s="12">
        <v>1029.061888985620</v>
      </c>
      <c r="D10830" s="32">
        <v>277.012724496949</v>
      </c>
      <c r="E10830" s="32">
        <v>281.078318283798</v>
      </c>
      <c r="F10830" s="33"/>
    </row>
    <row r="10831" ht="13.55" customHeight="1">
      <c r="A10831" s="12">
        <v>34.9632165</v>
      </c>
      <c r="B10831" s="12">
        <v>33.0093541</v>
      </c>
      <c r="C10831" s="12">
        <v>1026.519757649570</v>
      </c>
      <c r="D10831" s="32">
        <v>277.037634477140</v>
      </c>
      <c r="E10831" s="32">
        <v>281.053408303607</v>
      </c>
      <c r="F10831" s="33"/>
    </row>
    <row r="10832" ht="13.55" customHeight="1">
      <c r="A10832" s="12">
        <v>34.9634118</v>
      </c>
      <c r="B10832" s="12">
        <v>33.0095274</v>
      </c>
      <c r="C10832" s="12">
        <v>1022.788251356830</v>
      </c>
      <c r="D10832" s="32">
        <v>277.064485898676</v>
      </c>
      <c r="E10832" s="32">
        <v>281.026556882071</v>
      </c>
      <c r="F10832" s="33"/>
    </row>
    <row r="10833" ht="13.55" customHeight="1">
      <c r="A10833" s="12">
        <v>34.9634589</v>
      </c>
      <c r="B10833" s="12">
        <v>33.0096257</v>
      </c>
      <c r="C10833" s="12">
        <v>1020.265984881740</v>
      </c>
      <c r="D10833" s="32">
        <v>277.074862113940</v>
      </c>
      <c r="E10833" s="32">
        <v>281.016180666807</v>
      </c>
      <c r="F10833" s="33"/>
    </row>
    <row r="10834" ht="13.55" customHeight="1">
      <c r="A10834" s="12">
        <v>34.9634609</v>
      </c>
      <c r="B10834" s="12">
        <v>33.0097075</v>
      </c>
      <c r="C10834" s="12">
        <v>1018.441101686970</v>
      </c>
      <c r="D10834" s="32">
        <v>277.082319219654</v>
      </c>
      <c r="E10834" s="32">
        <v>281.008723561093</v>
      </c>
      <c r="F10834" s="33"/>
    </row>
    <row r="10835" ht="13.55" customHeight="1">
      <c r="A10835" s="12">
        <v>34.9634293</v>
      </c>
      <c r="B10835" s="12">
        <v>33.0097908</v>
      </c>
      <c r="C10835" s="12">
        <v>1016.660473602830</v>
      </c>
      <c r="D10835" s="32">
        <v>277.090683229532</v>
      </c>
      <c r="E10835" s="32">
        <v>281.000359551215</v>
      </c>
      <c r="F10835" s="33"/>
    </row>
    <row r="10836" ht="13.55" customHeight="1">
      <c r="A10836" s="12">
        <v>34.9633915</v>
      </c>
      <c r="B10836" s="12">
        <v>33.0098162</v>
      </c>
      <c r="C10836" s="12">
        <v>1016.480195327590</v>
      </c>
      <c r="D10836" s="32">
        <v>277.095480985609</v>
      </c>
      <c r="E10836" s="32">
        <v>280.995561795138</v>
      </c>
      <c r="F10836" s="33"/>
    </row>
    <row r="10837" ht="13.55" customHeight="1">
      <c r="A10837" s="12">
        <v>34.9633085</v>
      </c>
      <c r="B10837" s="12">
        <v>33.009832</v>
      </c>
      <c r="C10837" s="12">
        <v>1016.701263820880</v>
      </c>
      <c r="D10837" s="32">
        <v>277.104821866362</v>
      </c>
      <c r="E10837" s="32">
        <v>280.986220914385</v>
      </c>
      <c r="F10837" s="33"/>
    </row>
    <row r="10838" ht="13.55" customHeight="1">
      <c r="A10838" s="12">
        <v>34.9631438</v>
      </c>
      <c r="B10838" s="12">
        <v>33.0097409</v>
      </c>
      <c r="C10838" s="12">
        <v>1018.707812764540</v>
      </c>
      <c r="D10838" s="32">
        <v>277.124929108683</v>
      </c>
      <c r="E10838" s="32">
        <v>280.966113672064</v>
      </c>
      <c r="F10838" s="33"/>
    </row>
    <row r="10839" ht="13.55" customHeight="1">
      <c r="A10839" s="12">
        <v>34.9629509</v>
      </c>
      <c r="B10839" s="12">
        <v>33.0096532</v>
      </c>
      <c r="C10839" s="12">
        <v>1019.546888294460</v>
      </c>
      <c r="D10839" s="32">
        <v>277.147818952056</v>
      </c>
      <c r="E10839" s="32">
        <v>280.943223828691</v>
      </c>
      <c r="F10839" s="33"/>
    </row>
    <row r="10840" ht="13.55" customHeight="1">
      <c r="A10840" s="12">
        <v>34.9627975</v>
      </c>
      <c r="B10840" s="12">
        <v>33.0096934</v>
      </c>
      <c r="C10840" s="12">
        <v>1018.645677280890</v>
      </c>
      <c r="D10840" s="32">
        <v>277.165265363410</v>
      </c>
      <c r="E10840" s="32">
        <v>280.925777417337</v>
      </c>
      <c r="F10840" s="33"/>
    </row>
    <row r="10841" ht="13.55" customHeight="1">
      <c r="A10841" s="12">
        <v>34.9627263</v>
      </c>
      <c r="B10841" s="12">
        <v>33.0097287</v>
      </c>
      <c r="C10841" s="12">
        <v>1018.497780825690</v>
      </c>
      <c r="D10841" s="32">
        <v>277.173811122335</v>
      </c>
      <c r="E10841" s="32">
        <v>280.917231658412</v>
      </c>
      <c r="F10841" t="s" s="11">
        <v>983</v>
      </c>
    </row>
    <row r="10842" ht="13.55" customHeight="1">
      <c r="A10842" s="12">
        <v>34.9626604</v>
      </c>
      <c r="B10842" s="12">
        <v>33.0097956</v>
      </c>
      <c r="C10842" s="12">
        <v>1017.762258539770</v>
      </c>
      <c r="D10842" s="32">
        <v>277.183343496136</v>
      </c>
      <c r="E10842" s="32">
        <v>280.907699284611</v>
      </c>
      <c r="F10842" s="33"/>
    </row>
    <row r="10843" ht="13.55" customHeight="1">
      <c r="A10843" s="12">
        <v>34.9626156</v>
      </c>
      <c r="B10843" s="12">
        <v>33.0099151</v>
      </c>
      <c r="C10843" s="12">
        <v>1015.798553409910</v>
      </c>
      <c r="D10843" s="32">
        <v>277.195318521878</v>
      </c>
      <c r="E10843" s="32">
        <v>280.895724258869</v>
      </c>
      <c r="F10843" s="33"/>
    </row>
    <row r="10844" ht="13.55" customHeight="1">
      <c r="A10844" s="12">
        <v>34.9625853</v>
      </c>
      <c r="B10844" s="12">
        <v>33.0100958</v>
      </c>
      <c r="C10844" s="12">
        <v>1012.500487266880</v>
      </c>
      <c r="D10844" s="32">
        <v>277.212126091818</v>
      </c>
      <c r="E10844" s="32">
        <v>280.878916688929</v>
      </c>
      <c r="F10844" s="33"/>
    </row>
    <row r="10845" ht="13.55" customHeight="1">
      <c r="A10845" s="12">
        <v>34.9624942</v>
      </c>
      <c r="B10845" s="12">
        <v>33.0101869</v>
      </c>
      <c r="C10845" s="12">
        <v>1011.783992278520</v>
      </c>
      <c r="D10845" s="32">
        <v>277.225222690583</v>
      </c>
      <c r="E10845" s="32">
        <v>280.865820090164</v>
      </c>
      <c r="F10845" s="33"/>
    </row>
    <row r="10846" ht="13.55" customHeight="1">
      <c r="A10846" s="12">
        <v>34.9622019</v>
      </c>
      <c r="B10846" s="12">
        <v>33.010271</v>
      </c>
      <c r="C10846" s="12">
        <v>1012.323576845850</v>
      </c>
      <c r="D10846" s="32">
        <v>277.258616308154</v>
      </c>
      <c r="E10846" s="32">
        <v>280.832426472593</v>
      </c>
      <c r="F10846" s="33"/>
    </row>
    <row r="10847" ht="13.55" customHeight="1">
      <c r="A10847" s="12">
        <v>34.9621489</v>
      </c>
      <c r="B10847" s="12">
        <v>33.0103058</v>
      </c>
      <c r="C10847" s="12">
        <v>1011.915098837410</v>
      </c>
      <c r="D10847" s="32">
        <v>277.265309078334</v>
      </c>
      <c r="E10847" s="32">
        <v>280.825733702414</v>
      </c>
      <c r="F10847" s="33"/>
    </row>
    <row r="10848" ht="13.55" customHeight="1">
      <c r="A10848" s="12">
        <v>34.9621143</v>
      </c>
      <c r="B10848" s="12">
        <v>33.0103535</v>
      </c>
      <c r="C10848" s="12">
        <v>1011.047146154550</v>
      </c>
      <c r="D10848" s="32">
        <v>277.271113345124</v>
      </c>
      <c r="E10848" s="32">
        <v>280.819929435623</v>
      </c>
      <c r="F10848" s="33"/>
    </row>
    <row r="10849" ht="13.55" customHeight="1">
      <c r="A10849" s="12">
        <v>34.9620443</v>
      </c>
      <c r="B10849" s="12">
        <v>33.0104277</v>
      </c>
      <c r="C10849" s="12">
        <v>1009.927303516260</v>
      </c>
      <c r="D10849" s="32">
        <v>277.281423773044</v>
      </c>
      <c r="E10849" s="32">
        <v>280.809619007703</v>
      </c>
      <c r="F10849" s="33"/>
    </row>
    <row r="10850" ht="13.55" customHeight="1">
      <c r="A10850" s="12">
        <v>34.9619585</v>
      </c>
      <c r="B10850" s="12">
        <v>33.0105392</v>
      </c>
      <c r="C10850" s="12">
        <v>1008.1034231742</v>
      </c>
      <c r="D10850" s="32">
        <v>277.295361490525</v>
      </c>
      <c r="E10850" s="32">
        <v>280.795681290222</v>
      </c>
      <c r="F10850" s="33"/>
    </row>
    <row r="10851" ht="13.55" customHeight="1">
      <c r="A10851" s="12">
        <v>34.9617578</v>
      </c>
      <c r="B10851" s="12">
        <v>33.0105346</v>
      </c>
      <c r="C10851" s="12">
        <v>1010.051182515640</v>
      </c>
      <c r="D10851" s="32">
        <v>277.317681988448</v>
      </c>
      <c r="E10851" s="32">
        <v>280.773360792299</v>
      </c>
      <c r="F10851" s="33"/>
    </row>
    <row r="10852" ht="13.55" customHeight="1">
      <c r="A10852" s="12">
        <v>34.9616991</v>
      </c>
      <c r="B10852" s="12">
        <v>33.0105718</v>
      </c>
      <c r="C10852" s="12">
        <v>1009.811872298250</v>
      </c>
      <c r="D10852" s="32">
        <v>277.325036870515</v>
      </c>
      <c r="E10852" s="32">
        <v>280.766005910232</v>
      </c>
      <c r="F10852" s="33"/>
    </row>
    <row r="10853" ht="13.55" customHeight="1">
      <c r="A10853" s="12">
        <v>34.9616675</v>
      </c>
      <c r="B10853" s="12">
        <v>33.0106082</v>
      </c>
      <c r="C10853" s="12">
        <v>1009.443316609010</v>
      </c>
      <c r="D10853" s="32">
        <v>277.329870186808</v>
      </c>
      <c r="E10853" s="32">
        <v>280.761172593940</v>
      </c>
      <c r="F10853" s="33"/>
    </row>
    <row r="10854" ht="13.55" customHeight="1">
      <c r="A10854" s="12">
        <v>34.9616646</v>
      </c>
      <c r="B10854" s="12">
        <v>33.0106664</v>
      </c>
      <c r="C10854" s="12">
        <v>1008.344533997540</v>
      </c>
      <c r="D10854" s="32">
        <v>277.335184019975</v>
      </c>
      <c r="E10854" s="32">
        <v>280.755858760772</v>
      </c>
      <c r="F10854" s="33"/>
    </row>
    <row r="10855" ht="13.55" customHeight="1">
      <c r="A10855" s="12">
        <v>34.9616872</v>
      </c>
      <c r="B10855" s="12">
        <v>33.0109047</v>
      </c>
      <c r="C10855" s="12">
        <v>1003.989586962890</v>
      </c>
      <c r="D10855" s="32">
        <v>277.357044920921</v>
      </c>
      <c r="E10855" s="32">
        <v>280.733997859826</v>
      </c>
      <c r="F10855" s="33"/>
    </row>
    <row r="10856" ht="13.55" customHeight="1">
      <c r="A10856" s="12">
        <v>34.9616763</v>
      </c>
      <c r="B10856" s="12">
        <v>33.0110554</v>
      </c>
      <c r="C10856" s="12">
        <v>1001.285554238210</v>
      </c>
      <c r="D10856" s="32">
        <v>277.370831801306</v>
      </c>
      <c r="E10856" s="32">
        <v>280.720210979441</v>
      </c>
      <c r="F10856" s="33"/>
    </row>
    <row r="10857" ht="13.55" customHeight="1">
      <c r="A10857" s="12">
        <v>34.9616508</v>
      </c>
      <c r="B10857" s="12">
        <v>33.0111578</v>
      </c>
      <c r="C10857" s="12">
        <v>999.3183680511549</v>
      </c>
      <c r="D10857" s="32">
        <v>277.380585219296</v>
      </c>
      <c r="E10857" s="32">
        <v>280.710457561452</v>
      </c>
      <c r="F10857" s="33"/>
    </row>
    <row r="10858" ht="13.55" customHeight="1">
      <c r="A10858" s="12">
        <v>34.961605</v>
      </c>
      <c r="B10858" s="12">
        <v>33.0112216</v>
      </c>
      <c r="C10858" s="12">
        <v>998.305673169284</v>
      </c>
      <c r="D10858" s="32">
        <v>277.388314725094</v>
      </c>
      <c r="E10858" s="32">
        <v>280.702728055653</v>
      </c>
      <c r="F10858" s="33"/>
    </row>
    <row r="10859" ht="13.55" customHeight="1">
      <c r="A10859" s="12">
        <v>34.9615954</v>
      </c>
      <c r="B10859" s="12">
        <v>33.0112712</v>
      </c>
      <c r="C10859" s="12">
        <v>997.0593796049679</v>
      </c>
      <c r="D10859" s="32">
        <v>277.392959768652</v>
      </c>
      <c r="E10859" s="32">
        <v>280.698083012095</v>
      </c>
      <c r="F10859" s="33"/>
    </row>
    <row r="10860" ht="13.55" customHeight="1">
      <c r="A10860" s="12">
        <v>34.9616861</v>
      </c>
      <c r="B10860" s="12">
        <v>33.0112823</v>
      </c>
      <c r="C10860" s="12">
        <v>995.465016634319</v>
      </c>
      <c r="D10860" s="32">
        <v>277.403096084704</v>
      </c>
      <c r="E10860" s="32">
        <v>280.687946696043</v>
      </c>
      <c r="F10860" s="33"/>
    </row>
    <row r="10861" ht="13.55" customHeight="1">
      <c r="A10861" s="12">
        <v>34.9617267</v>
      </c>
      <c r="B10861" s="12">
        <v>33.0112658</v>
      </c>
      <c r="C10861" s="12">
        <v>995.228195938771</v>
      </c>
      <c r="D10861" s="32">
        <v>277.4078542282</v>
      </c>
      <c r="E10861" s="32">
        <v>280.683188552547</v>
      </c>
      <c r="F10861" s="33"/>
    </row>
    <row r="10862" ht="13.55" customHeight="1">
      <c r="A10862" s="12">
        <v>34.9617625</v>
      </c>
      <c r="B10862" s="12">
        <v>33.0112098</v>
      </c>
      <c r="C10862" s="12">
        <v>995.8517395363471</v>
      </c>
      <c r="D10862" s="32">
        <v>277.414325167419</v>
      </c>
      <c r="E10862" s="32">
        <v>280.676717613328</v>
      </c>
      <c r="F10862" s="33"/>
    </row>
    <row r="10863" ht="13.55" customHeight="1">
      <c r="A10863" s="12">
        <v>34.9617779</v>
      </c>
      <c r="B10863" s="12">
        <v>33.0112111</v>
      </c>
      <c r="C10863" s="12">
        <v>995.456657420885</v>
      </c>
      <c r="D10863" s="32">
        <v>277.416039268851</v>
      </c>
      <c r="E10863" s="32">
        <v>280.675003511896</v>
      </c>
      <c r="F10863" s="33"/>
    </row>
    <row r="10864" ht="13.55" customHeight="1">
      <c r="A10864" s="12">
        <v>34.96179</v>
      </c>
      <c r="B10864" s="12">
        <v>33.0112183</v>
      </c>
      <c r="C10864" s="12">
        <v>994.9805949266751</v>
      </c>
      <c r="D10864" s="32">
        <v>277.417534311418</v>
      </c>
      <c r="E10864" s="32">
        <v>280.673508469329</v>
      </c>
      <c r="F10864" s="33"/>
    </row>
    <row r="10865" ht="13.55" customHeight="1">
      <c r="A10865" s="12">
        <v>34.9617414</v>
      </c>
      <c r="B10865" s="12">
        <v>33.0115784</v>
      </c>
      <c r="C10865" s="12">
        <v>986.448770515016</v>
      </c>
      <c r="D10865" s="32">
        <v>277.450791489130</v>
      </c>
      <c r="E10865" s="32">
        <v>280.640251291617</v>
      </c>
      <c r="F10865" s="33"/>
    </row>
    <row r="10866" ht="13.55" customHeight="1">
      <c r="A10866" s="12">
        <v>34.9617045</v>
      </c>
      <c r="B10866" s="12">
        <v>33.0116581</v>
      </c>
      <c r="C10866" s="12">
        <v>984.628475158337</v>
      </c>
      <c r="D10866" s="32">
        <v>277.459133379808</v>
      </c>
      <c r="E10866" s="32">
        <v>280.631909400939</v>
      </c>
      <c r="F10866" s="33"/>
    </row>
    <row r="10867" ht="13.55" customHeight="1">
      <c r="A10867" s="12">
        <v>34.9616196</v>
      </c>
      <c r="B10867" s="12">
        <v>33.0116806</v>
      </c>
      <c r="C10867" s="12">
        <v>984.558490732214</v>
      </c>
      <c r="D10867" s="32">
        <v>277.468794416659</v>
      </c>
      <c r="E10867" s="32">
        <v>280.622248364088</v>
      </c>
      <c r="F10867" s="33"/>
    </row>
    <row r="10868" ht="13.55" customHeight="1">
      <c r="A10868" s="12">
        <v>34.9614604</v>
      </c>
      <c r="B10868" s="12">
        <v>33.0116291</v>
      </c>
      <c r="C10868" s="12">
        <v>986.535541067387</v>
      </c>
      <c r="D10868" s="32">
        <v>277.487108319020</v>
      </c>
      <c r="E10868" s="32">
        <v>280.603934461727</v>
      </c>
      <c r="F10868" s="33"/>
    </row>
    <row r="10869" ht="13.55" customHeight="1">
      <c r="A10869" s="12">
        <v>34.9612466</v>
      </c>
      <c r="B10869" s="12">
        <v>33.0115598</v>
      </c>
      <c r="C10869" s="12">
        <v>989.534412056234</v>
      </c>
      <c r="D10869" s="32">
        <v>277.511706272732</v>
      </c>
      <c r="E10869" s="32">
        <v>280.579336508015</v>
      </c>
      <c r="F10869" s="33"/>
    </row>
    <row r="10870" ht="13.55" customHeight="1">
      <c r="A10870" s="12">
        <v>34.9611079</v>
      </c>
      <c r="B10870" s="12">
        <v>33.0115826</v>
      </c>
      <c r="C10870" s="12">
        <v>989.215294757975</v>
      </c>
      <c r="D10870" s="32">
        <v>277.527268134419</v>
      </c>
      <c r="E10870" s="32">
        <v>280.563774646328</v>
      </c>
      <c r="F10870" s="33"/>
    </row>
    <row r="10871" ht="13.55" customHeight="1">
      <c r="A10871" s="12">
        <v>34.9609183</v>
      </c>
      <c r="B10871" s="12">
        <v>33.0116394</v>
      </c>
      <c r="C10871" s="12">
        <v>987.441589319551</v>
      </c>
      <c r="D10871" s="32">
        <v>277.548976995460</v>
      </c>
      <c r="E10871" s="32">
        <v>280.542065785287</v>
      </c>
      <c r="F10871" s="33"/>
    </row>
    <row r="10872" ht="13.55" customHeight="1">
      <c r="A10872" s="12">
        <v>34.96074</v>
      </c>
      <c r="B10872" s="12">
        <v>33.0115945</v>
      </c>
      <c r="C10872" s="12">
        <v>990.041276570784</v>
      </c>
      <c r="D10872" s="32">
        <v>277.569220932151</v>
      </c>
      <c r="E10872" s="32">
        <v>280.521821848596</v>
      </c>
      <c r="F10872" s="33"/>
    </row>
    <row r="10873" ht="13.55" customHeight="1">
      <c r="A10873" s="12">
        <v>34.9605953</v>
      </c>
      <c r="B10873" s="12">
        <v>33.0116576</v>
      </c>
      <c r="C10873" s="12">
        <v>988.942663956418</v>
      </c>
      <c r="D10873" s="32">
        <v>277.586307703457</v>
      </c>
      <c r="E10873" s="32">
        <v>280.504735077290</v>
      </c>
      <c r="F10873" s="33"/>
    </row>
    <row r="10874" ht="13.55" customHeight="1">
      <c r="A10874" s="12">
        <v>34.960512</v>
      </c>
      <c r="B10874" s="12">
        <v>33.011751</v>
      </c>
      <c r="C10874" s="12">
        <v>985.456893248944</v>
      </c>
      <c r="D10874" s="32">
        <v>277.598887257352</v>
      </c>
      <c r="E10874" s="32">
        <v>280.492155523395</v>
      </c>
      <c r="F10874" s="33"/>
    </row>
    <row r="10875" ht="13.55" customHeight="1">
      <c r="A10875" s="12">
        <v>34.960482</v>
      </c>
      <c r="B10875" s="12">
        <v>33.011779</v>
      </c>
      <c r="C10875" s="12">
        <v>984.3663648149291</v>
      </c>
      <c r="D10875" s="32">
        <v>277.603088077241</v>
      </c>
      <c r="E10875" s="32">
        <v>280.487954703506</v>
      </c>
      <c r="F10875" s="33"/>
    </row>
    <row r="10876" ht="13.55" customHeight="1">
      <c r="A10876" s="12">
        <v>34.9603615</v>
      </c>
      <c r="B10876" s="12">
        <v>33.0117787</v>
      </c>
      <c r="C10876" s="12">
        <v>984.455361564598</v>
      </c>
      <c r="D10876" s="32">
        <v>277.616487077172</v>
      </c>
      <c r="E10876" s="32">
        <v>280.474555703576</v>
      </c>
      <c r="F10876" s="33"/>
    </row>
    <row r="10877" ht="13.55" customHeight="1">
      <c r="A10877" s="12">
        <v>34.9602469</v>
      </c>
      <c r="B10877" s="12">
        <v>33.0117229</v>
      </c>
      <c r="C10877" s="12">
        <v>986.697964803643</v>
      </c>
      <c r="D10877" s="32">
        <v>277.630207116449</v>
      </c>
      <c r="E10877" s="32">
        <v>280.460835664298</v>
      </c>
      <c r="F10877" s="33"/>
    </row>
    <row r="10878" ht="13.55" customHeight="1">
      <c r="A10878" s="12">
        <v>34.96014</v>
      </c>
      <c r="B10878" s="12">
        <v>33.0117627</v>
      </c>
      <c r="C10878" s="12">
        <v>984.567538294655</v>
      </c>
      <c r="D10878" s="32">
        <v>277.642634941076</v>
      </c>
      <c r="E10878" s="32">
        <v>280.448407839671</v>
      </c>
      <c r="F10878" s="33"/>
    </row>
    <row r="10879" ht="13.55" customHeight="1">
      <c r="A10879" s="12">
        <v>34.9601111</v>
      </c>
      <c r="B10879" s="12">
        <v>33.011716</v>
      </c>
      <c r="C10879" s="12">
        <v>986.403651948626</v>
      </c>
      <c r="D10879" s="32">
        <v>277.647967398536</v>
      </c>
      <c r="E10879" s="32">
        <v>280.443075382211</v>
      </c>
      <c r="F10879" s="33"/>
    </row>
    <row r="10880" ht="13.55" customHeight="1">
      <c r="A10880" s="12">
        <v>34.9600402</v>
      </c>
      <c r="B10880" s="12">
        <v>33.0117224</v>
      </c>
      <c r="C10880" s="12">
        <v>985.951375591588</v>
      </c>
      <c r="D10880" s="32">
        <v>277.655872721849</v>
      </c>
      <c r="E10880" s="32">
        <v>280.435170058898</v>
      </c>
      <c r="F10880" s="33"/>
    </row>
    <row r="10881" ht="13.55" customHeight="1">
      <c r="A10881" s="12">
        <v>34.9599384</v>
      </c>
      <c r="B10881" s="12">
        <v>33.0117032</v>
      </c>
      <c r="C10881" s="12">
        <v>986.9972630552051</v>
      </c>
      <c r="D10881" s="32">
        <v>277.667327286172</v>
      </c>
      <c r="E10881" s="32">
        <v>280.423715494576</v>
      </c>
      <c r="F10881" s="33"/>
    </row>
    <row r="10882" ht="13.55" customHeight="1">
      <c r="A10882" s="12">
        <v>34.959869</v>
      </c>
      <c r="B10882" s="12">
        <v>33.0117037</v>
      </c>
      <c r="C10882" s="12">
        <v>987.533783820973</v>
      </c>
      <c r="D10882" s="32">
        <v>277.675044539112</v>
      </c>
      <c r="E10882" s="32">
        <v>280.415998241635</v>
      </c>
      <c r="F10882" s="33"/>
    </row>
    <row r="10883" ht="13.55" customHeight="1">
      <c r="A10883" s="12">
        <v>34.9598586</v>
      </c>
      <c r="B10883" s="12">
        <v>33.0117189</v>
      </c>
      <c r="C10883" s="12">
        <v>987.153798963851</v>
      </c>
      <c r="D10883" s="32">
        <v>277.676850806343</v>
      </c>
      <c r="E10883" s="32">
        <v>280.414191974404</v>
      </c>
      <c r="F10883" s="33"/>
    </row>
    <row r="10884" ht="13.55" customHeight="1">
      <c r="A10884" s="12">
        <v>34.959836</v>
      </c>
      <c r="B10884" s="12">
        <v>33.011752</v>
      </c>
      <c r="C10884" s="12">
        <v>986.343925161711</v>
      </c>
      <c r="D10884" s="32">
        <v>277.680778879775</v>
      </c>
      <c r="E10884" s="32">
        <v>280.410263900972</v>
      </c>
      <c r="F10884" s="33"/>
    </row>
    <row r="10885" ht="13.55" customHeight="1">
      <c r="A10885" s="12">
        <v>34.9598551</v>
      </c>
      <c r="B10885" s="12">
        <v>33.0118303</v>
      </c>
      <c r="C10885" s="12">
        <v>984.267633606650</v>
      </c>
      <c r="D10885" s="32">
        <v>277.688223889609</v>
      </c>
      <c r="E10885" s="32">
        <v>280.402818891139</v>
      </c>
      <c r="F10885" s="33"/>
    </row>
    <row r="10886" ht="13.55" customHeight="1">
      <c r="A10886" s="12">
        <v>34.959925</v>
      </c>
      <c r="B10886" s="12">
        <v>33.011913</v>
      </c>
      <c r="C10886" s="12">
        <v>981.961721003064</v>
      </c>
      <c r="D10886" s="32">
        <v>277.699049844126</v>
      </c>
      <c r="E10886" s="32">
        <v>280.391992936621</v>
      </c>
      <c r="F10886" s="33"/>
    </row>
    <row r="10887" ht="13.55" customHeight="1">
      <c r="A10887" s="12">
        <v>34.95998</v>
      </c>
      <c r="B10887" s="12">
        <v>33.01209</v>
      </c>
      <c r="C10887" s="12">
        <v>980.5495268628461</v>
      </c>
      <c r="D10887" s="32">
        <v>277.716300400210</v>
      </c>
      <c r="E10887" s="32">
        <v>280.374742380538</v>
      </c>
      <c r="F10887" s="33"/>
    </row>
    <row r="10888" ht="13.55" customHeight="1">
      <c r="A10888" s="12">
        <v>34.960007</v>
      </c>
      <c r="B10888" s="12">
        <v>33.012247</v>
      </c>
      <c r="C10888" s="12">
        <v>981.265540235166</v>
      </c>
      <c r="D10888" s="32">
        <v>277.730919203118</v>
      </c>
      <c r="E10888" s="32">
        <v>280.360123577630</v>
      </c>
      <c r="F10888" s="33"/>
    </row>
    <row r="10889" ht="13.55" customHeight="1">
      <c r="A10889" s="12">
        <v>34.960168</v>
      </c>
      <c r="B10889" s="12">
        <v>33.01271</v>
      </c>
      <c r="C10889" s="12">
        <v>983.503333077860</v>
      </c>
      <c r="D10889" s="32">
        <v>277.776753194160</v>
      </c>
      <c r="E10889" s="32">
        <v>280.314289586587</v>
      </c>
      <c r="F10889" s="33"/>
    </row>
    <row r="10890" ht="13.55" customHeight="1">
      <c r="A10890" s="12">
        <v>34.960304</v>
      </c>
      <c r="B10890" s="12">
        <v>33.012983</v>
      </c>
      <c r="C10890" s="12">
        <v>986.488497337467</v>
      </c>
      <c r="D10890" s="32">
        <v>277.805867081097</v>
      </c>
      <c r="E10890" s="32">
        <v>280.285175699650</v>
      </c>
      <c r="F10890" s="33"/>
    </row>
    <row r="10891" ht="13.55" customHeight="1">
      <c r="A10891" s="12">
        <v>34.960418</v>
      </c>
      <c r="B10891" s="12">
        <v>33.0130732</v>
      </c>
      <c r="C10891" s="12">
        <v>985.983672355605</v>
      </c>
      <c r="D10891" s="32">
        <v>277.820975221741</v>
      </c>
      <c r="E10891" s="32">
        <v>280.270067559006</v>
      </c>
      <c r="F10891" s="33"/>
    </row>
    <row r="10892" ht="13.55" customHeight="1">
      <c r="A10892" s="12">
        <v>34.9605037</v>
      </c>
      <c r="B10892" s="12">
        <v>33.0131996</v>
      </c>
      <c r="C10892" s="12">
        <v>987.316285369173</v>
      </c>
      <c r="D10892" s="32">
        <v>277.835925044562</v>
      </c>
      <c r="E10892" s="32">
        <v>280.255117736185</v>
      </c>
      <c r="F10892" s="33"/>
    </row>
    <row r="10893" ht="13.55" customHeight="1">
      <c r="A10893" s="12">
        <v>34.9605235</v>
      </c>
      <c r="B10893" s="12">
        <v>33.0132798</v>
      </c>
      <c r="C10893" s="12">
        <v>988.838172985177</v>
      </c>
      <c r="D10893" s="32">
        <v>277.843558338433</v>
      </c>
      <c r="E10893" s="32">
        <v>280.247484442314</v>
      </c>
      <c r="F10893" s="33"/>
    </row>
    <row r="10894" ht="13.55" customHeight="1">
      <c r="A10894" s="12">
        <v>34.9606327</v>
      </c>
      <c r="B10894" s="12">
        <v>33.0135849</v>
      </c>
      <c r="C10894" s="12">
        <v>993.587097405851</v>
      </c>
      <c r="D10894" s="32">
        <v>277.873897705050</v>
      </c>
      <c r="E10894" s="32">
        <v>280.217145075697</v>
      </c>
      <c r="F10894" s="33"/>
    </row>
    <row r="10895" ht="13.55" customHeight="1">
      <c r="A10895" s="12">
        <v>34.9607348</v>
      </c>
      <c r="B10895" s="12">
        <v>33.0137121</v>
      </c>
      <c r="C10895" s="12">
        <v>994.2777102494711</v>
      </c>
      <c r="D10895" s="32">
        <v>277.890123033473</v>
      </c>
      <c r="E10895" s="32">
        <v>280.200919747274</v>
      </c>
      <c r="F10895" s="33"/>
    </row>
    <row r="10896" ht="13.55" customHeight="1">
      <c r="A10896" s="12">
        <v>34.9607728</v>
      </c>
      <c r="B10896" s="12">
        <v>33.0138415</v>
      </c>
      <c r="C10896" s="12">
        <v>995.404335545475</v>
      </c>
      <c r="D10896" s="32">
        <v>277.902649457345</v>
      </c>
      <c r="E10896" s="32">
        <v>280.188393323402</v>
      </c>
      <c r="F10896" s="33"/>
    </row>
    <row r="10897" ht="13.55" customHeight="1">
      <c r="A10897" s="12">
        <v>34.9607705</v>
      </c>
      <c r="B10897" s="12">
        <v>33.0139398</v>
      </c>
      <c r="C10897" s="12">
        <v>996.532681452887</v>
      </c>
      <c r="D10897" s="32">
        <v>277.911610665591</v>
      </c>
      <c r="E10897" s="32">
        <v>280.179432115156</v>
      </c>
      <c r="F10897" s="33"/>
    </row>
    <row r="10898" ht="13.55" customHeight="1">
      <c r="A10898" s="12">
        <v>34.9607282</v>
      </c>
      <c r="B10898" s="12">
        <v>33.0140505</v>
      </c>
      <c r="C10898" s="12">
        <v>998.812226482608</v>
      </c>
      <c r="D10898" s="32">
        <v>277.922741196694</v>
      </c>
      <c r="E10898" s="32">
        <v>280.168301584053</v>
      </c>
      <c r="F10898" s="33"/>
    </row>
    <row r="10899" ht="13.55" customHeight="1">
      <c r="A10899" s="12">
        <v>34.9607417</v>
      </c>
      <c r="B10899" s="12">
        <v>33.0142788</v>
      </c>
      <c r="C10899" s="12">
        <v>1000.815636628620</v>
      </c>
      <c r="D10899" s="32">
        <v>277.943599758513</v>
      </c>
      <c r="E10899" s="32">
        <v>280.147443022234</v>
      </c>
      <c r="F10899" s="33"/>
    </row>
    <row r="10900" ht="13.55" customHeight="1">
      <c r="A10900" s="12">
        <v>34.9607163</v>
      </c>
      <c r="B10900" s="12">
        <v>33.014393</v>
      </c>
      <c r="C10900" s="12">
        <v>1003.337268499710</v>
      </c>
      <c r="D10900" s="32">
        <v>277.954383171457</v>
      </c>
      <c r="E10900" s="32">
        <v>280.136659609290</v>
      </c>
      <c r="F10900" s="33"/>
    </row>
    <row r="10901" ht="13.55" customHeight="1">
      <c r="A10901" s="12">
        <v>34.9608579</v>
      </c>
      <c r="B10901" s="12">
        <v>33.0144863</v>
      </c>
      <c r="C10901" s="12">
        <v>1003.001863079140</v>
      </c>
      <c r="D10901" s="32">
        <v>277.972277404866</v>
      </c>
      <c r="E10901" s="32">
        <v>280.118765375881</v>
      </c>
      <c r="F10901" s="33"/>
    </row>
    <row r="10902" ht="13.55" customHeight="1">
      <c r="A10902" s="12">
        <v>34.9610931</v>
      </c>
      <c r="B10902" s="12">
        <v>33.014475</v>
      </c>
      <c r="C10902" s="12">
        <v>1001.487982443470</v>
      </c>
      <c r="D10902" s="32">
        <v>277.998450637804</v>
      </c>
      <c r="E10902" s="32">
        <v>280.092592142943</v>
      </c>
      <c r="F10902" s="33"/>
    </row>
    <row r="10903" ht="13.55" customHeight="1">
      <c r="A10903" s="12">
        <v>34.9616729</v>
      </c>
      <c r="B10903" s="12">
        <v>33.0146698</v>
      </c>
      <c r="C10903" s="12">
        <v>1007.282065160770</v>
      </c>
      <c r="D10903" s="32">
        <v>278.065320746222</v>
      </c>
      <c r="E10903" s="32">
        <v>280.025722034525</v>
      </c>
      <c r="F10903" s="33"/>
    </row>
    <row r="10904" ht="13.55" customHeight="1">
      <c r="A10904" s="12">
        <v>34.9618635</v>
      </c>
      <c r="B10904" s="12">
        <v>33.0147361</v>
      </c>
      <c r="C10904" s="12">
        <v>1009.267538217320</v>
      </c>
      <c r="D10904" s="32">
        <v>278.087358825984</v>
      </c>
      <c r="E10904" s="32">
        <v>280.003683954764</v>
      </c>
      <c r="F10904" s="33"/>
    </row>
    <row r="10905" ht="13.55" customHeight="1">
      <c r="A10905" s="12">
        <v>34.962008</v>
      </c>
      <c r="B10905" s="12">
        <v>33.0148133</v>
      </c>
      <c r="C10905" s="12">
        <v>1011.369619998720</v>
      </c>
      <c r="D10905" s="32">
        <v>278.104899005453</v>
      </c>
      <c r="E10905" s="32">
        <v>279.986143775294</v>
      </c>
      <c r="F10905" s="33"/>
    </row>
    <row r="10906" ht="13.55" customHeight="1">
      <c r="A10906" s="12">
        <v>34.9620831</v>
      </c>
      <c r="B10906" s="12">
        <v>33.0149305</v>
      </c>
      <c r="C10906" s="12">
        <v>1015.563487680090</v>
      </c>
      <c r="D10906" s="32">
        <v>278.118456483982</v>
      </c>
      <c r="E10906" s="32">
        <v>279.972586296765</v>
      </c>
      <c r="F10906" s="33"/>
    </row>
    <row r="10907" ht="13.55" customHeight="1">
      <c r="A10907" s="12">
        <v>34.9620097</v>
      </c>
      <c r="B10907" s="12">
        <v>33.0149115</v>
      </c>
      <c r="C10907" s="12">
        <v>1015.857216547380</v>
      </c>
      <c r="D10907" s="32">
        <v>278.126798914850</v>
      </c>
      <c r="E10907" s="32">
        <v>279.964243865897</v>
      </c>
      <c r="F10907" s="33"/>
    </row>
    <row r="10908" ht="13.55" customHeight="1">
      <c r="A10908" s="12">
        <v>34.9621989</v>
      </c>
      <c r="B10908" s="12">
        <v>33.0150949</v>
      </c>
      <c r="C10908" s="12">
        <v>1021.058367127410</v>
      </c>
      <c r="D10908" s="32">
        <v>278.153667449143</v>
      </c>
      <c r="E10908" s="32">
        <v>279.937375331604</v>
      </c>
      <c r="F10908" s="33"/>
    </row>
    <row r="10909" ht="13.55" customHeight="1">
      <c r="A10909" s="12">
        <v>34.962321</v>
      </c>
      <c r="B10909" s="12">
        <v>33.0151642</v>
      </c>
      <c r="C10909" s="12">
        <v>1022.208106427710</v>
      </c>
      <c r="D10909" s="32">
        <v>278.168641367109</v>
      </c>
      <c r="E10909" s="32">
        <v>279.922401413638</v>
      </c>
      <c r="F10909" s="33"/>
    </row>
    <row r="10910" ht="13.55" customHeight="1">
      <c r="A10910" s="12">
        <v>34.9624773</v>
      </c>
      <c r="B10910" s="12">
        <v>33.0152229</v>
      </c>
      <c r="C10910" s="12">
        <v>1022.3751158684</v>
      </c>
      <c r="D10910" s="32">
        <v>278.186825875880</v>
      </c>
      <c r="E10910" s="32">
        <v>279.904216904867</v>
      </c>
      <c r="F10910" s="33"/>
    </row>
    <row r="10911" ht="13.55" customHeight="1">
      <c r="A10911" s="12">
        <v>34.9625627</v>
      </c>
      <c r="B10911" s="12">
        <v>33.0152738</v>
      </c>
      <c r="C10911" s="12">
        <v>1022.698509111790</v>
      </c>
      <c r="D10911" s="32">
        <v>278.197394012528</v>
      </c>
      <c r="E10911" s="32">
        <v>279.893648768219</v>
      </c>
      <c r="F10911" s="33"/>
    </row>
    <row r="10912" ht="13.55" customHeight="1">
      <c r="A10912" s="12">
        <v>34.962611</v>
      </c>
      <c r="B10912" s="12">
        <v>33.015356</v>
      </c>
      <c r="C10912" s="12">
        <v>1024.002324015150</v>
      </c>
      <c r="D10912" s="32">
        <v>278.206611051748</v>
      </c>
      <c r="E10912" s="32">
        <v>279.884431728999</v>
      </c>
      <c r="F10912" s="33"/>
    </row>
    <row r="10913" ht="13.55" customHeight="1">
      <c r="A10913" s="12">
        <v>34.962628</v>
      </c>
      <c r="B10913" s="12">
        <v>33.015452</v>
      </c>
      <c r="C10913" s="12">
        <v>1026.0757747887</v>
      </c>
      <c r="D10913" s="32">
        <v>278.215561189936</v>
      </c>
      <c r="E10913" s="32">
        <v>279.875481590811</v>
      </c>
      <c r="F10913" s="33"/>
    </row>
    <row r="10914" ht="13.55" customHeight="1">
      <c r="A10914" s="12">
        <v>34.96268</v>
      </c>
      <c r="B10914" s="12">
        <v>33.015648</v>
      </c>
      <c r="C10914" s="12">
        <v>1029.481340206560</v>
      </c>
      <c r="D10914" s="32">
        <v>278.234334870144</v>
      </c>
      <c r="E10914" s="32">
        <v>279.856707910603</v>
      </c>
      <c r="F10914" s="33"/>
    </row>
    <row r="10915" ht="13.55" customHeight="1">
      <c r="A10915" s="12">
        <v>34.962798</v>
      </c>
      <c r="B10915" s="12">
        <v>33.015898</v>
      </c>
      <c r="C10915" s="12">
        <v>1032.263604383160</v>
      </c>
      <c r="D10915" s="32">
        <v>278.260624920844</v>
      </c>
      <c r="E10915" s="32">
        <v>279.830417859903</v>
      </c>
      <c r="F10915" s="33"/>
    </row>
    <row r="10916" ht="13.55" customHeight="1">
      <c r="A10916" s="12">
        <v>34.962818</v>
      </c>
      <c r="B10916" s="12">
        <v>33.015972</v>
      </c>
      <c r="C10916" s="12">
        <v>1033.888403518330</v>
      </c>
      <c r="D10916" s="32">
        <v>278.267725421123</v>
      </c>
      <c r="E10916" s="32">
        <v>279.823317359624</v>
      </c>
      <c r="F10916" s="33"/>
    </row>
    <row r="10917" ht="13.55" customHeight="1">
      <c r="A10917" s="12">
        <v>34.9629</v>
      </c>
      <c r="B10917" s="12">
        <v>33.01608</v>
      </c>
      <c r="C10917" s="12">
        <v>1034.337221788170</v>
      </c>
      <c r="D10917" s="32">
        <v>278.281141898310</v>
      </c>
      <c r="E10917" s="32">
        <v>279.809900882438</v>
      </c>
      <c r="F10917" s="33"/>
    </row>
    <row r="10918" ht="13.55" customHeight="1">
      <c r="A10918" s="12">
        <v>34.963047</v>
      </c>
      <c r="B10918" s="12">
        <v>33.016285</v>
      </c>
      <c r="C10918" s="12">
        <v>1035.668706190820</v>
      </c>
      <c r="D10918" s="32">
        <v>278.305964528841</v>
      </c>
      <c r="E10918" s="32">
        <v>279.785078251906</v>
      </c>
      <c r="F10918" s="33"/>
    </row>
    <row r="10919" ht="13.55" customHeight="1">
      <c r="A10919" s="12">
        <v>34.963203</v>
      </c>
      <c r="B10919" s="12">
        <v>33.016563</v>
      </c>
      <c r="C10919" s="12">
        <v>1039.508871091840</v>
      </c>
      <c r="D10919" s="32">
        <v>278.336667549432</v>
      </c>
      <c r="E10919" s="32">
        <v>279.754375231315</v>
      </c>
      <c r="F10919" s="33"/>
    </row>
    <row r="10920" ht="13.55" customHeight="1">
      <c r="A10920" s="12">
        <v>34.9633059</v>
      </c>
      <c r="B10920" s="12">
        <v>33.0167289</v>
      </c>
      <c r="C10920" s="12">
        <v>1042.656152222630</v>
      </c>
      <c r="D10920" s="32">
        <v>278.355627533160</v>
      </c>
      <c r="E10920" s="32">
        <v>279.735415247587</v>
      </c>
      <c r="F10920" s="33"/>
    </row>
    <row r="10921" ht="13.55" customHeight="1">
      <c r="A10921" s="12">
        <v>34.9634293</v>
      </c>
      <c r="B10921" s="12">
        <v>33.0168036</v>
      </c>
      <c r="C10921" s="12">
        <v>1042.255580484</v>
      </c>
      <c r="D10921" s="32">
        <v>278.370944807314</v>
      </c>
      <c r="E10921" s="32">
        <v>279.720097973433</v>
      </c>
      <c r="F10921" s="33"/>
    </row>
    <row r="10922" ht="13.55" customHeight="1">
      <c r="A10922" s="12">
        <v>34.9634927</v>
      </c>
      <c r="B10922" s="12">
        <v>33.0168432</v>
      </c>
      <c r="C10922" s="12">
        <v>1041.960888118510</v>
      </c>
      <c r="D10922" s="32">
        <v>278.378864937815</v>
      </c>
      <c r="E10922" s="32">
        <v>279.712177842932</v>
      </c>
      <c r="F10922" s="33"/>
    </row>
    <row r="10923" ht="13.55" customHeight="1">
      <c r="A10923" s="12">
        <v>34.963528</v>
      </c>
      <c r="B10923" s="12">
        <v>33.016881</v>
      </c>
      <c r="C10923" s="12">
        <v>1041.968386508330</v>
      </c>
      <c r="D10923" s="32">
        <v>278.384088105014</v>
      </c>
      <c r="E10923" s="32">
        <v>279.706954675733</v>
      </c>
      <c r="F10923" s="33"/>
    </row>
    <row r="10924" ht="13.55" customHeight="1">
      <c r="A10924" s="12">
        <v>34.9635565</v>
      </c>
      <c r="B10924" s="12">
        <v>33.0169739</v>
      </c>
      <c r="C10924" s="12">
        <v>1042.860248407210</v>
      </c>
      <c r="D10924" s="32">
        <v>278.393127421143</v>
      </c>
      <c r="E10924" s="32">
        <v>279.697915359604</v>
      </c>
      <c r="F10924" s="33"/>
    </row>
    <row r="10925" ht="13.55" customHeight="1">
      <c r="A10925" s="12">
        <v>34.9635326</v>
      </c>
      <c r="B10925" s="12">
        <v>33.0170095</v>
      </c>
      <c r="C10925" s="12">
        <v>1044.2770130993</v>
      </c>
      <c r="D10925" s="32">
        <v>278.3973217997</v>
      </c>
      <c r="E10925" s="32">
        <v>279.693720981047</v>
      </c>
      <c r="F10925" s="33"/>
    </row>
    <row r="10926" ht="13.55" customHeight="1">
      <c r="A10926" s="12">
        <v>34.9634287</v>
      </c>
      <c r="B10926" s="12">
        <v>33.0173061</v>
      </c>
      <c r="C10926" s="12">
        <v>1053.277916959270</v>
      </c>
      <c r="D10926" s="32">
        <v>278.426715429885</v>
      </c>
      <c r="E10926" s="32">
        <v>279.664327350862</v>
      </c>
      <c r="F10926" s="33"/>
    </row>
    <row r="10927" ht="13.55" customHeight="1">
      <c r="A10927" s="12">
        <v>34.9634027</v>
      </c>
      <c r="B10927" s="12">
        <v>33.0174801</v>
      </c>
      <c r="C10927" s="12">
        <v>1056.695869629160</v>
      </c>
      <c r="D10927" s="32">
        <v>278.442832636549</v>
      </c>
      <c r="E10927" s="32">
        <v>279.648210144198</v>
      </c>
      <c r="F10927" s="33"/>
    </row>
    <row r="10928" ht="13.55" customHeight="1">
      <c r="A10928" s="12">
        <v>34.9633546</v>
      </c>
      <c r="B10928" s="12">
        <v>33.017439</v>
      </c>
      <c r="C10928" s="12">
        <v>1059.161380987150</v>
      </c>
      <c r="D10928" s="32">
        <v>278.449361811235</v>
      </c>
      <c r="E10928" s="32">
        <v>279.641680969512</v>
      </c>
      <c r="F10928" s="33"/>
    </row>
    <row r="10929" ht="13.55" customHeight="1">
      <c r="A10929" s="12">
        <v>34.963357</v>
      </c>
      <c r="B10929" s="12">
        <v>33.017622</v>
      </c>
      <c r="C10929" s="12">
        <v>1060.281244496680</v>
      </c>
      <c r="D10929" s="32">
        <v>278.466040189636</v>
      </c>
      <c r="E10929" s="32">
        <v>279.625002591111</v>
      </c>
      <c r="F10929" s="33"/>
    </row>
    <row r="10930" ht="13.55" customHeight="1">
      <c r="A10930" s="12">
        <v>34.9633782</v>
      </c>
      <c r="B10930" s="12">
        <v>33.0176869</v>
      </c>
      <c r="C10930" s="12">
        <v>1059.091004116370</v>
      </c>
      <c r="D10930" s="32">
        <v>278.472406519856</v>
      </c>
      <c r="E10930" s="32">
        <v>279.618636260891</v>
      </c>
      <c r="F10930" s="33"/>
    </row>
    <row r="10931" ht="13.55" customHeight="1">
      <c r="A10931" s="12">
        <v>34.9633723</v>
      </c>
      <c r="B10931" s="12">
        <v>33.0177516</v>
      </c>
      <c r="C10931" s="12">
        <v>1059.312335697840</v>
      </c>
      <c r="D10931" s="32">
        <v>278.478339026549</v>
      </c>
      <c r="E10931" s="32">
        <v>279.612703754198</v>
      </c>
      <c r="F10931" s="33"/>
    </row>
    <row r="10932" ht="13.55" customHeight="1">
      <c r="A10932" s="12">
        <v>34.9632476</v>
      </c>
      <c r="B10932" s="12">
        <v>33.0179275</v>
      </c>
      <c r="C10932" s="12">
        <v>1065.3727644515</v>
      </c>
      <c r="D10932" s="32">
        <v>278.499533424842</v>
      </c>
      <c r="E10932" s="32">
        <v>279.591509355905</v>
      </c>
      <c r="F10932" s="33"/>
    </row>
    <row r="10933" ht="13.55" customHeight="1">
      <c r="A10933" s="12">
        <v>34.9631846</v>
      </c>
      <c r="B10933" s="12">
        <v>33.0179956</v>
      </c>
      <c r="C10933" s="12">
        <v>1068.508845647940</v>
      </c>
      <c r="D10933" s="32">
        <v>278.508892138619</v>
      </c>
      <c r="E10933" s="32">
        <v>279.582150642129</v>
      </c>
      <c r="F10933" s="33"/>
    </row>
    <row r="10934" ht="13.55" customHeight="1">
      <c r="A10934" s="12">
        <v>34.9631603</v>
      </c>
      <c r="B10934" s="12">
        <v>33.0180699</v>
      </c>
      <c r="C10934" s="12">
        <v>1069.428010031950</v>
      </c>
      <c r="D10934" s="32">
        <v>278.516181784897</v>
      </c>
      <c r="E10934" s="32">
        <v>279.574860995850</v>
      </c>
      <c r="F10934" s="33"/>
    </row>
    <row r="10935" ht="13.55" customHeight="1">
      <c r="A10935" s="12">
        <v>34.9631432</v>
      </c>
      <c r="B10935" s="12">
        <v>33.0183825</v>
      </c>
      <c r="C10935" s="12">
        <v>1068.214720147870</v>
      </c>
      <c r="D10935" s="32">
        <v>278.544731435098</v>
      </c>
      <c r="E10935" s="32">
        <v>279.546311345649</v>
      </c>
      <c r="F10935" s="33"/>
    </row>
    <row r="10936" ht="13.55" customHeight="1">
      <c r="A10936" s="12">
        <v>34.9630862</v>
      </c>
      <c r="B10936" s="12">
        <v>33.0185054</v>
      </c>
      <c r="C10936" s="12">
        <v>1068.598847636630</v>
      </c>
      <c r="D10936" s="32">
        <v>278.557600334078</v>
      </c>
      <c r="E10936" s="32">
        <v>279.533442446669</v>
      </c>
      <c r="F10936" s="33"/>
    </row>
    <row r="10937" ht="13.55" customHeight="1">
      <c r="A10937" s="12">
        <v>34.9629206</v>
      </c>
      <c r="B10937" s="12">
        <v>33.018674</v>
      </c>
      <c r="C10937" s="12">
        <v>1068.8505267903</v>
      </c>
      <c r="D10937" s="32">
        <v>278.581581975005</v>
      </c>
      <c r="E10937" s="32">
        <v>279.509460805742</v>
      </c>
      <c r="F10937" s="33"/>
    </row>
    <row r="10938" ht="13.55" customHeight="1">
      <c r="A10938" s="12">
        <v>34.9627536</v>
      </c>
      <c r="B10938" s="12">
        <v>33.0187603</v>
      </c>
      <c r="C10938" s="12">
        <v>1069.883222342920</v>
      </c>
      <c r="D10938" s="32">
        <v>278.601748073703</v>
      </c>
      <c r="E10938" s="32">
        <v>279.489294707044</v>
      </c>
      <c r="F10938" s="33"/>
    </row>
    <row r="10939" ht="13.55" customHeight="1">
      <c r="A10939" s="12">
        <v>34.9626055</v>
      </c>
      <c r="B10939" s="12">
        <v>33.0187946</v>
      </c>
      <c r="C10939" s="12">
        <v>1071.891980918030</v>
      </c>
      <c r="D10939" s="32">
        <v>278.618510002186</v>
      </c>
      <c r="E10939" s="32">
        <v>279.472532778561</v>
      </c>
      <c r="F10939" s="33"/>
    </row>
    <row r="10940" ht="13.55" customHeight="1">
      <c r="A10940" s="12">
        <v>34.9624926</v>
      </c>
      <c r="B10940" s="12">
        <v>33.0187974</v>
      </c>
      <c r="C10940" s="12">
        <v>1074.084236009140</v>
      </c>
      <c r="D10940" s="32">
        <v>278.631066608524</v>
      </c>
      <c r="E10940" s="32">
        <v>279.459976172223</v>
      </c>
      <c r="F10940" s="33"/>
    </row>
    <row r="10941" ht="13.55" customHeight="1">
      <c r="A10941" s="12">
        <v>34.9623193</v>
      </c>
      <c r="B10941" s="12">
        <v>33.0189166</v>
      </c>
      <c r="C10941" s="12">
        <v>1072.044333110470</v>
      </c>
      <c r="D10941" s="32">
        <v>278.653187144113</v>
      </c>
      <c r="E10941" s="32">
        <v>279.437855636634</v>
      </c>
      <c r="F10941" s="33"/>
    </row>
    <row r="10942" ht="13.55" customHeight="1">
      <c r="A10942" s="12">
        <v>34.9618527</v>
      </c>
      <c r="B10942" s="12">
        <v>33.0190559</v>
      </c>
      <c r="C10942" s="12">
        <v>1074.8194218854</v>
      </c>
      <c r="D10942" s="32">
        <v>278.706601053401</v>
      </c>
      <c r="E10942" s="32">
        <v>279.384441727346</v>
      </c>
      <c r="F10942" s="33"/>
    </row>
    <row r="10943" ht="13.55" customHeight="1">
      <c r="A10943" s="12">
        <v>34.9617135</v>
      </c>
      <c r="B10943" s="12">
        <v>33.0191704</v>
      </c>
      <c r="C10943" s="12">
        <v>1076.220789586370</v>
      </c>
      <c r="D10943" s="32">
        <v>278.725267853472</v>
      </c>
      <c r="E10943" s="32">
        <v>279.365774927275</v>
      </c>
      <c r="F10943" s="33"/>
    </row>
    <row r="10944" ht="13.55" customHeight="1">
      <c r="A10944" s="12">
        <v>34.9616055</v>
      </c>
      <c r="B10944" s="12">
        <v>33.0193127</v>
      </c>
      <c r="C10944" s="12">
        <v>1079.184943069160</v>
      </c>
      <c r="D10944" s="32">
        <v>278.742941634361</v>
      </c>
      <c r="E10944" s="32">
        <v>279.348101146386</v>
      </c>
      <c r="F10944" s="33"/>
    </row>
    <row r="10945" ht="13.55" customHeight="1">
      <c r="A10945" s="12">
        <v>34.9615252</v>
      </c>
      <c r="B10945" s="12">
        <v>33.0194449</v>
      </c>
      <c r="C10945" s="12">
        <v>1083.482170761750</v>
      </c>
      <c r="D10945" s="32">
        <v>278.757936603818</v>
      </c>
      <c r="E10945" s="32">
        <v>279.333106176929</v>
      </c>
      <c r="F10945" s="33"/>
    </row>
    <row r="10946" ht="13.55" customHeight="1">
      <c r="A10946" s="12">
        <v>34.9615104</v>
      </c>
      <c r="B10946" s="12">
        <v>33.0195912</v>
      </c>
      <c r="C10946" s="12">
        <v>1085.458933348450</v>
      </c>
      <c r="D10946" s="32">
        <v>278.771369864615</v>
      </c>
      <c r="E10946" s="32">
        <v>279.319672916132</v>
      </c>
      <c r="F10946" s="33"/>
    </row>
    <row r="10947" ht="13.55" customHeight="1">
      <c r="A10947" s="12">
        <v>34.9615157</v>
      </c>
      <c r="B10947" s="12">
        <v>33.0197116</v>
      </c>
      <c r="C10947" s="12">
        <v>1086.832250152440</v>
      </c>
      <c r="D10947" s="32">
        <v>278.782357779516</v>
      </c>
      <c r="E10947" s="32">
        <v>279.308685001231</v>
      </c>
      <c r="F10947" s="33"/>
    </row>
    <row r="10948" ht="13.55" customHeight="1">
      <c r="A10948" s="12">
        <v>34.9615095</v>
      </c>
      <c r="B10948" s="12">
        <v>33.0197594</v>
      </c>
      <c r="C10948" s="12">
        <v>1088.001719715980</v>
      </c>
      <c r="D10948" s="32">
        <v>278.786768951993</v>
      </c>
      <c r="E10948" s="32">
        <v>279.304273828754</v>
      </c>
      <c r="F10948" s="33"/>
    </row>
    <row r="10949" ht="13.55" customHeight="1">
      <c r="A10949" s="12">
        <v>34.961551</v>
      </c>
      <c r="B10949" s="12">
        <v>33.0199432</v>
      </c>
      <c r="C10949" s="12">
        <v>1088.723940929890</v>
      </c>
      <c r="D10949" s="32">
        <v>278.804142370904</v>
      </c>
      <c r="E10949" s="32">
        <v>279.286900409843</v>
      </c>
      <c r="F10949" s="33"/>
    </row>
    <row r="10950" ht="13.55" customHeight="1">
      <c r="A10950" s="12">
        <v>34.9615617</v>
      </c>
      <c r="B10950" s="12">
        <v>33.0200565</v>
      </c>
      <c r="C10950" s="12">
        <v>1089.964211254060</v>
      </c>
      <c r="D10950" s="32">
        <v>278.814535076338</v>
      </c>
      <c r="E10950" s="32">
        <v>279.276507704409</v>
      </c>
      <c r="F10950" s="33"/>
    </row>
    <row r="10951" ht="13.55" customHeight="1">
      <c r="A10951" s="12">
        <v>34.9615561</v>
      </c>
      <c r="B10951" s="12">
        <v>33.0201634</v>
      </c>
      <c r="C10951" s="12">
        <v>1091.730353777250</v>
      </c>
      <c r="D10951" s="32">
        <v>278.824296345649</v>
      </c>
      <c r="E10951" s="32">
        <v>279.266746435098</v>
      </c>
      <c r="F10951" s="33"/>
    </row>
    <row r="10952" ht="13.55" customHeight="1">
      <c r="A10952" s="12">
        <v>34.9615202</v>
      </c>
      <c r="B10952" s="12">
        <v>33.0202843</v>
      </c>
      <c r="C10952" s="12">
        <v>1094.948856151980</v>
      </c>
      <c r="D10952" s="32">
        <v>278.836014992091</v>
      </c>
      <c r="E10952" s="32">
        <v>279.255027788656</v>
      </c>
      <c r="F10952" s="33"/>
    </row>
    <row r="10953" ht="13.55" customHeight="1">
      <c r="A10953" s="12">
        <v>34.9615023</v>
      </c>
      <c r="B10953" s="12">
        <v>33.0203554</v>
      </c>
      <c r="C10953" s="12">
        <v>1096.379729158350</v>
      </c>
      <c r="D10953" s="32">
        <v>278.842793398957</v>
      </c>
      <c r="E10953" s="32">
        <v>279.248249381790</v>
      </c>
      <c r="F10953" s="33"/>
    </row>
    <row r="10954" ht="13.55" customHeight="1">
      <c r="A10954" s="12">
        <v>34.961485</v>
      </c>
      <c r="B10954" s="12">
        <v>33.0205539</v>
      </c>
      <c r="C10954" s="12">
        <v>1096.954872662350</v>
      </c>
      <c r="D10954" s="32">
        <v>278.860984349723</v>
      </c>
      <c r="E10954" s="32">
        <v>279.230058431025</v>
      </c>
      <c r="F10954" s="33"/>
    </row>
    <row r="10955" ht="13.55" customHeight="1">
      <c r="A10955" s="12">
        <v>34.9613534</v>
      </c>
      <c r="B10955" s="12">
        <v>33.0206814</v>
      </c>
      <c r="C10955" s="12">
        <v>1102.517982573530</v>
      </c>
      <c r="D10955" s="32">
        <v>278.879669487960</v>
      </c>
      <c r="E10955" s="32">
        <v>279.211373292787</v>
      </c>
      <c r="F10955" s="33"/>
    </row>
    <row r="10956" ht="13.55" customHeight="1">
      <c r="A10956" s="12">
        <v>34.9612829</v>
      </c>
      <c r="B10956" s="12">
        <v>33.0207777</v>
      </c>
      <c r="C10956" s="12">
        <v>1104.788881228450</v>
      </c>
      <c r="D10956" s="32">
        <v>278.891436870368</v>
      </c>
      <c r="E10956" s="32">
        <v>279.199605910379</v>
      </c>
      <c r="F10956" s="33"/>
    </row>
    <row r="10957" ht="13.55" customHeight="1">
      <c r="A10957" s="12">
        <v>34.9611597</v>
      </c>
      <c r="B10957" s="12">
        <v>33.0209515</v>
      </c>
      <c r="C10957" s="12">
        <v>1108.876872601410</v>
      </c>
      <c r="D10957" s="32">
        <v>278.912377367765</v>
      </c>
      <c r="E10957" s="32">
        <v>279.178665412983</v>
      </c>
      <c r="F10957" s="33"/>
    </row>
    <row r="10958" ht="13.55" customHeight="1">
      <c r="A10958" s="12">
        <v>34.9611222</v>
      </c>
      <c r="B10958" s="12">
        <v>33.021059</v>
      </c>
      <c r="C10958" s="12">
        <v>1110.041581357650</v>
      </c>
      <c r="D10958" s="32">
        <v>278.923024521208</v>
      </c>
      <c r="E10958" s="32">
        <v>279.168018259539</v>
      </c>
      <c r="F10958" s="33"/>
    </row>
    <row r="10959" ht="13.55" customHeight="1">
      <c r="A10959" s="12">
        <v>34.9611055</v>
      </c>
      <c r="B10959" s="12">
        <v>33.0211628</v>
      </c>
      <c r="C10959" s="12">
        <v>1110.916623878130</v>
      </c>
      <c r="D10959" s="32">
        <v>278.932664077647</v>
      </c>
      <c r="E10959" s="32">
        <v>279.1583787031</v>
      </c>
      <c r="F10959" s="33"/>
    </row>
    <row r="10960" ht="13.55" customHeight="1">
      <c r="A10960" s="12">
        <v>34.9610985</v>
      </c>
      <c r="B10960" s="12">
        <v>33.021271</v>
      </c>
      <c r="C10960" s="12">
        <v>1112.077508379610</v>
      </c>
      <c r="D10960" s="32">
        <v>278.942554677376</v>
      </c>
      <c r="E10960" s="32">
        <v>279.148488103371</v>
      </c>
      <c r="F10960" s="33"/>
    </row>
    <row r="10961" ht="13.55" customHeight="1">
      <c r="A10961" s="12">
        <v>34.9611059</v>
      </c>
      <c r="B10961" s="12">
        <v>33.0213634</v>
      </c>
      <c r="C10961" s="12">
        <v>1113.038117488940</v>
      </c>
      <c r="D10961" s="32">
        <v>278.951015111713</v>
      </c>
      <c r="E10961" s="32">
        <v>279.140027669034</v>
      </c>
      <c r="F10961" s="33"/>
    </row>
    <row r="10962" ht="13.55" customHeight="1">
      <c r="A10962" s="12">
        <v>34.9611182</v>
      </c>
      <c r="B10962" s="12">
        <v>33.021438</v>
      </c>
      <c r="C10962" s="12">
        <v>1113.809489880160</v>
      </c>
      <c r="D10962" s="32">
        <v>278.957948638911</v>
      </c>
      <c r="E10962" s="32">
        <v>279.133094141836</v>
      </c>
      <c r="F10962" s="33"/>
    </row>
    <row r="10963" ht="13.55" customHeight="1">
      <c r="A10963" s="12">
        <v>34.9611691</v>
      </c>
      <c r="B10963" s="12">
        <v>33.0215656</v>
      </c>
      <c r="C10963" s="12">
        <v>1114.1296801284</v>
      </c>
      <c r="D10963" s="32">
        <v>278.970881460994</v>
      </c>
      <c r="E10963" s="32">
        <v>279.120161319753</v>
      </c>
      <c r="F10963" s="33"/>
    </row>
    <row r="10964" ht="13.55" customHeight="1">
      <c r="A10964" s="12">
        <v>34.9611699</v>
      </c>
      <c r="B10964" s="12">
        <v>33.0217343</v>
      </c>
      <c r="C10964" s="12">
        <v>1117.370198300780</v>
      </c>
      <c r="D10964" s="32">
        <v>278.986255117944</v>
      </c>
      <c r="E10964" s="32">
        <v>279.104787662803</v>
      </c>
      <c r="F10964" s="33"/>
    </row>
    <row r="10965" ht="13.55" customHeight="1">
      <c r="A10965" s="12">
        <v>34.9611694</v>
      </c>
      <c r="B10965" s="12">
        <v>33.0218375</v>
      </c>
      <c r="C10965" s="12">
        <v>1119.045602214060</v>
      </c>
      <c r="D10965" s="32">
        <v>278.995659943502</v>
      </c>
      <c r="E10965" s="32">
        <v>279.095382837245</v>
      </c>
      <c r="F10965" s="33"/>
    </row>
    <row r="10966" ht="13.55" customHeight="1">
      <c r="A10966" s="12">
        <v>34.9611614</v>
      </c>
      <c r="B10966" s="12">
        <v>33.0219205</v>
      </c>
      <c r="C10966" s="12">
        <v>1120.599850888270</v>
      </c>
      <c r="D10966" s="32">
        <v>279.003276097827</v>
      </c>
      <c r="E10966" s="32">
        <v>279.087766682920</v>
      </c>
      <c r="F10966" s="33"/>
    </row>
    <row r="10967" ht="13.55" customHeight="1">
      <c r="A10967" s="12">
        <v>34.9611618</v>
      </c>
      <c r="B10967" s="12">
        <v>33.0220642</v>
      </c>
      <c r="C10967" s="12">
        <v>1121.902322688970</v>
      </c>
      <c r="D10967" s="32">
        <v>279.016371664294</v>
      </c>
      <c r="E10967" s="32">
        <v>279.074671116453</v>
      </c>
      <c r="F10967" s="33"/>
    </row>
    <row r="10968" ht="13.55" customHeight="1">
      <c r="A10968" s="12">
        <v>34.9611241</v>
      </c>
      <c r="B10968" s="12">
        <v>33.0220617</v>
      </c>
      <c r="C10968" s="12">
        <v>1123.610166121620</v>
      </c>
      <c r="D10968" s="32">
        <v>279.020570338171</v>
      </c>
      <c r="E10968" s="32">
        <v>279.070472442576</v>
      </c>
      <c r="F10968" s="33"/>
    </row>
    <row r="10969" ht="13.55" customHeight="1">
      <c r="A10969" s="12">
        <v>34.9611102</v>
      </c>
      <c r="B10969" s="12">
        <v>33.0220649</v>
      </c>
      <c r="C10969" s="12">
        <v>1124.267036636680</v>
      </c>
      <c r="D10969" s="32">
        <v>279.022141796971</v>
      </c>
      <c r="E10969" s="32">
        <v>279.068900983776</v>
      </c>
      <c r="F10969" s="33"/>
    </row>
    <row r="10970" ht="13.55" customHeight="1">
      <c r="A10970" s="12">
        <v>34.9611081</v>
      </c>
      <c r="B10970" s="12">
        <v>33.0221675</v>
      </c>
      <c r="C10970" s="12">
        <v>1124.7015029774</v>
      </c>
      <c r="D10970" s="32">
        <v>279.031494730789</v>
      </c>
      <c r="E10970" s="32">
        <v>279.059548049958</v>
      </c>
      <c r="F10970" s="33"/>
    </row>
    <row r="10971" ht="13.55" customHeight="1">
      <c r="A10971" s="12">
        <v>34.9610945</v>
      </c>
      <c r="B10971" s="12">
        <v>33.0222364</v>
      </c>
      <c r="C10971" s="12">
        <v>1125.352593422070</v>
      </c>
      <c r="D10971" s="32">
        <v>279.037953122661</v>
      </c>
      <c r="E10971" s="32">
        <v>279.053089658086</v>
      </c>
      <c r="F10971" s="33"/>
    </row>
    <row r="10972" ht="13.55" customHeight="1">
      <c r="A10972" s="12">
        <v>34.961062</v>
      </c>
      <c r="B10972" s="12">
        <v>33.0223246</v>
      </c>
      <c r="C10972" s="12">
        <v>1126.211805358940</v>
      </c>
      <c r="D10972" s="32">
        <v>279.046765757282</v>
      </c>
      <c r="E10972" s="32">
        <v>279.044277023465</v>
      </c>
      <c r="F10972" s="33"/>
    </row>
    <row r="10973" ht="13.55" customHeight="1">
      <c r="A10973" s="12">
        <v>34.9610694</v>
      </c>
      <c r="B10973" s="12">
        <v>33.0224085</v>
      </c>
      <c r="C10973" s="12">
        <v>1126.105682008040</v>
      </c>
      <c r="D10973" s="32">
        <v>279.054455516417</v>
      </c>
      <c r="E10973" s="32">
        <v>279.036587264330</v>
      </c>
      <c r="F10973" s="33"/>
    </row>
    <row r="10974" ht="13.55" customHeight="1">
      <c r="A10974" s="12">
        <v>34.9611014</v>
      </c>
      <c r="B10974" s="12">
        <v>33.0225708</v>
      </c>
      <c r="C10974" s="12">
        <v>1127.026828006330</v>
      </c>
      <c r="D10974" s="32">
        <v>279.069667694515</v>
      </c>
      <c r="E10974" s="32">
        <v>279.021375086232</v>
      </c>
      <c r="F10974" s="33"/>
    </row>
    <row r="10975" ht="13.55" customHeight="1">
      <c r="A10975" s="12">
        <v>34.9610427</v>
      </c>
      <c r="B10975" s="12">
        <v>33.0228487</v>
      </c>
      <c r="C10975" s="12">
        <v>1127.105886755010</v>
      </c>
      <c r="D10975" s="32">
        <v>279.095820258389</v>
      </c>
      <c r="E10975" s="32">
        <v>278.995222522358</v>
      </c>
      <c r="F10975" s="33"/>
    </row>
    <row r="10976" ht="13.55" customHeight="1">
      <c r="A10976" s="12">
        <v>34.961124</v>
      </c>
      <c r="B10976" s="12">
        <v>33.0232327</v>
      </c>
      <c r="C10976" s="12">
        <v>1125.817250727470</v>
      </c>
      <c r="D10976" s="32">
        <v>279.131962563967</v>
      </c>
      <c r="E10976" s="32">
        <v>278.959080216780</v>
      </c>
      <c r="F10976" s="33"/>
    </row>
    <row r="10977" ht="13.55" customHeight="1">
      <c r="A10977" s="12">
        <v>34.9612503</v>
      </c>
      <c r="B10977" s="12">
        <v>33.0233375</v>
      </c>
      <c r="C10977" s="12">
        <v>1127.264562693520</v>
      </c>
      <c r="D10977" s="32">
        <v>279.148946167720</v>
      </c>
      <c r="E10977" s="32">
        <v>278.942096613027</v>
      </c>
      <c r="F10977" s="33"/>
    </row>
    <row r="10978" ht="13.55" customHeight="1">
      <c r="A10978" s="12">
        <v>34.9613922</v>
      </c>
      <c r="B10978" s="12">
        <v>33.0233621</v>
      </c>
      <c r="C10978" s="12">
        <v>1129.496056593830</v>
      </c>
      <c r="D10978" s="32">
        <v>279.164882860925</v>
      </c>
      <c r="E10978" s="32">
        <v>278.926159919823</v>
      </c>
      <c r="F10978" s="33"/>
    </row>
    <row r="10979" ht="13.55" customHeight="1">
      <c r="A10979" s="12">
        <v>34.9615091</v>
      </c>
      <c r="B10979" s="12">
        <v>33.0234188</v>
      </c>
      <c r="C10979" s="12">
        <v>1128.552722073720</v>
      </c>
      <c r="D10979" s="32">
        <v>279.178870925531</v>
      </c>
      <c r="E10979" s="32">
        <v>278.912171855216</v>
      </c>
      <c r="F10979" s="33"/>
    </row>
    <row r="10980" ht="13.55" customHeight="1">
      <c r="A10980" s="12">
        <v>34.9617888</v>
      </c>
      <c r="B10980" s="12">
        <v>33.0235024</v>
      </c>
      <c r="C10980" s="12">
        <v>1126.4453373142</v>
      </c>
      <c r="D10980" s="32">
        <v>279.210891575610</v>
      </c>
      <c r="E10980" s="32">
        <v>278.880151205137</v>
      </c>
      <c r="F10980" s="33"/>
    </row>
    <row r="10981" ht="13.55" customHeight="1">
      <c r="A10981" s="12">
        <v>34.9620936</v>
      </c>
      <c r="B10981" s="12">
        <v>33.0235835</v>
      </c>
      <c r="C10981" s="12">
        <v>1124.070386844330</v>
      </c>
      <c r="D10981" s="32">
        <v>279.245580133256</v>
      </c>
      <c r="E10981" s="32">
        <v>278.845462647492</v>
      </c>
      <c r="F10981" s="33"/>
    </row>
    <row r="10982" ht="13.55" customHeight="1">
      <c r="A10982" s="12">
        <v>34.9623284</v>
      </c>
      <c r="B10982" s="12">
        <v>33.0236734</v>
      </c>
      <c r="C10982" s="12">
        <v>1124.590863710130</v>
      </c>
      <c r="D10982" s="32">
        <v>279.272943905167</v>
      </c>
      <c r="E10982" s="32">
        <v>278.818098875580</v>
      </c>
      <c r="F10982" s="33"/>
    </row>
    <row r="10983" ht="13.55" customHeight="1">
      <c r="A10983" s="12">
        <v>34.9624475</v>
      </c>
      <c r="B10983" s="12">
        <v>33.0236986</v>
      </c>
      <c r="C10983" s="12">
        <v>1124.503870489830</v>
      </c>
      <c r="D10983" s="32">
        <v>279.286385214652</v>
      </c>
      <c r="E10983" s="32">
        <v>278.804657566095</v>
      </c>
      <c r="F10983" s="33"/>
    </row>
    <row r="10984" ht="13.55" customHeight="1">
      <c r="A10984" s="12">
        <v>34.9626506</v>
      </c>
      <c r="B10984" s="12">
        <v>33.0236736</v>
      </c>
      <c r="C10984" s="12">
        <v>1119.2782760199</v>
      </c>
      <c r="D10984" s="32">
        <v>279.309083487998</v>
      </c>
      <c r="E10984" s="32">
        <v>278.781959292749</v>
      </c>
      <c r="F10984" s="33"/>
    </row>
    <row r="10985" ht="13.55" customHeight="1">
      <c r="A10985" s="12">
        <v>34.9626869</v>
      </c>
      <c r="B10985" s="12">
        <v>33.0236412</v>
      </c>
      <c r="C10985" s="12">
        <v>1116.566159933890</v>
      </c>
      <c r="D10985" s="32">
        <v>279.314084515139</v>
      </c>
      <c r="E10985" s="32">
        <v>278.776958265608</v>
      </c>
      <c r="F10985" s="33"/>
    </row>
    <row r="10986" ht="13.55" customHeight="1">
      <c r="A10986" s="12">
        <v>34.9627431</v>
      </c>
      <c r="B10986" s="12">
        <v>33.0236512</v>
      </c>
      <c r="C10986" s="12">
        <v>1115.485063021080</v>
      </c>
      <c r="D10986" s="32">
        <v>279.320400388633</v>
      </c>
      <c r="E10986" s="32">
        <v>278.770642392114</v>
      </c>
      <c r="F10986" s="33"/>
    </row>
    <row r="10987" ht="13.55" customHeight="1">
      <c r="A10987" s="12">
        <v>34.962925</v>
      </c>
      <c r="B10987" s="12">
        <v>33.0236953</v>
      </c>
      <c r="C10987" s="12">
        <v>1111.703209429420</v>
      </c>
      <c r="D10987" s="32">
        <v>279.341022118590</v>
      </c>
      <c r="E10987" s="32">
        <v>278.750020662157</v>
      </c>
      <c r="F10987" s="33"/>
    </row>
    <row r="10988" ht="13.55" customHeight="1">
      <c r="A10988" s="12">
        <v>34.9630519</v>
      </c>
      <c r="B10988" s="12">
        <v>33.0237813</v>
      </c>
      <c r="C10988" s="12">
        <v>1110.964005650210</v>
      </c>
      <c r="D10988" s="32">
        <v>279.357162794485</v>
      </c>
      <c r="E10988" s="32">
        <v>278.733879986262</v>
      </c>
      <c r="F10988" s="33"/>
    </row>
    <row r="10989" ht="13.55" customHeight="1">
      <c r="A10989" s="12">
        <v>34.9632396</v>
      </c>
      <c r="B10989" s="12">
        <v>33.0238815</v>
      </c>
      <c r="C10989" s="12">
        <v>1109.219578862520</v>
      </c>
      <c r="D10989" s="32">
        <v>279.379944101266</v>
      </c>
      <c r="E10989" s="32">
        <v>278.711098679481</v>
      </c>
      <c r="F10989" s="33"/>
    </row>
    <row r="10990" ht="13.55" customHeight="1">
      <c r="A10990" s="12">
        <v>34.963319</v>
      </c>
      <c r="B10990" s="12">
        <v>33.0239355</v>
      </c>
      <c r="C10990" s="12">
        <v>1109.568023021</v>
      </c>
      <c r="D10990" s="32">
        <v>279.390051924456</v>
      </c>
      <c r="E10990" s="32">
        <v>278.700990856291</v>
      </c>
      <c r="F10990" s="33"/>
    </row>
    <row r="10991" ht="13.55" customHeight="1">
      <c r="A10991" s="12">
        <v>34.9634148</v>
      </c>
      <c r="B10991" s="12">
        <v>33.0240321</v>
      </c>
      <c r="C10991" s="12">
        <v>1111.335051083840</v>
      </c>
      <c r="D10991" s="32">
        <v>279.403870799823</v>
      </c>
      <c r="E10991" s="32">
        <v>278.687171980924</v>
      </c>
      <c r="F10991" s="33"/>
    </row>
    <row r="10992" ht="13.55" customHeight="1">
      <c r="A10992" s="12">
        <v>34.9634805</v>
      </c>
      <c r="B10992" s="12">
        <v>33.0241562</v>
      </c>
      <c r="C10992" s="12">
        <v>1112.776887098780</v>
      </c>
      <c r="D10992" s="32">
        <v>279.417334218393</v>
      </c>
      <c r="E10992" s="32">
        <v>278.673708562354</v>
      </c>
      <c r="F10992" s="33"/>
    </row>
    <row r="10993" ht="13.55" customHeight="1">
      <c r="A10993" s="12">
        <v>34.9635747</v>
      </c>
      <c r="B10993" s="12">
        <v>33.0242016</v>
      </c>
      <c r="C10993" s="12">
        <v>1112.469870400760</v>
      </c>
      <c r="D10993" s="32">
        <v>279.428595961881</v>
      </c>
      <c r="E10993" s="32">
        <v>278.662446818866</v>
      </c>
      <c r="F10993" s="33"/>
    </row>
    <row r="10994" ht="13.55" customHeight="1">
      <c r="A10994" s="12">
        <v>34.9637789</v>
      </c>
      <c r="B10994" s="12">
        <v>33.0242778</v>
      </c>
      <c r="C10994" s="12">
        <v>1111.975593066870</v>
      </c>
      <c r="D10994" s="32">
        <v>279.452340037170</v>
      </c>
      <c r="E10994" s="32">
        <v>278.638702743577</v>
      </c>
      <c r="F10994" s="33"/>
    </row>
    <row r="10995" ht="13.55" customHeight="1">
      <c r="A10995" s="12">
        <v>34.964017</v>
      </c>
      <c r="B10995" s="12">
        <v>33.0243059</v>
      </c>
      <c r="C10995" s="12">
        <v>1109.557361938170</v>
      </c>
      <c r="D10995" s="32">
        <v>279.478938867930</v>
      </c>
      <c r="E10995" s="32">
        <v>278.612103912817</v>
      </c>
      <c r="F10995" s="33"/>
    </row>
    <row r="10996" ht="13.55" customHeight="1">
      <c r="A10996" s="12">
        <v>34.9640873</v>
      </c>
      <c r="B10996" s="12">
        <v>33.0242698</v>
      </c>
      <c r="C10996" s="12">
        <v>1109.119632949890</v>
      </c>
      <c r="D10996" s="32">
        <v>279.487419518387</v>
      </c>
      <c r="E10996" s="32">
        <v>278.603623262360</v>
      </c>
      <c r="F10996" s="33"/>
    </row>
    <row r="10997" ht="13.55" customHeight="1">
      <c r="A10997" s="12">
        <v>34.9642018</v>
      </c>
      <c r="B10997" s="12">
        <v>33.0241346</v>
      </c>
      <c r="C10997" s="12">
        <v>1109.094766351980</v>
      </c>
      <c r="D10997" s="32">
        <v>279.505136591840</v>
      </c>
      <c r="E10997" s="32">
        <v>278.585906188907</v>
      </c>
      <c r="F10997" s="33"/>
    </row>
    <row r="10998" ht="13.55" customHeight="1">
      <c r="A10998" s="12">
        <v>34.9643351</v>
      </c>
      <c r="B10998" s="12">
        <v>33.024058</v>
      </c>
      <c r="C10998" s="12">
        <v>1106.473054132240</v>
      </c>
      <c r="D10998" s="32">
        <v>279.521520290010</v>
      </c>
      <c r="E10998" s="32">
        <v>278.569522490737</v>
      </c>
      <c r="F10998" s="33"/>
    </row>
    <row r="10999" ht="13.55" customHeight="1">
      <c r="A10999" s="12">
        <v>34.9644502</v>
      </c>
      <c r="B10999" s="12">
        <v>33.0240507</v>
      </c>
      <c r="C10999" s="12">
        <v>1104.145744801150</v>
      </c>
      <c r="D10999" s="32">
        <v>279.534336203618</v>
      </c>
      <c r="E10999" s="32">
        <v>278.556706577129</v>
      </c>
      <c r="F10999" s="33"/>
    </row>
    <row r="11000" ht="13.55" customHeight="1">
      <c r="A11000" s="12">
        <v>34.9645815</v>
      </c>
      <c r="B11000" s="12">
        <v>33.0241013</v>
      </c>
      <c r="C11000" s="12">
        <v>1101.129391532940</v>
      </c>
      <c r="D11000" s="32">
        <v>279.549646415323</v>
      </c>
      <c r="E11000" s="32">
        <v>278.541396365424</v>
      </c>
      <c r="F11000" s="33"/>
    </row>
    <row r="11001" ht="13.55" customHeight="1">
      <c r="A11001" s="12">
        <v>34.964681</v>
      </c>
      <c r="B11001" s="12">
        <v>33.0241753</v>
      </c>
      <c r="C11001" s="12">
        <v>1098.403882240320</v>
      </c>
      <c r="D11001" s="32">
        <v>279.562603605481</v>
      </c>
      <c r="E11001" s="32">
        <v>278.528439175266</v>
      </c>
      <c r="F11001" s="33"/>
    </row>
    <row r="11002" ht="13.55" customHeight="1">
      <c r="A11002" s="12">
        <v>34.9647754</v>
      </c>
      <c r="B11002" s="12">
        <v>33.0241833</v>
      </c>
      <c r="C11002" s="12">
        <v>1097.128192457810</v>
      </c>
      <c r="D11002" s="32">
        <v>279.573125589108</v>
      </c>
      <c r="E11002" s="32">
        <v>278.517917191640</v>
      </c>
      <c r="F11002" s="33"/>
    </row>
    <row r="11003" ht="13.55" customHeight="1">
      <c r="A11003" s="12">
        <v>34.9648947</v>
      </c>
      <c r="B11003" s="12">
        <v>33.0241569</v>
      </c>
      <c r="C11003" s="12">
        <v>1096.4990293343</v>
      </c>
      <c r="D11003" s="32">
        <v>279.586607069961</v>
      </c>
      <c r="E11003" s="32">
        <v>278.504435710786</v>
      </c>
      <c r="F11003" s="33"/>
    </row>
    <row r="11004" ht="13.55" customHeight="1">
      <c r="A11004" s="12">
        <v>34.965009</v>
      </c>
      <c r="B11004" s="12">
        <v>33.0242205</v>
      </c>
      <c r="C11004" s="12">
        <v>1096.834504388520</v>
      </c>
      <c r="D11004" s="32">
        <v>279.600575791764</v>
      </c>
      <c r="E11004" s="32">
        <v>278.490466988983</v>
      </c>
      <c r="F11004" s="33"/>
    </row>
    <row r="11005" ht="13.55" customHeight="1">
      <c r="A11005" s="12">
        <v>34.9650606</v>
      </c>
      <c r="B11005" s="12">
        <v>33.0242782</v>
      </c>
      <c r="C11005" s="12">
        <v>1097.428472916230</v>
      </c>
      <c r="D11005" s="32">
        <v>279.608358170358</v>
      </c>
      <c r="E11005" s="32">
        <v>278.482684610390</v>
      </c>
      <c r="F11005" s="33"/>
    </row>
    <row r="11006" ht="13.55" customHeight="1">
      <c r="A11006" s="12">
        <v>34.9650995</v>
      </c>
      <c r="B11006" s="12">
        <v>33.0242822</v>
      </c>
      <c r="C11006" s="12">
        <v>1098.293386664870</v>
      </c>
      <c r="D11006" s="32">
        <v>279.612699319777</v>
      </c>
      <c r="E11006" s="32">
        <v>278.478343460971</v>
      </c>
      <c r="F11006" s="33"/>
    </row>
    <row r="11007" ht="13.55" customHeight="1">
      <c r="A11007" s="12">
        <v>34.9651286</v>
      </c>
      <c r="B11007" s="12">
        <v>33.0242077</v>
      </c>
      <c r="C11007" s="12">
        <v>1098.906417625160</v>
      </c>
      <c r="D11007" s="32">
        <v>279.620220208884</v>
      </c>
      <c r="E11007" s="32">
        <v>278.470822571863</v>
      </c>
      <c r="F11007" s="33"/>
    </row>
    <row r="11008" ht="13.55" customHeight="1">
      <c r="A11008" s="12">
        <v>34.9651527</v>
      </c>
      <c r="B11008" s="12">
        <v>33.0241463</v>
      </c>
      <c r="C11008" s="12">
        <v>1098.688595488680</v>
      </c>
      <c r="D11008" s="32">
        <v>279.626423051975</v>
      </c>
      <c r="E11008" s="32">
        <v>278.464619728772</v>
      </c>
      <c r="F11008" s="33"/>
    </row>
    <row r="11009" ht="13.55" customHeight="1">
      <c r="A11009" s="12">
        <v>34.9652632</v>
      </c>
      <c r="B11009" s="12">
        <v>33.024089</v>
      </c>
      <c r="C11009" s="12">
        <v>1099.782257529430</v>
      </c>
      <c r="D11009" s="32">
        <v>279.639773533942</v>
      </c>
      <c r="E11009" s="32">
        <v>278.451269246805</v>
      </c>
      <c r="F11009" s="33"/>
    </row>
    <row r="11010" ht="13.55" customHeight="1">
      <c r="A11010" s="12">
        <v>34.9654072</v>
      </c>
      <c r="B11010" s="12">
        <v>33.0240548</v>
      </c>
      <c r="C11010" s="12">
        <v>1102.414349590750</v>
      </c>
      <c r="D11010" s="32">
        <v>279.656085838305</v>
      </c>
      <c r="E11010" s="32">
        <v>278.434956942442</v>
      </c>
      <c r="F11010" s="33"/>
    </row>
    <row r="11011" ht="13.55" customHeight="1">
      <c r="A11011" s="12">
        <v>34.9655273</v>
      </c>
      <c r="B11011" s="12">
        <v>33.0240345</v>
      </c>
      <c r="C11011" s="12">
        <v>1104.872645369990</v>
      </c>
      <c r="D11011" s="32">
        <v>279.669567319158</v>
      </c>
      <c r="E11011" s="32">
        <v>278.421475461589</v>
      </c>
      <c r="F11011" s="33"/>
    </row>
    <row r="11012" ht="13.55" customHeight="1">
      <c r="A11012" s="12">
        <v>34.9656687</v>
      </c>
      <c r="B11012" s="12">
        <v>33.0240584</v>
      </c>
      <c r="C11012" s="12">
        <v>1109.470540463070</v>
      </c>
      <c r="D11012" s="32">
        <v>279.685440546401</v>
      </c>
      <c r="E11012" s="32">
        <v>278.405602234346</v>
      </c>
      <c r="F11012" s="33"/>
    </row>
    <row r="11013" ht="13.55" customHeight="1">
      <c r="A11013" s="12">
        <v>34.9657555</v>
      </c>
      <c r="B11013" s="12">
        <v>33.0240659</v>
      </c>
      <c r="C11013" s="12">
        <v>1112.020596937570</v>
      </c>
      <c r="D11013" s="32">
        <v>279.695116498022</v>
      </c>
      <c r="E11013" s="32">
        <v>278.395926282725</v>
      </c>
      <c r="F11013" s="33"/>
    </row>
    <row r="11014" ht="13.55" customHeight="1">
      <c r="A11014" s="12">
        <v>34.9656973</v>
      </c>
      <c r="B11014" s="12">
        <v>33.0241506</v>
      </c>
      <c r="C11014" s="12">
        <v>1113.978651591040</v>
      </c>
      <c r="D11014" s="32">
        <v>279.705188591785</v>
      </c>
      <c r="E11014" s="32">
        <v>278.385854188962</v>
      </c>
      <c r="F11014" s="33"/>
    </row>
    <row r="11015" ht="13.55" customHeight="1">
      <c r="A11015" s="12">
        <v>34.9656362</v>
      </c>
      <c r="B11015" s="12">
        <v>33.024211</v>
      </c>
      <c r="C11015" s="12">
        <v>1114.2064913749</v>
      </c>
      <c r="D11015" s="32">
        <v>279.713931921414</v>
      </c>
      <c r="E11015" s="32">
        <v>278.377110859333</v>
      </c>
      <c r="F11015" s="33"/>
    </row>
    <row r="11016" ht="13.55" customHeight="1">
      <c r="A11016" s="12">
        <v>34.9656352</v>
      </c>
      <c r="B11016" s="12">
        <v>33.0242619</v>
      </c>
      <c r="C11016" s="12">
        <v>1115.3377108648</v>
      </c>
      <c r="D11016" s="32">
        <v>279.718571140464</v>
      </c>
      <c r="E11016" s="32">
        <v>278.372471640283</v>
      </c>
      <c r="F11016" s="33"/>
    </row>
    <row r="11017" ht="13.55" customHeight="1">
      <c r="A11017" s="12">
        <v>34.9656838</v>
      </c>
      <c r="B11017" s="12">
        <v>33.02429</v>
      </c>
      <c r="C11017" s="12">
        <v>1117.493564837040</v>
      </c>
      <c r="D11017" s="32">
        <v>279.724550557135</v>
      </c>
      <c r="E11017" s="32">
        <v>278.366492223612</v>
      </c>
      <c r="F11017" s="33"/>
    </row>
    <row r="11018" ht="13.55" customHeight="1">
      <c r="A11018" s="12">
        <v>34.9657972</v>
      </c>
      <c r="B11018" s="12">
        <v>33.024239</v>
      </c>
      <c r="C11018" s="12">
        <v>1119.857807115720</v>
      </c>
      <c r="D11018" s="32">
        <v>279.737989184260</v>
      </c>
      <c r="E11018" s="32">
        <v>278.353053596487</v>
      </c>
      <c r="F11018" s="33"/>
    </row>
    <row r="11019" ht="13.55" customHeight="1">
      <c r="A11019" s="12">
        <v>34.9659204</v>
      </c>
      <c r="B11019" s="12">
        <v>33.0241777</v>
      </c>
      <c r="C11019" s="12">
        <v>1122.190841403340</v>
      </c>
      <c r="D11019" s="32">
        <v>279.752783259732</v>
      </c>
      <c r="E11019" s="32">
        <v>278.338259521015</v>
      </c>
      <c r="F11019" s="33"/>
    </row>
    <row r="11020" ht="13.55" customHeight="1">
      <c r="A11020" s="12">
        <v>34.9658919</v>
      </c>
      <c r="B11020" s="12">
        <v>33.0242931</v>
      </c>
      <c r="C11020" s="12">
        <v>1124.990440374050</v>
      </c>
      <c r="D11020" s="32">
        <v>279.763765431463</v>
      </c>
      <c r="E11020" s="32">
        <v>278.327277349284</v>
      </c>
      <c r="F11020" s="33"/>
    </row>
    <row r="11021" ht="13.55" customHeight="1">
      <c r="A11021" s="12">
        <v>34.9659129</v>
      </c>
      <c r="B11021" s="12">
        <v>33.0243836</v>
      </c>
      <c r="C11021" s="12">
        <v>1127.952230403590</v>
      </c>
      <c r="D11021" s="32">
        <v>279.772336464406</v>
      </c>
      <c r="E11021" s="32">
        <v>278.318706316341</v>
      </c>
      <c r="F11021" s="33"/>
    </row>
    <row r="11022" ht="13.55" customHeight="1">
      <c r="A11022" s="12">
        <v>34.9659437</v>
      </c>
      <c r="B11022" s="12">
        <v>33.0246113</v>
      </c>
      <c r="C11022" s="12">
        <v>1131.452896750150</v>
      </c>
      <c r="D11022" s="32">
        <v>279.793365865099</v>
      </c>
      <c r="E11022" s="32">
        <v>278.297676915648</v>
      </c>
      <c r="F11022" s="33"/>
    </row>
    <row r="11023" ht="13.55" customHeight="1">
      <c r="A11023" s="12">
        <v>34.9659555</v>
      </c>
      <c r="B11023" s="12">
        <v>33.0247403</v>
      </c>
      <c r="C11023" s="12">
        <v>1131.850883544050</v>
      </c>
      <c r="D11023" s="32">
        <v>279.805193599330</v>
      </c>
      <c r="E11023" s="32">
        <v>278.285849181417</v>
      </c>
      <c r="F11023" s="33"/>
    </row>
    <row r="11024" ht="13.55" customHeight="1">
      <c r="A11024" s="12">
        <v>34.9659748</v>
      </c>
      <c r="B11024" s="12">
        <v>33.0248925</v>
      </c>
      <c r="C11024" s="12">
        <v>1132.028428219630</v>
      </c>
      <c r="D11024" s="32">
        <v>279.819227977898</v>
      </c>
      <c r="E11024" s="32">
        <v>278.271814802849</v>
      </c>
      <c r="F11024" s="33"/>
    </row>
    <row r="11025" ht="13.55" customHeight="1">
      <c r="A11025" s="12">
        <v>34.9659937</v>
      </c>
      <c r="B11025" s="12">
        <v>33.0250979</v>
      </c>
      <c r="C11025" s="12">
        <v>1130.868241504490</v>
      </c>
      <c r="D11025" s="32">
        <v>279.838062049992</v>
      </c>
      <c r="E11025" s="32">
        <v>278.252980730755</v>
      </c>
      <c r="F11025" s="33"/>
    </row>
    <row r="11026" ht="13.55" customHeight="1">
      <c r="A11026" s="12">
        <v>34.966046</v>
      </c>
      <c r="B11026" s="12">
        <v>33.025234</v>
      </c>
      <c r="C11026" s="12">
        <v>1131.318959249460</v>
      </c>
      <c r="D11026" s="32">
        <v>279.851759736418</v>
      </c>
      <c r="E11026" s="32">
        <v>278.239283044329</v>
      </c>
      <c r="F11026" s="33"/>
    </row>
    <row r="11027" ht="13.55" customHeight="1">
      <c r="A11027" s="12">
        <v>34.9661257</v>
      </c>
      <c r="B11027" s="12">
        <v>33.0253207</v>
      </c>
      <c r="C11027" s="12">
        <v>1132.796516663820</v>
      </c>
      <c r="D11027" s="32">
        <v>279.863632343416</v>
      </c>
      <c r="E11027" s="32">
        <v>278.227410437332</v>
      </c>
      <c r="F11027" s="33"/>
    </row>
    <row r="11028" ht="13.55" customHeight="1">
      <c r="A11028" s="12">
        <v>34.9662312</v>
      </c>
      <c r="B11028" s="12">
        <v>33.0253279</v>
      </c>
      <c r="C11028" s="12">
        <v>1136.948926420250</v>
      </c>
      <c r="D11028" s="32">
        <v>279.875381713242</v>
      </c>
      <c r="E11028" s="32">
        <v>278.215661067505</v>
      </c>
      <c r="F11028" s="33"/>
    </row>
    <row r="11029" ht="13.55" customHeight="1">
      <c r="A11029" s="12">
        <v>34.9664668</v>
      </c>
      <c r="B11029" s="12">
        <v>33.025603</v>
      </c>
      <c r="C11029" s="12">
        <v>1138.277197099410</v>
      </c>
      <c r="D11029" s="32">
        <v>279.911640783489</v>
      </c>
      <c r="E11029" s="32">
        <v>278.179401997258</v>
      </c>
      <c r="F11029" s="33"/>
    </row>
    <row r="11030" ht="13.55" customHeight="1">
      <c r="A11030" s="12">
        <v>34.966581</v>
      </c>
      <c r="B11030" s="12">
        <v>33.025932</v>
      </c>
      <c r="C11030" s="12">
        <v>1138.855187100610</v>
      </c>
      <c r="D11030" s="32">
        <v>279.944198746693</v>
      </c>
      <c r="E11030" s="32">
        <v>278.146844034054</v>
      </c>
      <c r="F11030" s="33"/>
    </row>
    <row r="11031" ht="13.55" customHeight="1">
      <c r="A11031" s="12">
        <v>34.9666961</v>
      </c>
      <c r="B11031" s="12">
        <v>33.026171</v>
      </c>
      <c r="C11031" s="12">
        <v>1143.005335311090</v>
      </c>
      <c r="D11031" s="32">
        <v>279.969459208128</v>
      </c>
      <c r="E11031" s="32">
        <v>278.121583572619</v>
      </c>
      <c r="F11031" s="33"/>
    </row>
    <row r="11032" ht="13.55" customHeight="1">
      <c r="A11032" s="12">
        <v>34.9667801</v>
      </c>
      <c r="B11032" s="12">
        <v>33.0262452</v>
      </c>
      <c r="C11032" s="12">
        <v>1146.780659445960</v>
      </c>
      <c r="D11032" s="32">
        <v>279.980989841662</v>
      </c>
      <c r="E11032" s="32">
        <v>278.110052939085</v>
      </c>
      <c r="F11032" s="33"/>
    </row>
    <row r="11033" ht="13.55" customHeight="1">
      <c r="A11033" s="12">
        <v>34.9669258</v>
      </c>
      <c r="B11033" s="12">
        <v>33.0264182</v>
      </c>
      <c r="C11033" s="12">
        <v>1151.359570250510</v>
      </c>
      <c r="D11033" s="32">
        <v>280.003594811281</v>
      </c>
      <c r="E11033" s="32">
        <v>278.087447969466</v>
      </c>
      <c r="F11033" s="33"/>
    </row>
    <row r="11034" ht="13.55" customHeight="1">
      <c r="A11034" s="12">
        <v>34.9670892</v>
      </c>
      <c r="B11034" s="12">
        <v>33.0266122</v>
      </c>
      <c r="C11034" s="12">
        <v>1154.974999853920</v>
      </c>
      <c r="D11034" s="32">
        <v>280.028944846892</v>
      </c>
      <c r="E11034" s="32">
        <v>278.062097933855</v>
      </c>
      <c r="F11034" s="33"/>
    </row>
    <row r="11035" ht="13.55" customHeight="1">
      <c r="A11035" s="12">
        <v>34.9672538</v>
      </c>
      <c r="B11035" s="12">
        <v>33.0268199</v>
      </c>
      <c r="C11035" s="12">
        <v>1158.323810535680</v>
      </c>
      <c r="D11035" s="32">
        <v>280.055273265245</v>
      </c>
      <c r="E11035" s="32">
        <v>278.035769515502</v>
      </c>
      <c r="F11035" s="33"/>
    </row>
    <row r="11036" ht="13.55" customHeight="1">
      <c r="A11036" s="12">
        <v>34.9674232</v>
      </c>
      <c r="B11036" s="12">
        <v>33.0269663</v>
      </c>
      <c r="C11036" s="12">
        <v>1163.377037912080</v>
      </c>
      <c r="D11036" s="32">
        <v>280.078355041033</v>
      </c>
      <c r="E11036" s="32">
        <v>278.012687739714</v>
      </c>
      <c r="F11036" s="33"/>
    </row>
    <row r="11037" ht="13.55" customHeight="1">
      <c r="A11037" s="12">
        <v>34.9675202</v>
      </c>
      <c r="B11037" s="12">
        <v>33.0270079</v>
      </c>
      <c r="C11037" s="12">
        <v>1166.4235717132</v>
      </c>
      <c r="D11037" s="32">
        <v>280.089787553094</v>
      </c>
      <c r="E11037" s="32">
        <v>278.001255227653</v>
      </c>
      <c r="F11037" s="33"/>
    </row>
    <row r="11038" ht="13.55" customHeight="1">
      <c r="A11038" s="12">
        <v>34.9677728</v>
      </c>
      <c r="B11038" s="12">
        <v>33.0270456</v>
      </c>
      <c r="C11038" s="12">
        <v>1173.195046908760</v>
      </c>
      <c r="D11038" s="32">
        <v>280.118084801917</v>
      </c>
      <c r="E11038" s="32">
        <v>277.972957978830</v>
      </c>
      <c r="F11038" s="33"/>
    </row>
    <row r="11039" ht="13.55" customHeight="1">
      <c r="A11039" s="12">
        <v>34.9679814</v>
      </c>
      <c r="B11039" s="12">
        <v>33.0271333</v>
      </c>
      <c r="C11039" s="12">
        <v>1174.674153949130</v>
      </c>
      <c r="D11039" s="32">
        <v>280.142617816963</v>
      </c>
      <c r="E11039" s="32">
        <v>277.948424963784</v>
      </c>
      <c r="F11039" s="33"/>
    </row>
    <row r="11040" ht="13.55" customHeight="1">
      <c r="A11040" s="12">
        <v>34.9681086</v>
      </c>
      <c r="B11040" s="12">
        <v>33.0272158</v>
      </c>
      <c r="C11040" s="12">
        <v>1174.569426250270</v>
      </c>
      <c r="D11040" s="32">
        <v>280.158635177095</v>
      </c>
      <c r="E11040" s="32">
        <v>277.932407603652</v>
      </c>
      <c r="F11040" s="33"/>
    </row>
    <row r="11041" ht="13.55" customHeight="1">
      <c r="A11041" s="12">
        <v>34.9683714</v>
      </c>
      <c r="B11041" s="12">
        <v>33.0273097</v>
      </c>
      <c r="C11041" s="12">
        <v>1173.697192107850</v>
      </c>
      <c r="D11041" s="32">
        <v>280.189084110738</v>
      </c>
      <c r="E11041" s="32">
        <v>277.901958670009</v>
      </c>
      <c r="F11041" s="33"/>
    </row>
    <row r="11042" ht="13.55" customHeight="1">
      <c r="A11042" s="12">
        <v>34.96855</v>
      </c>
      <c r="B11042" s="12">
        <v>33.02744</v>
      </c>
      <c r="C11042" s="12">
        <v>1172.035795327450</v>
      </c>
      <c r="D11042" s="32">
        <v>280.212222045697</v>
      </c>
      <c r="E11042" s="32">
        <v>277.878820735050</v>
      </c>
      <c r="F11042" s="33"/>
    </row>
    <row r="11043" ht="13.55" customHeight="1">
      <c r="A11043" s="12">
        <v>34.9688709</v>
      </c>
      <c r="B11043" s="12">
        <v>33.0276175</v>
      </c>
      <c r="C11043" s="12">
        <v>1166.893198622260</v>
      </c>
      <c r="D11043" s="32">
        <v>280.251399049297</v>
      </c>
      <c r="E11043" s="32">
        <v>277.839643731450</v>
      </c>
      <c r="F11043" s="33"/>
    </row>
    <row r="11044" ht="13.55" customHeight="1">
      <c r="A11044" s="12">
        <v>34.9691144</v>
      </c>
      <c r="B11044" s="12">
        <v>33.0276955</v>
      </c>
      <c r="C11044" s="12">
        <v>1162.135786952570</v>
      </c>
      <c r="D11044" s="32">
        <v>280.279392247635</v>
      </c>
      <c r="E11044" s="32">
        <v>277.811650533112</v>
      </c>
      <c r="F11044" s="33"/>
    </row>
    <row r="11045" ht="13.55" customHeight="1">
      <c r="A11045" s="12">
        <v>34.9693456</v>
      </c>
      <c r="B11045" s="12">
        <v>33.0278324</v>
      </c>
      <c r="C11045" s="12">
        <v>1162.8583041001</v>
      </c>
      <c r="D11045" s="32">
        <v>280.307966983811</v>
      </c>
      <c r="E11045" s="32">
        <v>277.783075796936</v>
      </c>
      <c r="F11045" s="33"/>
    </row>
    <row r="11046" ht="13.55" customHeight="1">
      <c r="A11046" s="12">
        <v>34.9694658</v>
      </c>
      <c r="B11046" s="12">
        <v>33.0279134</v>
      </c>
      <c r="C11046" s="12">
        <v>1163.034613200150</v>
      </c>
      <c r="D11046" s="32">
        <v>280.323235047371</v>
      </c>
      <c r="E11046" s="32">
        <v>277.767807733377</v>
      </c>
      <c r="F11046" s="33"/>
    </row>
    <row r="11047" ht="13.55" customHeight="1">
      <c r="A11047" s="12">
        <v>34.969544</v>
      </c>
      <c r="B11047" s="12">
        <v>33.027992</v>
      </c>
      <c r="C11047" s="12">
        <v>1163.652436509840</v>
      </c>
      <c r="D11047" s="32">
        <v>280.334499991580</v>
      </c>
      <c r="E11047" s="32">
        <v>277.756542789167</v>
      </c>
      <c r="F11047" s="33"/>
    </row>
    <row r="11048" ht="13.55" customHeight="1">
      <c r="A11048" s="12">
        <v>34.969732</v>
      </c>
      <c r="B11048" s="12">
        <v>33.028203</v>
      </c>
      <c r="C11048" s="12">
        <v>1161.814551798080</v>
      </c>
      <c r="D11048" s="32">
        <v>280.362901516702</v>
      </c>
      <c r="E11048" s="32">
        <v>277.728141264045</v>
      </c>
      <c r="F11048" s="33"/>
    </row>
    <row r="11049" ht="13.55" customHeight="1">
      <c r="A11049" s="12">
        <v>34.9698512</v>
      </c>
      <c r="B11049" s="12">
        <v>33.028566</v>
      </c>
      <c r="C11049" s="12">
        <v>1160.088567913990</v>
      </c>
      <c r="D11049" s="32">
        <v>280.398534769751</v>
      </c>
      <c r="E11049" s="32">
        <v>277.692508010997</v>
      </c>
      <c r="F11049" s="33"/>
    </row>
    <row r="11050" ht="13.55" customHeight="1">
      <c r="A11050" s="12">
        <v>34.969843</v>
      </c>
      <c r="B11050" s="12">
        <v>33.028827</v>
      </c>
      <c r="C11050" s="12">
        <v>1161.204045421460</v>
      </c>
      <c r="D11050" s="32">
        <v>280.422334577488</v>
      </c>
      <c r="E11050" s="32">
        <v>277.668708203260</v>
      </c>
      <c r="F11050" s="33"/>
    </row>
    <row r="11051" ht="13.55" customHeight="1">
      <c r="A11051" s="12">
        <v>34.969878</v>
      </c>
      <c r="B11051" s="12">
        <v>33.029011</v>
      </c>
      <c r="C11051" s="12">
        <v>1159.191331018810</v>
      </c>
      <c r="D11051" s="32">
        <v>280.439546428172</v>
      </c>
      <c r="E11051" s="32">
        <v>277.651496352575</v>
      </c>
      <c r="F11051" s="33"/>
    </row>
    <row r="11052" ht="13.55" customHeight="1">
      <c r="A11052" s="12">
        <v>34.969997</v>
      </c>
      <c r="B11052" s="12">
        <v>33.029264</v>
      </c>
      <c r="C11052" s="12">
        <v>1152.819918790220</v>
      </c>
      <c r="D11052" s="32">
        <v>280.466127124885</v>
      </c>
      <c r="E11052" s="32">
        <v>277.624915655863</v>
      </c>
      <c r="F11052" s="33"/>
    </row>
    <row r="11053" ht="13.55" customHeight="1">
      <c r="A11053" s="12">
        <v>34.970048</v>
      </c>
      <c r="B11053" s="12">
        <v>33.0293263</v>
      </c>
      <c r="C11053" s="12">
        <v>1149.826051275290</v>
      </c>
      <c r="D11053" s="32">
        <v>280.474150702219</v>
      </c>
      <c r="E11053" s="32">
        <v>277.616892078528</v>
      </c>
      <c r="F11053" s="33"/>
    </row>
    <row r="11054" ht="13.55" customHeight="1">
      <c r="A11054" s="12">
        <v>34.9700511</v>
      </c>
      <c r="B11054" s="12">
        <v>33.0294557</v>
      </c>
      <c r="C11054" s="12">
        <v>1150.378488597260</v>
      </c>
      <c r="D11054" s="32">
        <v>280.485946007074</v>
      </c>
      <c r="E11054" s="32">
        <v>277.605096773673</v>
      </c>
      <c r="F11054" s="33"/>
    </row>
    <row r="11055" ht="13.55" customHeight="1">
      <c r="A11055" s="12">
        <v>34.9700574</v>
      </c>
      <c r="B11055" s="12">
        <v>33.0296083</v>
      </c>
      <c r="C11055" s="12">
        <v>1150.386384932250</v>
      </c>
      <c r="D11055" s="32">
        <v>280.499868196502</v>
      </c>
      <c r="E11055" s="32">
        <v>277.591174584245</v>
      </c>
      <c r="F11055" s="33"/>
    </row>
    <row r="11056" ht="13.55" customHeight="1">
      <c r="A11056" s="12">
        <v>34.970083</v>
      </c>
      <c r="B11056" s="12">
        <v>33.029728</v>
      </c>
      <c r="C11056" s="12">
        <v>1149.214195209230</v>
      </c>
      <c r="D11056" s="32">
        <v>280.511140339015</v>
      </c>
      <c r="E11056" s="32">
        <v>277.579902441732</v>
      </c>
      <c r="F11056" s="33"/>
    </row>
    <row r="11057" ht="13.55" customHeight="1">
      <c r="A11057" s="12">
        <v>34.970101</v>
      </c>
      <c r="B11057" s="12">
        <v>33.029847</v>
      </c>
      <c r="C11057" s="12">
        <v>1149.302045108430</v>
      </c>
      <c r="D11057" s="32">
        <v>280.522166737733</v>
      </c>
      <c r="E11057" s="32">
        <v>277.568876043014</v>
      </c>
      <c r="F11057" s="33"/>
    </row>
    <row r="11058" ht="13.55" customHeight="1">
      <c r="A11058" s="12">
        <v>34.9702184</v>
      </c>
      <c r="B11058" s="12">
        <v>33.0299699</v>
      </c>
      <c r="C11058" s="12">
        <v>1144.307303785470</v>
      </c>
      <c r="D11058" s="32">
        <v>280.539366016609</v>
      </c>
      <c r="E11058" s="32">
        <v>277.551676764138</v>
      </c>
      <c r="F11058" s="33"/>
    </row>
    <row r="11059" ht="13.55" customHeight="1">
      <c r="A11059" s="12">
        <v>34.9703021</v>
      </c>
      <c r="B11059" s="12">
        <v>33.0300385</v>
      </c>
      <c r="C11059" s="12">
        <v>1141.600087688190</v>
      </c>
      <c r="D11059" s="32">
        <v>280.550577228177</v>
      </c>
      <c r="E11059" s="32">
        <v>277.540465552570</v>
      </c>
      <c r="F11059" s="33"/>
    </row>
    <row r="11060" ht="13.55" customHeight="1">
      <c r="A11060" s="12">
        <v>34.970388</v>
      </c>
      <c r="B11060" s="12">
        <v>33.030222</v>
      </c>
      <c r="C11060" s="12">
        <v>1144.352858155130</v>
      </c>
      <c r="D11060" s="32">
        <v>280.569833420628</v>
      </c>
      <c r="E11060" s="32">
        <v>277.521209360119</v>
      </c>
      <c r="F11060" s="33"/>
    </row>
    <row r="11061" ht="13.55" customHeight="1">
      <c r="A11061" s="12">
        <v>34.9705698</v>
      </c>
      <c r="B11061" s="12">
        <v>33.0303118</v>
      </c>
      <c r="C11061" s="12">
        <v>1140.456277317460</v>
      </c>
      <c r="D11061" s="32">
        <v>280.591641899750</v>
      </c>
      <c r="E11061" s="32">
        <v>277.499400880997</v>
      </c>
      <c r="F11061" s="33"/>
    </row>
    <row r="11062" ht="13.55" customHeight="1">
      <c r="A11062" s="12">
        <v>34.9707838</v>
      </c>
      <c r="B11062" s="12">
        <v>33.0302079</v>
      </c>
      <c r="C11062" s="12">
        <v>1127.499157118720</v>
      </c>
      <c r="D11062" s="32">
        <v>280.617251565208</v>
      </c>
      <c r="E11062" s="32">
        <v>277.473791215539</v>
      </c>
      <c r="F11062" s="33"/>
    </row>
    <row r="11063" ht="13.55" customHeight="1">
      <c r="A11063" s="12">
        <v>34.9709144</v>
      </c>
      <c r="B11063" s="12">
        <v>33.0302959</v>
      </c>
      <c r="C11063" s="12">
        <v>1127.285380054420</v>
      </c>
      <c r="D11063" s="32">
        <v>280.633839997507</v>
      </c>
      <c r="E11063" s="32">
        <v>277.457202783240</v>
      </c>
      <c r="F11063" s="33"/>
    </row>
    <row r="11064" ht="13.55" customHeight="1">
      <c r="A11064" s="12">
        <v>34.9710149</v>
      </c>
      <c r="B11064" s="12">
        <v>33.0303672</v>
      </c>
      <c r="C11064" s="12">
        <v>1126.003681804590</v>
      </c>
      <c r="D11064" s="32">
        <v>280.646766546089</v>
      </c>
      <c r="E11064" s="32">
        <v>277.444276234659</v>
      </c>
      <c r="F11064" s="33"/>
    </row>
    <row r="11065" ht="13.55" customHeight="1">
      <c r="A11065" s="12">
        <v>34.971039</v>
      </c>
      <c r="B11065" s="12">
        <v>33.030457</v>
      </c>
      <c r="C11065" s="12">
        <v>1128.325532285870</v>
      </c>
      <c r="D11065" s="32">
        <v>280.655376921170</v>
      </c>
      <c r="E11065" s="32">
        <v>277.435665859577</v>
      </c>
      <c r="F11065" s="33"/>
    </row>
    <row r="11066" ht="13.55" customHeight="1">
      <c r="A11066" s="12">
        <v>34.9710635</v>
      </c>
      <c r="B11066" s="12">
        <v>33.030515</v>
      </c>
      <c r="C11066" s="12">
        <v>1129.057910186930</v>
      </c>
      <c r="D11066" s="32">
        <v>280.661323085014</v>
      </c>
      <c r="E11066" s="32">
        <v>277.429719695733</v>
      </c>
      <c r="F11066" s="33"/>
    </row>
    <row r="11067" ht="13.55" customHeight="1">
      <c r="A11067" s="12">
        <v>34.9711282</v>
      </c>
      <c r="B11067" s="12">
        <v>33.0306258</v>
      </c>
      <c r="C11067" s="12">
        <v>1128.583070034810</v>
      </c>
      <c r="D11067" s="32">
        <v>280.673720050150</v>
      </c>
      <c r="E11067" s="32">
        <v>277.417322730598</v>
      </c>
      <c r="F11067" s="33"/>
    </row>
    <row r="11068" ht="13.55" customHeight="1">
      <c r="A11068" s="12">
        <v>34.9711615</v>
      </c>
      <c r="B11068" s="12">
        <v>33.0309403</v>
      </c>
      <c r="C11068" s="12">
        <v>1134.294372652180</v>
      </c>
      <c r="D11068" s="32">
        <v>280.702614711899</v>
      </c>
      <c r="E11068" s="32">
        <v>277.388428068848</v>
      </c>
      <c r="F11068" s="33"/>
    </row>
    <row r="11069" ht="13.55" customHeight="1">
      <c r="A11069" s="12">
        <v>34.9711572</v>
      </c>
      <c r="B11069" s="12">
        <v>33.0310506</v>
      </c>
      <c r="C11069" s="12">
        <v>1137.173472842480</v>
      </c>
      <c r="D11069" s="32">
        <v>280.712676062092</v>
      </c>
      <c r="E11069" s="32">
        <v>277.378366718655</v>
      </c>
      <c r="F11069" s="33"/>
    </row>
    <row r="11070" ht="13.55" customHeight="1">
      <c r="A11070" s="12">
        <v>34.9712451</v>
      </c>
      <c r="B11070" s="12">
        <v>33.031094</v>
      </c>
      <c r="C11070" s="12">
        <v>1134.019537475</v>
      </c>
      <c r="D11070" s="32">
        <v>280.723219865377</v>
      </c>
      <c r="E11070" s="32">
        <v>277.367822915370</v>
      </c>
      <c r="F11070" s="33"/>
    </row>
    <row r="11071" ht="13.55" customHeight="1">
      <c r="A11071" s="12">
        <v>34.9713536</v>
      </c>
      <c r="B11071" s="12">
        <v>33.0311331</v>
      </c>
      <c r="C11071" s="12">
        <v>1131.286446151740</v>
      </c>
      <c r="D11071" s="32">
        <v>280.735799419272</v>
      </c>
      <c r="E11071" s="32">
        <v>277.355243361475</v>
      </c>
      <c r="F11071" s="33"/>
    </row>
    <row r="11072" ht="13.55" customHeight="1">
      <c r="A11072" s="12">
        <v>34.9714759</v>
      </c>
      <c r="B11072" s="12">
        <v>33.0311763</v>
      </c>
      <c r="C11072" s="12">
        <v>1130.255184622610</v>
      </c>
      <c r="D11072" s="32">
        <v>280.749956561031</v>
      </c>
      <c r="E11072" s="32">
        <v>277.341086219716</v>
      </c>
      <c r="F11072" s="33"/>
    </row>
    <row r="11073" ht="13.55" customHeight="1">
      <c r="A11073" s="12">
        <v>34.9716087</v>
      </c>
      <c r="B11073" s="12">
        <v>33.0312705</v>
      </c>
      <c r="C11073" s="12">
        <v>1132.854680728820</v>
      </c>
      <c r="D11073" s="32">
        <v>280.767036737724</v>
      </c>
      <c r="E11073" s="32">
        <v>277.324006043023</v>
      </c>
      <c r="F11073" s="33"/>
    </row>
    <row r="11074" ht="13.55" customHeight="1">
      <c r="A11074" s="12">
        <v>34.9716795</v>
      </c>
      <c r="B11074" s="12">
        <v>33.0313429</v>
      </c>
      <c r="C11074" s="12">
        <v>1135.147090696390</v>
      </c>
      <c r="D11074" s="32">
        <v>280.777308192958</v>
      </c>
      <c r="E11074" s="32">
        <v>277.313734587789</v>
      </c>
      <c r="F11074" s="33"/>
    </row>
    <row r="11075" ht="13.55" customHeight="1">
      <c r="A11075" s="12">
        <v>34.9718336</v>
      </c>
      <c r="B11075" s="12">
        <v>33.0314621</v>
      </c>
      <c r="C11075" s="12">
        <v>1136.991620115450</v>
      </c>
      <c r="D11075" s="32">
        <v>280.797595490741</v>
      </c>
      <c r="E11075" s="32">
        <v>277.293447290006</v>
      </c>
      <c r="F11075" s="33"/>
    </row>
    <row r="11076" ht="13.55" customHeight="1">
      <c r="A11076" s="12">
        <v>34.971909</v>
      </c>
      <c r="B11076" s="12">
        <v>33.031558</v>
      </c>
      <c r="C11076" s="12">
        <v>1138.873351538120</v>
      </c>
      <c r="D11076" s="32">
        <v>280.809705603462</v>
      </c>
      <c r="E11076" s="32">
        <v>277.281337177285</v>
      </c>
      <c r="F11076" s="33"/>
    </row>
    <row r="11077" ht="13.55" customHeight="1">
      <c r="A11077" s="12">
        <v>34.9719311</v>
      </c>
      <c r="B11077" s="12">
        <v>33.0316143</v>
      </c>
      <c r="C11077" s="12">
        <v>1140.462839342240</v>
      </c>
      <c r="D11077" s="32">
        <v>280.815393804563</v>
      </c>
      <c r="E11077" s="32">
        <v>277.275648976184</v>
      </c>
      <c r="F11077" s="33"/>
    </row>
    <row r="11078" ht="13.55" customHeight="1">
      <c r="A11078" s="12">
        <v>34.9719591</v>
      </c>
      <c r="B11078" s="12">
        <v>33.0316877</v>
      </c>
      <c r="C11078" s="12">
        <v>1142.711627852760</v>
      </c>
      <c r="D11078" s="32">
        <v>280.822771321795</v>
      </c>
      <c r="E11078" s="32">
        <v>277.268271458952</v>
      </c>
      <c r="F11078" s="33"/>
    </row>
    <row r="11079" ht="13.55" customHeight="1">
      <c r="A11079" s="12">
        <v>34.9720371</v>
      </c>
      <c r="B11079" s="12">
        <v>33.0317313</v>
      </c>
      <c r="C11079" s="12">
        <v>1143.076969017850</v>
      </c>
      <c r="D11079" s="32">
        <v>280.832310311691</v>
      </c>
      <c r="E11079" s="32">
        <v>277.258732469056</v>
      </c>
      <c r="F11079" s="33"/>
    </row>
    <row r="11080" ht="13.55" customHeight="1">
      <c r="A11080" s="12">
        <v>34.9721068</v>
      </c>
      <c r="B11080" s="12">
        <v>33.0317809</v>
      </c>
      <c r="C11080" s="12">
        <v>1144.397349434870</v>
      </c>
      <c r="D11080" s="32">
        <v>280.841281571772</v>
      </c>
      <c r="E11080" s="32">
        <v>277.249761208975</v>
      </c>
      <c r="F11080" s="33"/>
    </row>
    <row r="11081" ht="13.55" customHeight="1">
      <c r="A11081" s="12">
        <v>34.9721764</v>
      </c>
      <c r="B11081" s="12">
        <v>33.0318171</v>
      </c>
      <c r="C11081" s="12">
        <v>1145.491127071460</v>
      </c>
      <c r="D11081" s="32">
        <v>280.849694467701</v>
      </c>
      <c r="E11081" s="32">
        <v>277.241348313046</v>
      </c>
      <c r="F11081" s="33"/>
    </row>
    <row r="11082" ht="13.55" customHeight="1">
      <c r="A11082" s="12">
        <v>34.9722428</v>
      </c>
      <c r="B11082" s="12">
        <v>33.0318584</v>
      </c>
      <c r="C11082" s="12">
        <v>1147.016980955540</v>
      </c>
      <c r="D11082" s="32">
        <v>280.857981617771</v>
      </c>
      <c r="E11082" s="32">
        <v>277.233061162977</v>
      </c>
      <c r="F11082" s="33"/>
    </row>
    <row r="11083" ht="13.55" customHeight="1">
      <c r="A11083" s="12">
        <v>34.9723659</v>
      </c>
      <c r="B11083" s="12">
        <v>33.031915</v>
      </c>
      <c r="C11083" s="12">
        <v>1148.7800704546</v>
      </c>
      <c r="D11083" s="32">
        <v>280.872609049343</v>
      </c>
      <c r="E11083" s="32">
        <v>277.218433731404</v>
      </c>
      <c r="F11083" s="33"/>
    </row>
    <row r="11084" ht="13.55" customHeight="1">
      <c r="A11084" s="12">
        <v>34.9725865</v>
      </c>
      <c r="B11084" s="12">
        <v>33.0320306</v>
      </c>
      <c r="C11084" s="12">
        <v>1152.229150395890</v>
      </c>
      <c r="D11084" s="32">
        <v>280.899304612052</v>
      </c>
      <c r="E11084" s="32">
        <v>277.191738168695</v>
      </c>
      <c r="F11084" s="33"/>
    </row>
    <row r="11085" ht="13.55" customHeight="1">
      <c r="A11085" s="12">
        <v>34.972688</v>
      </c>
      <c r="B11085" s="12">
        <v>33.03212</v>
      </c>
      <c r="C11085" s="12">
        <v>1155.555236181840</v>
      </c>
      <c r="D11085" s="32">
        <v>280.913223564289</v>
      </c>
      <c r="E11085" s="32">
        <v>277.177819216459</v>
      </c>
      <c r="F11085" s="33"/>
    </row>
    <row r="11086" ht="13.55" customHeight="1">
      <c r="A11086" s="12">
        <v>34.972796</v>
      </c>
      <c r="B11086" s="12">
        <v>33.032204</v>
      </c>
      <c r="C11086" s="12">
        <v>1157.834723848290</v>
      </c>
      <c r="D11086" s="32">
        <v>280.927464175430</v>
      </c>
      <c r="E11086" s="32">
        <v>277.163578605317</v>
      </c>
      <c r="F11086" s="33"/>
    </row>
    <row r="11087" ht="13.55" customHeight="1">
      <c r="A11087" s="12">
        <v>34.972956</v>
      </c>
      <c r="B11087" s="12">
        <v>33.032344</v>
      </c>
      <c r="C11087" s="12">
        <v>1160.762190057710</v>
      </c>
      <c r="D11087" s="32">
        <v>280.949355975190</v>
      </c>
      <c r="E11087" s="32">
        <v>277.141686805557</v>
      </c>
      <c r="F11087" s="33"/>
    </row>
    <row r="11088" ht="13.55" customHeight="1">
      <c r="A11088" s="12">
        <v>34.9731493</v>
      </c>
      <c r="B11088" s="12">
        <v>33.0323131</v>
      </c>
      <c r="C11088" s="12">
        <v>1157.020098404720</v>
      </c>
      <c r="D11088" s="32">
        <v>280.971033884541</v>
      </c>
      <c r="E11088" s="32">
        <v>277.120008896206</v>
      </c>
      <c r="F11088" s="33"/>
    </row>
    <row r="11089" ht="13.55" customHeight="1">
      <c r="A11089" s="12">
        <v>34.9732867</v>
      </c>
      <c r="B11089" s="12">
        <v>33.0323341</v>
      </c>
      <c r="C11089" s="12">
        <v>1159.136345843870</v>
      </c>
      <c r="D11089" s="32">
        <v>280.986431558726</v>
      </c>
      <c r="E11089" s="32">
        <v>277.104611222021</v>
      </c>
      <c r="F11089" s="33"/>
    </row>
    <row r="11090" ht="13.55" customHeight="1">
      <c r="A11090" s="12">
        <v>34.9733723</v>
      </c>
      <c r="B11090" s="12">
        <v>33.0323233</v>
      </c>
      <c r="C11090" s="12">
        <v>1160.166604836110</v>
      </c>
      <c r="D11090" s="32">
        <v>280.995999793479</v>
      </c>
      <c r="E11090" s="32">
        <v>277.095042987268</v>
      </c>
      <c r="F11090" s="33"/>
    </row>
    <row r="11091" ht="13.55" customHeight="1">
      <c r="A11091" s="12">
        <v>34.9734932</v>
      </c>
      <c r="B11091" s="12">
        <v>33.0323266</v>
      </c>
      <c r="C11091" s="12">
        <v>1162.283104678180</v>
      </c>
      <c r="D11091" s="32">
        <v>281.009446466080</v>
      </c>
      <c r="E11091" s="32">
        <v>277.081596314667</v>
      </c>
      <c r="F11091" s="33"/>
    </row>
    <row r="11092" ht="13.55" customHeight="1">
      <c r="A11092" s="12">
        <v>34.9735676</v>
      </c>
      <c r="B11092" s="12">
        <v>33.0323695</v>
      </c>
      <c r="C11092" s="12">
        <v>1163.776870125710</v>
      </c>
      <c r="D11092" s="32">
        <v>281.018596278680</v>
      </c>
      <c r="E11092" s="32">
        <v>277.072446502068</v>
      </c>
      <c r="F11092" s="33"/>
    </row>
    <row r="11093" ht="13.55" customHeight="1">
      <c r="A11093" s="12">
        <v>34.9736022</v>
      </c>
      <c r="B11093" s="12">
        <v>33.0324237</v>
      </c>
      <c r="C11093" s="12">
        <v>1164.543392377880</v>
      </c>
      <c r="D11093" s="32">
        <v>281.024857691618</v>
      </c>
      <c r="E11093" s="32">
        <v>277.066185089129</v>
      </c>
      <c r="F11093" s="33"/>
    </row>
    <row r="11094" ht="13.55" customHeight="1">
      <c r="A11094" s="12">
        <v>34.973685</v>
      </c>
      <c r="B11094" s="12">
        <v>33.032584</v>
      </c>
      <c r="C11094" s="12">
        <v>1164.665361360160</v>
      </c>
      <c r="D11094" s="32">
        <v>281.042123392368</v>
      </c>
      <c r="E11094" s="32">
        <v>277.048919388379</v>
      </c>
      <c r="F11094" s="33"/>
    </row>
    <row r="11095" ht="13.55" customHeight="1">
      <c r="A11095" s="12">
        <v>34.97369</v>
      </c>
      <c r="B11095" s="12">
        <v>33.032597</v>
      </c>
      <c r="C11095" s="12">
        <v>1164.567086441450</v>
      </c>
      <c r="D11095" s="32">
        <v>281.043438854443</v>
      </c>
      <c r="E11095" s="32">
        <v>277.047603926304</v>
      </c>
      <c r="F11095" s="33"/>
    </row>
    <row r="11096" ht="13.55" customHeight="1">
      <c r="A11096" s="12">
        <v>34.973703</v>
      </c>
      <c r="B11096" s="12">
        <v>33.032651</v>
      </c>
      <c r="C11096" s="12">
        <v>1164.399831561540</v>
      </c>
      <c r="D11096" s="32">
        <v>281.048567118292</v>
      </c>
      <c r="E11096" s="32">
        <v>277.042475662455</v>
      </c>
      <c r="F11096" s="33"/>
    </row>
    <row r="11097" ht="13.55" customHeight="1">
      <c r="A11097" s="12">
        <v>34.973718</v>
      </c>
      <c r="B11097" s="12">
        <v>33.032867</v>
      </c>
      <c r="C11097" s="12">
        <v>1165.247556304510</v>
      </c>
      <c r="D11097" s="32">
        <v>281.068318452094</v>
      </c>
      <c r="E11097" s="32">
        <v>277.022724328653</v>
      </c>
      <c r="F11097" s="33"/>
    </row>
    <row r="11098" ht="13.55" customHeight="1">
      <c r="A11098" s="12">
        <v>34.9737829</v>
      </c>
      <c r="B11098" s="12">
        <v>33.0331609</v>
      </c>
      <c r="C11098" s="12">
        <v>1166.2831763088</v>
      </c>
      <c r="D11098" s="32">
        <v>281.096052560886</v>
      </c>
      <c r="E11098" s="32">
        <v>276.994990219861</v>
      </c>
      <c r="F11098" s="33"/>
    </row>
    <row r="11099" ht="13.55" customHeight="1">
      <c r="A11099" s="12">
        <v>34.9739849</v>
      </c>
      <c r="B11099" s="12">
        <v>33.0334855</v>
      </c>
      <c r="C11099" s="12">
        <v>1164.3177513999</v>
      </c>
      <c r="D11099" s="32">
        <v>281.133190710702</v>
      </c>
      <c r="E11099" s="32">
        <v>276.957852070045</v>
      </c>
      <c r="F11099" s="33"/>
    </row>
    <row r="11100" ht="13.55" customHeight="1">
      <c r="A11100" s="12">
        <v>34.974205</v>
      </c>
      <c r="B11100" s="12">
        <v>33.033714</v>
      </c>
      <c r="C11100" s="12">
        <v>1160.807577541210</v>
      </c>
      <c r="D11100" s="32">
        <v>281.165322207092</v>
      </c>
      <c r="E11100" s="32">
        <v>276.925720573655</v>
      </c>
      <c r="F11100" s="33"/>
    </row>
    <row r="11101" ht="13.55" customHeight="1">
      <c r="A11101" s="12">
        <v>34.97407</v>
      </c>
      <c r="B11101" s="12">
        <v>33.033799</v>
      </c>
      <c r="C11101" s="12">
        <v>1162.073513698490</v>
      </c>
      <c r="D11101" s="32">
        <v>281.182213755230</v>
      </c>
      <c r="E11101" s="32">
        <v>276.908829025517</v>
      </c>
      <c r="F11101" s="33"/>
    </row>
    <row r="11102" ht="13.55" customHeight="1">
      <c r="A11102" s="12">
        <v>34.974068</v>
      </c>
      <c r="B11102" s="12">
        <v>33.033808</v>
      </c>
      <c r="C11102" s="12">
        <v>1161.952488301370</v>
      </c>
      <c r="D11102" s="32">
        <v>281.183062882349</v>
      </c>
      <c r="E11102" s="32">
        <v>276.907979898398</v>
      </c>
      <c r="F11102" s="33"/>
    </row>
    <row r="11103" ht="13.55" customHeight="1">
      <c r="A11103" s="12">
        <v>34.9741779</v>
      </c>
      <c r="B11103" s="12">
        <v>33.0338111</v>
      </c>
      <c r="C11103" s="12">
        <v>1160.201336737650</v>
      </c>
      <c r="D11103" s="32">
        <v>281.195286331928</v>
      </c>
      <c r="E11103" s="32">
        <v>276.895756448819</v>
      </c>
      <c r="F11103" s="33"/>
    </row>
    <row r="11104" ht="13.55" customHeight="1">
      <c r="A11104" s="12">
        <v>34.974077</v>
      </c>
      <c r="B11104" s="12">
        <v>33.033986</v>
      </c>
      <c r="C11104" s="12">
        <v>1156.270818719850</v>
      </c>
      <c r="D11104" s="32">
        <v>281.214775602923</v>
      </c>
      <c r="E11104" s="32">
        <v>276.876267177824</v>
      </c>
      <c r="F11104" s="33"/>
    </row>
    <row r="11105" ht="13.55" customHeight="1">
      <c r="A11105" s="12">
        <v>34.973983</v>
      </c>
      <c r="B11105" s="12">
        <v>33.034133</v>
      </c>
      <c r="C11105" s="12">
        <v>1150.7041269514</v>
      </c>
      <c r="D11105" s="32">
        <v>281.231765043058</v>
      </c>
      <c r="E11105" s="32">
        <v>276.859277737689</v>
      </c>
      <c r="F11105" s="33"/>
    </row>
    <row r="11106" ht="13.55" customHeight="1">
      <c r="A11106" s="12">
        <v>34.9739246</v>
      </c>
      <c r="B11106" s="12">
        <v>33.0342042</v>
      </c>
      <c r="C11106" s="12">
        <v>1147.892817165190</v>
      </c>
      <c r="D11106" s="32">
        <v>281.240944358570</v>
      </c>
      <c r="E11106" s="32">
        <v>276.850098422177</v>
      </c>
      <c r="F11106" s="33"/>
    </row>
    <row r="11107" ht="13.55" customHeight="1">
      <c r="A11107" s="12">
        <v>34.9737641</v>
      </c>
      <c r="B11107" s="12">
        <v>33.0342659</v>
      </c>
      <c r="C11107" s="12">
        <v>1147.616584629990</v>
      </c>
      <c r="D11107" s="32">
        <v>281.259656007058</v>
      </c>
      <c r="E11107" s="32">
        <v>276.831386773690</v>
      </c>
      <c r="F11107" s="33"/>
    </row>
    <row r="11108" ht="13.55" customHeight="1">
      <c r="A11108" s="12">
        <v>34.973885</v>
      </c>
      <c r="B11108" s="12">
        <v>33.0343598</v>
      </c>
      <c r="C11108" s="12">
        <v>1139.852987564350</v>
      </c>
      <c r="D11108" s="32">
        <v>281.275591286370</v>
      </c>
      <c r="E11108" s="32">
        <v>276.815451494377</v>
      </c>
      <c r="F11108" s="33"/>
    </row>
    <row r="11109" ht="13.55" customHeight="1">
      <c r="A11109" s="12">
        <v>34.9737861</v>
      </c>
      <c r="B11109" s="12">
        <v>33.0343947</v>
      </c>
      <c r="C11109" s="12">
        <v>1140.168183064960</v>
      </c>
      <c r="D11109" s="32">
        <v>281.287039160746</v>
      </c>
      <c r="E11109" s="32">
        <v>276.804003620001</v>
      </c>
      <c r="F11109" s="33"/>
    </row>
    <row r="11110" ht="13.55" customHeight="1">
      <c r="A11110" s="12">
        <v>34.9736301</v>
      </c>
      <c r="B11110" s="12">
        <v>33.0344349</v>
      </c>
      <c r="C11110" s="12">
        <v>1142.088377121470</v>
      </c>
      <c r="D11110" s="32">
        <v>281.304768184666</v>
      </c>
      <c r="E11110" s="32">
        <v>276.786274596081</v>
      </c>
      <c r="F11110" s="33"/>
    </row>
    <row r="11111" ht="13.55" customHeight="1">
      <c r="A11111" s="12">
        <v>34.9734916</v>
      </c>
      <c r="B11111" s="12">
        <v>33.0346844</v>
      </c>
      <c r="C11111" s="12">
        <v>1136.913267789650</v>
      </c>
      <c r="D11111" s="32">
        <v>281.332226650294</v>
      </c>
      <c r="E11111" s="32">
        <v>276.758816130453</v>
      </c>
      <c r="F11111" s="33"/>
    </row>
    <row r="11112" ht="13.55" customHeight="1">
      <c r="A11112" s="12">
        <v>34.973381</v>
      </c>
      <c r="B11112" s="12">
        <v>33.0349549</v>
      </c>
      <c r="C11112" s="12">
        <v>1133.798055641090</v>
      </c>
      <c r="D11112" s="32">
        <v>281.359770978116</v>
      </c>
      <c r="E11112" s="32">
        <v>276.731271802631</v>
      </c>
      <c r="F11112" s="33"/>
    </row>
    <row r="11113" ht="13.55" customHeight="1">
      <c r="A11113" s="12">
        <v>34.9732604</v>
      </c>
      <c r="B11113" s="12">
        <v>33.035378</v>
      </c>
      <c r="C11113" s="12">
        <v>1133.314209699060</v>
      </c>
      <c r="D11113" s="32">
        <v>281.400587636374</v>
      </c>
      <c r="E11113" s="32">
        <v>276.690455144373</v>
      </c>
      <c r="F11113" s="33"/>
    </row>
    <row r="11114" ht="13.55" customHeight="1">
      <c r="A11114" s="12">
        <v>34.9733</v>
      </c>
      <c r="B11114" s="12">
        <v>33.035593</v>
      </c>
      <c r="C11114" s="12">
        <v>1127.531055269950</v>
      </c>
      <c r="D11114" s="32">
        <v>281.420666171350</v>
      </c>
      <c r="E11114" s="32">
        <v>276.670376609397</v>
      </c>
      <c r="F11114" s="33"/>
    </row>
    <row r="11115" ht="13.55" customHeight="1">
      <c r="A11115" s="12">
        <v>34.973308</v>
      </c>
      <c r="B11115" s="12">
        <v>33.035611</v>
      </c>
      <c r="C11115" s="12">
        <v>1126.708882376650</v>
      </c>
      <c r="D11115" s="32">
        <v>281.422531354013</v>
      </c>
      <c r="E11115" s="32">
        <v>276.668511426734</v>
      </c>
      <c r="F11115" s="33"/>
    </row>
    <row r="11116" ht="13.55" customHeight="1">
      <c r="A11116" s="12">
        <v>34.97333</v>
      </c>
      <c r="B11116" s="12">
        <v>33.035793</v>
      </c>
      <c r="C11116" s="12">
        <v>1122.665328790360</v>
      </c>
      <c r="D11116" s="32">
        <v>281.439293820176</v>
      </c>
      <c r="E11116" s="32">
        <v>276.651748960571</v>
      </c>
      <c r="F11116" s="33"/>
    </row>
    <row r="11117" ht="13.55" customHeight="1">
      <c r="A11117" s="12">
        <v>34.973355</v>
      </c>
      <c r="B11117" s="12">
        <v>33.035942</v>
      </c>
      <c r="C11117" s="12">
        <v>1118.999894400890</v>
      </c>
      <c r="D11117" s="32">
        <v>281.453151447281</v>
      </c>
      <c r="E11117" s="32">
        <v>276.637891333466</v>
      </c>
      <c r="F11117" s="33"/>
    </row>
    <row r="11118" ht="13.55" customHeight="1">
      <c r="A11118" s="12">
        <v>34.973337</v>
      </c>
      <c r="B11118" s="12">
        <v>33.036162</v>
      </c>
      <c r="C11118" s="12">
        <v>1116.944972770040</v>
      </c>
      <c r="D11118" s="32">
        <v>281.473296529607</v>
      </c>
      <c r="E11118" s="32">
        <v>276.617746251141</v>
      </c>
      <c r="F11118" s="33"/>
    </row>
    <row r="11119" ht="13.55" customHeight="1">
      <c r="A11119" s="12">
        <v>34.9733688</v>
      </c>
      <c r="B11119" s="12">
        <v>33.0364962</v>
      </c>
      <c r="C11119" s="12">
        <v>1108.516175377860</v>
      </c>
      <c r="D11119" s="32">
        <v>281.503951959061</v>
      </c>
      <c r="E11119" s="32">
        <v>276.587090821686</v>
      </c>
      <c r="F11119" s="33"/>
    </row>
    <row r="11120" ht="13.55" customHeight="1">
      <c r="A11120" s="12">
        <v>34.973447</v>
      </c>
      <c r="B11120" s="12">
        <v>33.036657</v>
      </c>
      <c r="C11120" s="12">
        <v>1102.398202067840</v>
      </c>
      <c r="D11120" s="32">
        <v>281.520989605303</v>
      </c>
      <c r="E11120" s="32">
        <v>276.570053175444</v>
      </c>
      <c r="F11120" s="33"/>
    </row>
    <row r="11121" ht="13.55" customHeight="1">
      <c r="A11121" s="12">
        <v>34.97352</v>
      </c>
      <c r="B11121" s="12">
        <v>33.036763</v>
      </c>
      <c r="C11121" s="12">
        <v>1098.968302298760</v>
      </c>
      <c r="D11121" s="32">
        <v>281.533606359962</v>
      </c>
      <c r="E11121" s="32">
        <v>276.557436420785</v>
      </c>
      <c r="F11121" s="33"/>
    </row>
    <row r="11122" ht="13.55" customHeight="1">
      <c r="A11122" s="12">
        <v>34.973613</v>
      </c>
      <c r="B11122" s="12">
        <v>33.037131</v>
      </c>
      <c r="C11122" s="12">
        <v>1093.372139085050</v>
      </c>
      <c r="D11122" s="32">
        <v>281.568695196112</v>
      </c>
      <c r="E11122" s="32">
        <v>276.522347584635</v>
      </c>
      <c r="F11122" s="33"/>
    </row>
    <row r="11123" ht="13.55" customHeight="1">
      <c r="A11123" s="12">
        <v>34.973645</v>
      </c>
      <c r="B11123" s="12">
        <v>33.03722</v>
      </c>
      <c r="C11123" s="12">
        <v>1092.336921223390</v>
      </c>
      <c r="D11123" s="32">
        <v>281.577551188962</v>
      </c>
      <c r="E11123" s="32">
        <v>276.513491591785</v>
      </c>
      <c r="F11123" s="33"/>
    </row>
    <row r="11124" ht="13.55" customHeight="1">
      <c r="A11124" s="12">
        <v>34.973699</v>
      </c>
      <c r="B11124" s="12">
        <v>33.037602</v>
      </c>
      <c r="C11124" s="12">
        <v>1088.254481151680</v>
      </c>
      <c r="D11124" s="32">
        <v>281.612871202809</v>
      </c>
      <c r="E11124" s="32">
        <v>276.478171577939</v>
      </c>
      <c r="F11124" s="33"/>
    </row>
    <row r="11125" ht="13.55" customHeight="1">
      <c r="A11125" s="12">
        <v>34.973799</v>
      </c>
      <c r="B11125" s="12">
        <v>33.037859</v>
      </c>
      <c r="C11125" s="12">
        <v>1087.294714998960</v>
      </c>
      <c r="D11125" s="32">
        <v>281.638793928692</v>
      </c>
      <c r="E11125" s="32">
        <v>276.452248852055</v>
      </c>
      <c r="F11125" s="33"/>
    </row>
    <row r="11126" ht="13.55" customHeight="1">
      <c r="A11126" s="12">
        <v>34.973901</v>
      </c>
      <c r="B11126" s="12">
        <v>33.038275</v>
      </c>
      <c r="C11126" s="12">
        <v>1086.243668845160</v>
      </c>
      <c r="D11126" s="32">
        <v>281.678358150050</v>
      </c>
      <c r="E11126" s="32">
        <v>276.412684630697</v>
      </c>
      <c r="F11126" s="33"/>
    </row>
    <row r="11127" ht="13.55" customHeight="1">
      <c r="A11127" s="12">
        <v>34.973947</v>
      </c>
      <c r="B11127" s="12">
        <v>33.038558</v>
      </c>
      <c r="C11127" s="12">
        <v>1083.563842843120</v>
      </c>
      <c r="D11127" s="32">
        <v>281.704646143760</v>
      </c>
      <c r="E11127" s="32">
        <v>276.386396636987</v>
      </c>
      <c r="F11127" s="33"/>
    </row>
    <row r="11128" ht="13.55" customHeight="1">
      <c r="A11128" s="12">
        <v>34.974086</v>
      </c>
      <c r="B11128" s="12">
        <v>33.038801</v>
      </c>
      <c r="C11128" s="12">
        <v>1079.9046684681</v>
      </c>
      <c r="D11128" s="32">
        <v>281.731648185874</v>
      </c>
      <c r="E11128" s="32">
        <v>276.359394594873</v>
      </c>
      <c r="F11128" s="33"/>
    </row>
    <row r="11129" ht="13.55" customHeight="1">
      <c r="A11129" s="12">
        <v>34.974162</v>
      </c>
      <c r="B11129" s="12">
        <v>33.0389722</v>
      </c>
      <c r="C11129" s="12">
        <v>1076.200508859810</v>
      </c>
      <c r="D11129" s="32">
        <v>281.749389152209</v>
      </c>
      <c r="E11129" s="32">
        <v>276.341653628538</v>
      </c>
      <c r="F11129" s="33"/>
    </row>
    <row r="11130" ht="13.55" customHeight="1">
      <c r="A11130" s="12">
        <v>34.9743344</v>
      </c>
      <c r="B11130" s="12">
        <v>33.0390943</v>
      </c>
      <c r="C11130" s="12">
        <v>1072.269952154560</v>
      </c>
      <c r="D11130" s="32">
        <v>281.771553240615</v>
      </c>
      <c r="E11130" s="32">
        <v>276.319489540133</v>
      </c>
      <c r="F11130" s="33"/>
    </row>
    <row r="11131" ht="13.55" customHeight="1">
      <c r="A11131" s="12">
        <v>34.974526</v>
      </c>
      <c r="B11131" s="12">
        <v>33.03927</v>
      </c>
      <c r="C11131" s="12">
        <v>1066.347722364770</v>
      </c>
      <c r="D11131" s="32">
        <v>281.798202341404</v>
      </c>
      <c r="E11131" s="32">
        <v>276.292840439343</v>
      </c>
      <c r="F11131" s="33"/>
    </row>
    <row r="11132" ht="13.55" customHeight="1">
      <c r="A11132" s="12">
        <v>34.974714</v>
      </c>
      <c r="B11132" s="12">
        <v>33.039518</v>
      </c>
      <c r="C11132" s="12">
        <v>1058.063168372320</v>
      </c>
      <c r="D11132" s="32">
        <v>281.828985395403</v>
      </c>
      <c r="E11132" s="32">
        <v>276.262057385344</v>
      </c>
      <c r="F11132" s="33"/>
    </row>
    <row r="11133" ht="13.55" customHeight="1">
      <c r="A11133" s="12">
        <v>34.974782</v>
      </c>
      <c r="B11133" s="12">
        <v>33.039704</v>
      </c>
      <c r="C11133" s="12">
        <v>1052.961366469850</v>
      </c>
      <c r="D11133" s="32">
        <v>281.847542757275</v>
      </c>
      <c r="E11133" s="32">
        <v>276.243500023472</v>
      </c>
      <c r="F11133" s="33"/>
    </row>
    <row r="11134" ht="13.55" customHeight="1">
      <c r="A11134" s="12">
        <v>34.9748066</v>
      </c>
      <c r="B11134" s="12">
        <v>33.039803</v>
      </c>
      <c r="C11134" s="12">
        <v>1050.302497234050</v>
      </c>
      <c r="D11134" s="32">
        <v>281.856969120081</v>
      </c>
      <c r="E11134" s="32">
        <v>276.234073660666</v>
      </c>
      <c r="F11134" s="33"/>
    </row>
    <row r="11135" ht="13.55" customHeight="1">
      <c r="A11135" s="12">
        <v>34.974833</v>
      </c>
      <c r="B11135" s="12">
        <v>33.039909</v>
      </c>
      <c r="C11135" s="12">
        <v>1047.458224517750</v>
      </c>
      <c r="D11135" s="32">
        <v>281.867063559555</v>
      </c>
      <c r="E11135" s="32">
        <v>276.223979221192</v>
      </c>
      <c r="F11135" s="33"/>
    </row>
    <row r="11136" ht="13.55" customHeight="1">
      <c r="A11136" s="12">
        <v>34.974933</v>
      </c>
      <c r="B11136" s="12">
        <v>33.040337</v>
      </c>
      <c r="C11136" s="12">
        <v>1039.662305196230</v>
      </c>
      <c r="D11136" s="32">
        <v>281.907614491704</v>
      </c>
      <c r="E11136" s="32">
        <v>276.183428289043</v>
      </c>
      <c r="F11136" s="33"/>
    </row>
    <row r="11137" ht="13.55" customHeight="1">
      <c r="A11137" s="12">
        <v>34.974949</v>
      </c>
      <c r="B11137" s="12">
        <v>33.040369</v>
      </c>
      <c r="C11137" s="12">
        <v>1039.271780569330</v>
      </c>
      <c r="D11137" s="32">
        <v>281.911029524320</v>
      </c>
      <c r="E11137" s="32">
        <v>276.180013256427</v>
      </c>
      <c r="F11137" s="33"/>
    </row>
    <row r="11138" ht="13.55" customHeight="1">
      <c r="A11138" s="12">
        <v>34.975084</v>
      </c>
      <c r="B11138" s="12">
        <v>33.040501</v>
      </c>
      <c r="C11138" s="12">
        <v>1038.982937797030</v>
      </c>
      <c r="D11138" s="32">
        <v>281.930264643342</v>
      </c>
      <c r="E11138" s="32">
        <v>276.160778137405</v>
      </c>
      <c r="F11138" s="33"/>
    </row>
    <row r="11139" ht="13.55" customHeight="1">
      <c r="A11139" s="12">
        <v>34.975271</v>
      </c>
      <c r="B11139" s="12">
        <v>33.040643</v>
      </c>
      <c r="C11139" s="12">
        <v>1038.752396172310</v>
      </c>
      <c r="D11139" s="32">
        <v>281.954754638297</v>
      </c>
      <c r="E11139" s="32">
        <v>276.136288142450</v>
      </c>
      <c r="F11139" s="33"/>
    </row>
    <row r="11140" ht="13.55" customHeight="1">
      <c r="A11140" s="12">
        <v>34.975495</v>
      </c>
      <c r="B11140" s="12">
        <v>33.040631</v>
      </c>
      <c r="C11140" s="12">
        <v>1038.920031168030</v>
      </c>
      <c r="D11140" s="32">
        <v>281.979686136962</v>
      </c>
      <c r="E11140" s="32">
        <v>276.111356643785</v>
      </c>
      <c r="F11140" s="33"/>
    </row>
    <row r="11141" ht="13.55" customHeight="1">
      <c r="A11141" s="12">
        <v>34.975499</v>
      </c>
      <c r="B11141" s="12">
        <v>33.040622</v>
      </c>
      <c r="C11141" s="12">
        <v>1038.920480311750</v>
      </c>
      <c r="D11141" s="32">
        <v>281.980616309117</v>
      </c>
      <c r="E11141" s="32">
        <v>276.110426471631</v>
      </c>
      <c r="F11141" s="33"/>
    </row>
    <row r="11142" ht="13.55" customHeight="1">
      <c r="A11142" s="12">
        <v>34.975516</v>
      </c>
      <c r="B11142" s="12">
        <v>33.040623</v>
      </c>
      <c r="C11142" s="12">
        <v>1038.917329401950</v>
      </c>
      <c r="D11142" s="32">
        <v>281.982507881527</v>
      </c>
      <c r="E11142" s="32">
        <v>276.108534899220</v>
      </c>
      <c r="F11142" s="33"/>
    </row>
    <row r="11143" ht="13.55" customHeight="1">
      <c r="A11143" s="12">
        <v>34.97554</v>
      </c>
      <c r="B11143" s="12">
        <v>33.040637</v>
      </c>
      <c r="C11143" s="12">
        <v>1039.014276874440</v>
      </c>
      <c r="D11143" s="32">
        <v>281.985466148280</v>
      </c>
      <c r="E11143" s="32">
        <v>276.105576632467</v>
      </c>
      <c r="F11143" s="33"/>
    </row>
    <row r="11144" ht="13.55" customHeight="1">
      <c r="A11144" s="12">
        <v>34.975682</v>
      </c>
      <c r="B11144" s="12">
        <v>33.040792</v>
      </c>
      <c r="C11144" s="12">
        <v>1041.135105990990</v>
      </c>
      <c r="D11144" s="32">
        <v>282.006650125625</v>
      </c>
      <c r="E11144" s="32">
        <v>276.084392655122</v>
      </c>
      <c r="F11144" s="33"/>
    </row>
    <row r="11145" ht="13.55" customHeight="1">
      <c r="A11145" s="12">
        <v>34.975952</v>
      </c>
      <c r="B11145" s="12">
        <v>33.04105</v>
      </c>
      <c r="C11145" s="12">
        <v>1042.742556226580</v>
      </c>
      <c r="D11145" s="32">
        <v>282.044780566303</v>
      </c>
      <c r="E11145" s="32">
        <v>276.046262214445</v>
      </c>
      <c r="F11145" s="33"/>
    </row>
    <row r="11146" ht="13.55" customHeight="1">
      <c r="A11146" s="12">
        <v>34.976386</v>
      </c>
      <c r="B11146" s="12">
        <v>33.041043</v>
      </c>
      <c r="C11146" s="12">
        <v>1042.722620922040</v>
      </c>
      <c r="D11146" s="32">
        <v>282.093043378646</v>
      </c>
      <c r="E11146" s="32">
        <v>275.997999402101</v>
      </c>
      <c r="F11146" s="33"/>
    </row>
    <row r="11147" ht="13.55" customHeight="1">
      <c r="A11147" s="12">
        <v>34.976527</v>
      </c>
      <c r="B11147" s="12">
        <v>33.04112</v>
      </c>
      <c r="C11147" s="12">
        <v>1042.713868236070</v>
      </c>
      <c r="D11147" s="32">
        <v>282.110219585309</v>
      </c>
      <c r="E11147" s="32">
        <v>275.980823195438</v>
      </c>
      <c r="F11147" s="33"/>
    </row>
    <row r="11148" ht="13.55" customHeight="1">
      <c r="A11148" s="12">
        <v>34.976703</v>
      </c>
      <c r="B11148" s="12">
        <v>33.041449</v>
      </c>
      <c r="C11148" s="12">
        <v>1043.443267686880</v>
      </c>
      <c r="D11148" s="32">
        <v>282.146018124023</v>
      </c>
      <c r="E11148" s="32">
        <v>275.945024656724</v>
      </c>
      <c r="F11148" s="33"/>
    </row>
    <row r="11149" ht="13.55" customHeight="1">
      <c r="A11149" s="12">
        <v>34.976846</v>
      </c>
      <c r="B11149" s="12">
        <v>33.041738</v>
      </c>
      <c r="C11149" s="12">
        <v>1042.047942851720</v>
      </c>
      <c r="D11149" s="32">
        <v>282.176778039581</v>
      </c>
      <c r="E11149" s="32">
        <v>275.914264741166</v>
      </c>
      <c r="F11149" s="33"/>
    </row>
    <row r="11150" ht="13.55" customHeight="1">
      <c r="A11150" s="12">
        <v>34.976864</v>
      </c>
      <c r="B11150" s="12">
        <v>33.042255</v>
      </c>
      <c r="C11150" s="12">
        <v>1026.664316413420</v>
      </c>
      <c r="D11150" s="32">
        <v>282.223925149016</v>
      </c>
      <c r="E11150" s="32">
        <v>275.867117631731</v>
      </c>
      <c r="F11150" s="33"/>
    </row>
    <row r="11151" ht="13.55" customHeight="1">
      <c r="A11151" s="12">
        <v>34.976797</v>
      </c>
      <c r="B11151" s="12">
        <v>33.042414</v>
      </c>
      <c r="C11151" s="12">
        <v>1018.912714985680</v>
      </c>
      <c r="D11151" s="32">
        <v>282.240215337989</v>
      </c>
      <c r="E11151" s="32">
        <v>275.850827442758</v>
      </c>
      <c r="F11151" s="33"/>
    </row>
    <row r="11152" ht="13.55" customHeight="1">
      <c r="A11152" s="12">
        <v>34.976783</v>
      </c>
      <c r="B11152" s="12">
        <v>33.04242</v>
      </c>
      <c r="C11152" s="12">
        <v>1018.330398572660</v>
      </c>
      <c r="D11152" s="32">
        <v>282.241865137571</v>
      </c>
      <c r="E11152" s="32">
        <v>275.849177643176</v>
      </c>
      <c r="F11152" s="33"/>
    </row>
    <row r="11153" ht="13.55" customHeight="1">
      <c r="A11153" s="12">
        <v>34.976736</v>
      </c>
      <c r="B11153" s="12">
        <v>33.042541</v>
      </c>
      <c r="C11153" s="12">
        <v>1012.822184013160</v>
      </c>
      <c r="D11153" s="32">
        <v>282.254066077874</v>
      </c>
      <c r="E11153" s="32">
        <v>275.836976702874</v>
      </c>
      <c r="F11153" s="33"/>
    </row>
    <row r="11154" ht="13.55" customHeight="1">
      <c r="A11154" s="12">
        <v>34.97672</v>
      </c>
      <c r="B11154" s="12">
        <v>33.04273</v>
      </c>
      <c r="C11154" s="12">
        <v>1006.324198762590</v>
      </c>
      <c r="D11154" s="32">
        <v>282.271377914063</v>
      </c>
      <c r="E11154" s="32">
        <v>275.819664866685</v>
      </c>
      <c r="F11154" s="33"/>
    </row>
    <row r="11155" ht="13.55" customHeight="1">
      <c r="A11155" s="12">
        <v>34.976751</v>
      </c>
      <c r="B11155" s="12">
        <v>33.042897</v>
      </c>
      <c r="C11155" s="12">
        <v>1001.860385109660</v>
      </c>
      <c r="D11155" s="32">
        <v>282.2869791085</v>
      </c>
      <c r="E11155" s="32">
        <v>275.804063672247</v>
      </c>
      <c r="F11155" s="33"/>
    </row>
    <row r="11156" ht="13.55" customHeight="1">
      <c r="A11156" s="12">
        <v>34.976705</v>
      </c>
      <c r="B11156" s="12">
        <v>33.043105</v>
      </c>
      <c r="C11156" s="12">
        <v>996.869344424295</v>
      </c>
      <c r="D11156" s="32">
        <v>282.306608459282</v>
      </c>
      <c r="E11156" s="32">
        <v>275.784434321465</v>
      </c>
      <c r="F11156" s="33"/>
    </row>
    <row r="11157" ht="13.55" customHeight="1">
      <c r="A11157" s="12">
        <v>34.976629</v>
      </c>
      <c r="B11157" s="12">
        <v>33.043281</v>
      </c>
      <c r="C11157" s="12">
        <v>993.081241290021</v>
      </c>
      <c r="D11157" s="32">
        <v>282.324734638477</v>
      </c>
      <c r="E11157" s="32">
        <v>275.766308142270</v>
      </c>
      <c r="F11157" s="33"/>
    </row>
    <row r="11158" ht="13.55" customHeight="1">
      <c r="A11158" s="12">
        <v>34.976435</v>
      </c>
      <c r="B11158" s="12">
        <v>33.043544</v>
      </c>
      <c r="C11158" s="12">
        <v>984.205568398420</v>
      </c>
      <c r="D11158" s="32">
        <v>282.356976320561</v>
      </c>
      <c r="E11158" s="32">
        <v>275.734066460186</v>
      </c>
      <c r="F11158" s="33"/>
    </row>
    <row r="11159" ht="13.55" customHeight="1">
      <c r="A11159" s="12">
        <v>34.976369</v>
      </c>
      <c r="B11159" s="12">
        <v>33.043547</v>
      </c>
      <c r="C11159" s="12">
        <v>982.378764887343</v>
      </c>
      <c r="D11159" s="32">
        <v>282.364320165699</v>
      </c>
      <c r="E11159" s="32">
        <v>275.726722615048</v>
      </c>
      <c r="F11159" s="33"/>
    </row>
    <row r="11160" ht="13.55" customHeight="1">
      <c r="A11160" s="12">
        <v>34.976343</v>
      </c>
      <c r="B11160" s="12">
        <v>33.043689</v>
      </c>
      <c r="C11160" s="12">
        <v>978.617985462614</v>
      </c>
      <c r="D11160" s="32">
        <v>282.377577158593</v>
      </c>
      <c r="E11160" s="32">
        <v>275.713465622154</v>
      </c>
      <c r="F11160" s="33"/>
    </row>
    <row r="11161" ht="13.55" customHeight="1">
      <c r="A11161" s="12">
        <v>34.976389</v>
      </c>
      <c r="B11161" s="12">
        <v>33.043727</v>
      </c>
      <c r="C11161" s="12">
        <v>978.6911074226369</v>
      </c>
      <c r="D11161" s="32">
        <v>282.383754521907</v>
      </c>
      <c r="E11161" s="32">
        <v>275.707288258840</v>
      </c>
      <c r="F11161" s="33"/>
    </row>
    <row r="11162" ht="13.55" customHeight="1">
      <c r="A11162" s="12">
        <v>34.976545</v>
      </c>
      <c r="B11162" s="12">
        <v>33.043888</v>
      </c>
      <c r="C11162" s="12">
        <v>974.935851542177</v>
      </c>
      <c r="D11162" s="32">
        <v>282.406471846422</v>
      </c>
      <c r="E11162" s="32">
        <v>275.684570934326</v>
      </c>
      <c r="F11162" s="33"/>
    </row>
    <row r="11163" ht="13.55" customHeight="1">
      <c r="A11163" s="12">
        <v>34.976567</v>
      </c>
      <c r="B11163" s="12">
        <v>33.044017</v>
      </c>
      <c r="C11163" s="12">
        <v>970.425119476640</v>
      </c>
      <c r="D11163" s="32">
        <v>282.418476564064</v>
      </c>
      <c r="E11163" s="32">
        <v>275.672566216683</v>
      </c>
      <c r="F11163" s="33"/>
    </row>
    <row r="11164" ht="13.55" customHeight="1">
      <c r="A11164" s="12">
        <v>34.976459</v>
      </c>
      <c r="B11164" s="12">
        <v>33.044359</v>
      </c>
      <c r="C11164" s="12">
        <v>961.566291860090</v>
      </c>
      <c r="D11164" s="32">
        <v>282.451870856362</v>
      </c>
      <c r="E11164" s="32">
        <v>275.639171924385</v>
      </c>
      <c r="F11164" s="33"/>
    </row>
    <row r="11165" ht="13.55" customHeight="1">
      <c r="A11165" s="12">
        <v>34.9764664</v>
      </c>
      <c r="B11165" s="12">
        <v>33.0444173</v>
      </c>
      <c r="C11165" s="12">
        <v>960.452243470323</v>
      </c>
      <c r="D11165" s="32">
        <v>282.457246240145</v>
      </c>
      <c r="E11165" s="32">
        <v>275.633796540602</v>
      </c>
      <c r="F11165" s="33"/>
    </row>
    <row r="11166" ht="13.55" customHeight="1">
      <c r="A11166" s="12">
        <v>34.9765044</v>
      </c>
      <c r="B11166" s="12">
        <v>33.0444091</v>
      </c>
      <c r="C11166" s="12">
        <v>960.232823655507</v>
      </c>
      <c r="D11166" s="32">
        <v>282.461537273606</v>
      </c>
      <c r="E11166" s="32">
        <v>275.629505507141</v>
      </c>
      <c r="F11166" s="33"/>
    </row>
    <row r="11167" ht="13.55" customHeight="1">
      <c r="A11167" s="12">
        <v>34.9766525</v>
      </c>
      <c r="B11167" s="12">
        <v>33.0440223</v>
      </c>
      <c r="C11167" s="12">
        <v>968.834156017585</v>
      </c>
      <c r="D11167" s="32">
        <v>282.500437120553</v>
      </c>
      <c r="E11167" s="32">
        <v>275.590605660194</v>
      </c>
      <c r="F11167" s="33"/>
    </row>
    <row r="11168" ht="13.55" customHeight="1">
      <c r="A11168" s="12">
        <v>34.9767756</v>
      </c>
      <c r="B11168" s="12">
        <v>33.0438178</v>
      </c>
      <c r="C11168" s="12">
        <v>973.249349625981</v>
      </c>
      <c r="D11168" s="32">
        <v>282.523556935692</v>
      </c>
      <c r="E11168" s="32">
        <v>275.567485845055</v>
      </c>
      <c r="F11168" s="33"/>
    </row>
    <row r="11169" ht="13.55" customHeight="1">
      <c r="A11169" s="12">
        <v>34.9769773</v>
      </c>
      <c r="B11169" s="12">
        <v>33.0437346</v>
      </c>
      <c r="C11169" s="12">
        <v>969.287126124268</v>
      </c>
      <c r="D11169" s="32">
        <v>282.547231446442</v>
      </c>
      <c r="E11169" s="32">
        <v>275.543811334305</v>
      </c>
      <c r="F11169" s="33"/>
    </row>
    <row r="11170" ht="13.55" customHeight="1">
      <c r="A11170" s="12">
        <v>34.9770847</v>
      </c>
      <c r="B11170" s="12">
        <v>33.0435976</v>
      </c>
      <c r="C11170" s="12">
        <v>970.589421650876</v>
      </c>
      <c r="D11170" s="32">
        <v>282.564506540653</v>
      </c>
      <c r="E11170" s="32">
        <v>275.526536240095</v>
      </c>
      <c r="F11170" s="33"/>
    </row>
    <row r="11171" ht="13.55" customHeight="1">
      <c r="A11171" s="12">
        <v>34.9772137</v>
      </c>
      <c r="B11171" s="12">
        <v>33.0433669</v>
      </c>
      <c r="C11171" s="12">
        <v>974.985181186971</v>
      </c>
      <c r="D11171" s="32">
        <v>282.589953805161</v>
      </c>
      <c r="E11171" s="32">
        <v>275.501088975586</v>
      </c>
      <c r="F11171" s="33"/>
    </row>
    <row r="11172" ht="13.55" customHeight="1">
      <c r="A11172" s="12">
        <v>34.9774248</v>
      </c>
      <c r="B11172" s="12">
        <v>33.0433734</v>
      </c>
      <c r="C11172" s="12">
        <v>971.235482278390</v>
      </c>
      <c r="D11172" s="32">
        <v>282.613434511506</v>
      </c>
      <c r="E11172" s="32">
        <v>275.477608269241</v>
      </c>
      <c r="F11172" s="33"/>
    </row>
    <row r="11173" ht="13.55" customHeight="1">
      <c r="A11173" s="12">
        <v>34.9776451</v>
      </c>
      <c r="B11173" s="12">
        <v>33.0433316</v>
      </c>
      <c r="C11173" s="12">
        <v>970.651862990927</v>
      </c>
      <c r="D11173" s="32">
        <v>282.638224806463</v>
      </c>
      <c r="E11173" s="32">
        <v>275.452817974284</v>
      </c>
      <c r="F11173" s="33"/>
    </row>
    <row r="11174" ht="13.55" customHeight="1">
      <c r="A11174" s="12">
        <v>34.9778312</v>
      </c>
      <c r="B11174" s="12">
        <v>33.0433173</v>
      </c>
      <c r="C11174" s="12">
        <v>968.8727348642529</v>
      </c>
      <c r="D11174" s="32">
        <v>282.658959423184</v>
      </c>
      <c r="E11174" s="32">
        <v>275.432083357563</v>
      </c>
      <c r="F11174" s="33"/>
    </row>
    <row r="11175" ht="13.55" customHeight="1">
      <c r="A11175" s="12">
        <v>34.9780454</v>
      </c>
      <c r="B11175" s="12">
        <v>33.0433338</v>
      </c>
      <c r="C11175" s="12">
        <v>966.212423720134</v>
      </c>
      <c r="D11175" s="32">
        <v>282.682824654091</v>
      </c>
      <c r="E11175" s="32">
        <v>275.408218126656</v>
      </c>
      <c r="F11175" s="33"/>
    </row>
    <row r="11176" ht="13.55" customHeight="1">
      <c r="A11176" s="12">
        <v>34.9782192</v>
      </c>
      <c r="B11176" s="12">
        <v>33.0433231</v>
      </c>
      <c r="C11176" s="12">
        <v>965.094891249285</v>
      </c>
      <c r="D11176" s="32">
        <v>282.702174927219</v>
      </c>
      <c r="E11176" s="32">
        <v>275.388867853528</v>
      </c>
      <c r="F11176" s="33"/>
    </row>
    <row r="11177" ht="13.55" customHeight="1">
      <c r="A11177" s="12">
        <v>34.9783111</v>
      </c>
      <c r="B11177" s="12">
        <v>33.0431344</v>
      </c>
      <c r="C11177" s="12">
        <v>971.830142985192</v>
      </c>
      <c r="D11177" s="32">
        <v>282.722174980487</v>
      </c>
      <c r="E11177" s="32">
        <v>275.368867800260</v>
      </c>
      <c r="F11177" s="33"/>
    </row>
    <row r="11178" ht="13.55" customHeight="1">
      <c r="A11178" s="12">
        <v>34.9784073</v>
      </c>
      <c r="B11178" s="12">
        <v>33.043067</v>
      </c>
      <c r="C11178" s="12">
        <v>973.584268622893</v>
      </c>
      <c r="D11178" s="32">
        <v>282.734509264345</v>
      </c>
      <c r="E11178" s="32">
        <v>275.356533516402</v>
      </c>
      <c r="F11178" s="33"/>
    </row>
    <row r="11179" ht="13.55" customHeight="1">
      <c r="A11179" s="12">
        <v>34.9785087</v>
      </c>
      <c r="B11179" s="12">
        <v>33.0430234</v>
      </c>
      <c r="C11179" s="12">
        <v>974.089069951174</v>
      </c>
      <c r="D11179" s="32">
        <v>282.746463574966</v>
      </c>
      <c r="E11179" s="32">
        <v>275.344579205781</v>
      </c>
      <c r="F11179" s="33"/>
    </row>
    <row r="11180" ht="13.55" customHeight="1">
      <c r="A11180" s="12">
        <v>34.9786621</v>
      </c>
      <c r="B11180" s="12">
        <v>33.0430325</v>
      </c>
      <c r="C11180" s="12">
        <v>972.9046371769959</v>
      </c>
      <c r="D11180" s="32">
        <v>282.763541376975</v>
      </c>
      <c r="E11180" s="32">
        <v>275.327501403772</v>
      </c>
      <c r="F11180" s="33"/>
    </row>
    <row r="11181" ht="13.55" customHeight="1">
      <c r="A11181" s="12">
        <v>34.978786</v>
      </c>
      <c r="B11181" s="12">
        <v>33.043109</v>
      </c>
      <c r="C11181" s="12">
        <v>971.119210928231</v>
      </c>
      <c r="D11181" s="32">
        <v>282.778981137357</v>
      </c>
      <c r="E11181" s="32">
        <v>275.312061643390</v>
      </c>
      <c r="F11181" s="33"/>
    </row>
    <row r="11182" ht="13.55" customHeight="1">
      <c r="A11182" s="12">
        <v>34.978949</v>
      </c>
      <c r="B11182" s="12">
        <v>33.043296</v>
      </c>
      <c r="C11182" s="12">
        <v>967.332471027318</v>
      </c>
      <c r="D11182" s="32">
        <v>282.803856359420</v>
      </c>
      <c r="E11182" s="32">
        <v>275.287186421327</v>
      </c>
      <c r="F11182" s="33"/>
    </row>
    <row r="11183" ht="13.55" customHeight="1">
      <c r="A11183" s="12">
        <v>34.9791125</v>
      </c>
      <c r="B11183" s="12">
        <v>33.043292</v>
      </c>
      <c r="C11183" s="12">
        <v>968.703415948289</v>
      </c>
      <c r="D11183" s="32">
        <v>282.822040372558</v>
      </c>
      <c r="E11183" s="32">
        <v>275.269002408189</v>
      </c>
      <c r="F11183" s="33"/>
    </row>
    <row r="11184" ht="13.55" customHeight="1">
      <c r="A11184" s="12">
        <v>34.9793872</v>
      </c>
      <c r="B11184" s="12">
        <v>33.0431321</v>
      </c>
      <c r="C11184" s="12">
        <v>972.738154833499</v>
      </c>
      <c r="D11184" s="32">
        <v>282.855881843585</v>
      </c>
      <c r="E11184" s="32">
        <v>275.235160937162</v>
      </c>
      <c r="F11184" s="33"/>
    </row>
    <row r="11185" ht="13.55" customHeight="1">
      <c r="A11185" s="12">
        <v>34.9794972</v>
      </c>
      <c r="B11185" s="12">
        <v>33.0431471</v>
      </c>
      <c r="C11185" s="12">
        <v>971.529421530146</v>
      </c>
      <c r="D11185" s="32">
        <v>282.868189427848</v>
      </c>
      <c r="E11185" s="32">
        <v>275.222853352899</v>
      </c>
      <c r="F11185" s="33"/>
    </row>
    <row r="11186" ht="13.55" customHeight="1">
      <c r="A11186" s="12">
        <v>34.9795553</v>
      </c>
      <c r="B11186" s="12">
        <v>33.0432949</v>
      </c>
      <c r="C11186" s="12">
        <v>965.816755240584</v>
      </c>
      <c r="D11186" s="32">
        <v>282.883124774925</v>
      </c>
      <c r="E11186" s="32">
        <v>275.207918005822</v>
      </c>
      <c r="F11186" s="33"/>
    </row>
    <row r="11187" ht="13.55" customHeight="1">
      <c r="A11187" s="12">
        <v>34.9797264</v>
      </c>
      <c r="B11187" s="12">
        <v>33.0433661</v>
      </c>
      <c r="C11187" s="12">
        <v>966.743697416288</v>
      </c>
      <c r="D11187" s="32">
        <v>282.903225516829</v>
      </c>
      <c r="E11187" s="32">
        <v>275.187817263918</v>
      </c>
      <c r="F11187" s="33"/>
    </row>
    <row r="11188" ht="13.55" customHeight="1">
      <c r="A11188" s="12">
        <v>34.9797803</v>
      </c>
      <c r="B11188" s="12">
        <v>33.0434809</v>
      </c>
      <c r="C11188" s="12">
        <v>964.946910785519</v>
      </c>
      <c r="D11188" s="32">
        <v>282.915280430721</v>
      </c>
      <c r="E11188" s="32">
        <v>275.175762350026</v>
      </c>
      <c r="F11188" s="33"/>
    </row>
    <row r="11189" ht="13.55" customHeight="1">
      <c r="A11189" s="12">
        <v>34.979778</v>
      </c>
      <c r="B11189" s="12">
        <v>33.0436054</v>
      </c>
      <c r="C11189" s="12">
        <v>961.978009156883</v>
      </c>
      <c r="D11189" s="32">
        <v>282.926626291127</v>
      </c>
      <c r="E11189" s="32">
        <v>275.164416489620</v>
      </c>
      <c r="F11189" s="33"/>
    </row>
    <row r="11190" ht="13.55" customHeight="1">
      <c r="A11190" s="12">
        <v>34.9797757</v>
      </c>
      <c r="B11190" s="12">
        <v>33.0437385</v>
      </c>
      <c r="C11190" s="12">
        <v>959.251862070576</v>
      </c>
      <c r="D11190" s="32">
        <v>282.938755738397</v>
      </c>
      <c r="E11190" s="32">
        <v>275.152287042350</v>
      </c>
      <c r="F11190" s="33"/>
    </row>
    <row r="11191" ht="13.55" customHeight="1">
      <c r="A11191" s="12">
        <v>34.979898</v>
      </c>
      <c r="B11191" s="12">
        <v>33.044003</v>
      </c>
      <c r="C11191" s="12">
        <v>957.380341103253</v>
      </c>
      <c r="D11191" s="32">
        <v>282.966426080063</v>
      </c>
      <c r="E11191" s="32">
        <v>275.124616700684</v>
      </c>
      <c r="F11191" s="33"/>
    </row>
    <row r="11192" ht="13.55" customHeight="1">
      <c r="A11192" s="12">
        <v>34.9798867</v>
      </c>
      <c r="B11192" s="12">
        <v>33.0440315</v>
      </c>
      <c r="C11192" s="12">
        <v>956.657333038874</v>
      </c>
      <c r="D11192" s="32">
        <v>282.969310301287</v>
      </c>
      <c r="E11192" s="32">
        <v>275.121732479461</v>
      </c>
      <c r="F11192" s="33"/>
    </row>
    <row r="11193" ht="13.55" customHeight="1">
      <c r="A11193" s="12">
        <v>34.979729</v>
      </c>
      <c r="B11193" s="12">
        <v>33.043947</v>
      </c>
      <c r="C11193" s="12">
        <v>953.897628504363</v>
      </c>
      <c r="D11193" s="32">
        <v>282.988461365311</v>
      </c>
      <c r="E11193" s="32">
        <v>275.102581415436</v>
      </c>
      <c r="F11193" s="33"/>
    </row>
    <row r="11194" ht="13.55" customHeight="1">
      <c r="A11194" s="12">
        <v>34.979702</v>
      </c>
      <c r="B11194" s="12">
        <v>33.043944</v>
      </c>
      <c r="C11194" s="12">
        <v>952.965111000250</v>
      </c>
      <c r="D11194" s="32">
        <v>282.991475467580</v>
      </c>
      <c r="E11194" s="32">
        <v>275.099567313167</v>
      </c>
      <c r="F11194" s="33"/>
    </row>
    <row r="11195" ht="13.55" customHeight="1">
      <c r="A11195" s="12">
        <v>34.979708</v>
      </c>
      <c r="B11195" s="12">
        <v>33.043976</v>
      </c>
      <c r="C11195" s="12">
        <v>952.534148191466</v>
      </c>
      <c r="D11195" s="32">
        <v>282.994467059434</v>
      </c>
      <c r="E11195" s="32">
        <v>275.096575721313</v>
      </c>
      <c r="F11195" s="33"/>
    </row>
    <row r="11196" ht="13.55" customHeight="1">
      <c r="A11196" s="12">
        <v>34.9796939</v>
      </c>
      <c r="B11196" s="12">
        <v>33.0441903</v>
      </c>
      <c r="C11196" s="12">
        <v>947.6328934682321</v>
      </c>
      <c r="D11196" s="32">
        <v>283.014054583493</v>
      </c>
      <c r="E11196" s="32">
        <v>275.076988197254</v>
      </c>
      <c r="F11196" s="33"/>
    </row>
    <row r="11197" ht="13.55" customHeight="1">
      <c r="A11197" s="12">
        <v>34.9796917</v>
      </c>
      <c r="B11197" s="12">
        <v>33.0443531</v>
      </c>
      <c r="C11197" s="12">
        <v>944.469841287726</v>
      </c>
      <c r="D11197" s="32">
        <v>283.028889116165</v>
      </c>
      <c r="E11197" s="32">
        <v>275.062153664582</v>
      </c>
      <c r="F11197" s="33"/>
    </row>
    <row r="11198" ht="13.55" customHeight="1">
      <c r="A11198" s="12">
        <v>34.9797017</v>
      </c>
      <c r="B11198" s="12">
        <v>33.0446151</v>
      </c>
      <c r="C11198" s="12">
        <v>940.307163341101</v>
      </c>
      <c r="D11198" s="32">
        <v>283.052785294328</v>
      </c>
      <c r="E11198" s="32">
        <v>275.038257486419</v>
      </c>
      <c r="F11198" s="33"/>
    </row>
    <row r="11199" ht="13.55" customHeight="1">
      <c r="A11199" s="12">
        <v>34.9796897</v>
      </c>
      <c r="B11199" s="12">
        <v>33.0449625</v>
      </c>
      <c r="C11199" s="12">
        <v>933.689019432883</v>
      </c>
      <c r="D11199" s="32">
        <v>283.084464393866</v>
      </c>
      <c r="E11199" s="32">
        <v>275.006578386881</v>
      </c>
      <c r="F11199" s="33"/>
    </row>
    <row r="11200" ht="13.55" customHeight="1">
      <c r="A11200" s="12">
        <v>34.9796383</v>
      </c>
      <c r="B11200" s="12">
        <v>33.0450709</v>
      </c>
      <c r="C11200" s="12">
        <v>929.636213510575</v>
      </c>
      <c r="D11200" s="32">
        <v>283.095874811045</v>
      </c>
      <c r="E11200" s="32">
        <v>274.995167969702</v>
      </c>
      <c r="F11200" s="33"/>
    </row>
    <row r="11201" ht="13.55" customHeight="1">
      <c r="A11201" s="12">
        <v>34.979639</v>
      </c>
      <c r="B11201" s="12">
        <v>33.045212</v>
      </c>
      <c r="C11201" s="12">
        <v>926.921933961801</v>
      </c>
      <c r="D11201" s="32">
        <v>283.108730045980</v>
      </c>
      <c r="E11201" s="32">
        <v>274.982312734767</v>
      </c>
      <c r="F11201" s="33"/>
    </row>
    <row r="11202" ht="13.55" customHeight="1">
      <c r="A11202" s="12">
        <v>34.979636</v>
      </c>
      <c r="B11202" s="12">
        <v>33.045411</v>
      </c>
      <c r="C11202" s="12">
        <v>922.218325606639</v>
      </c>
      <c r="D11202" s="32">
        <v>283.126863930457</v>
      </c>
      <c r="E11202" s="32">
        <v>274.964178850290</v>
      </c>
      <c r="F11202" s="33"/>
    </row>
    <row r="11203" ht="13.55" customHeight="1">
      <c r="A11203" s="12">
        <v>34.9797999</v>
      </c>
      <c r="B11203" s="12">
        <v>33.0456274</v>
      </c>
      <c r="C11203" s="12">
        <v>918.559871751877</v>
      </c>
      <c r="D11203" s="32">
        <v>283.153712666650</v>
      </c>
      <c r="E11203" s="32">
        <v>274.937330114097</v>
      </c>
      <c r="F11203" s="33"/>
    </row>
    <row r="11204" ht="13.55" customHeight="1">
      <c r="A11204" s="12">
        <v>34.9797589</v>
      </c>
      <c r="B11204" s="12">
        <v>33.0456568</v>
      </c>
      <c r="C11204" s="12">
        <v>917.200961359135</v>
      </c>
      <c r="D11204" s="32">
        <v>283.159000145150</v>
      </c>
      <c r="E11204" s="32">
        <v>274.932042635597</v>
      </c>
      <c r="F11204" s="33"/>
    </row>
    <row r="11205" ht="13.55" customHeight="1">
      <c r="A11205" s="12">
        <v>34.979425</v>
      </c>
      <c r="B11205" s="12">
        <v>33.0454433</v>
      </c>
      <c r="C11205" s="12">
        <v>912.628936371348</v>
      </c>
      <c r="D11205" s="32">
        <v>283.200914912432</v>
      </c>
      <c r="E11205" s="32">
        <v>274.890127868315</v>
      </c>
      <c r="F11205" s="33"/>
    </row>
    <row r="11206" ht="13.55" customHeight="1">
      <c r="A11206" s="12">
        <v>34.9793285</v>
      </c>
      <c r="B11206" s="12">
        <v>33.0453399</v>
      </c>
      <c r="C11206" s="12">
        <v>909.579864197318</v>
      </c>
      <c r="D11206" s="32">
        <v>283.215193761954</v>
      </c>
      <c r="E11206" s="32">
        <v>274.875849018793</v>
      </c>
      <c r="F11206" s="33"/>
    </row>
    <row r="11207" ht="13.55" customHeight="1">
      <c r="A11207" s="12">
        <v>34.979472</v>
      </c>
      <c r="B11207" s="12">
        <v>33.045758</v>
      </c>
      <c r="C11207" s="12">
        <v>907.097660962623</v>
      </c>
      <c r="D11207" s="32">
        <v>283.256493344505</v>
      </c>
      <c r="E11207" s="32">
        <v>274.834549436242</v>
      </c>
      <c r="F11207" s="33"/>
    </row>
    <row r="11208" ht="13.55" customHeight="1">
      <c r="A11208" s="12">
        <v>34.979593</v>
      </c>
      <c r="B11208" s="12">
        <v>33.04598</v>
      </c>
      <c r="C11208" s="12">
        <v>902.538102715115</v>
      </c>
      <c r="D11208" s="32">
        <v>283.280785653007</v>
      </c>
      <c r="E11208" s="32">
        <v>274.810257127740</v>
      </c>
      <c r="F11208" s="33"/>
    </row>
    <row r="11209" ht="13.55" customHeight="1">
      <c r="A11209" s="12">
        <v>34.979576</v>
      </c>
      <c r="B11209" s="12">
        <v>33.045976</v>
      </c>
      <c r="C11209" s="12">
        <v>902.344130864208</v>
      </c>
      <c r="D11209" s="32">
        <v>283.282712629095</v>
      </c>
      <c r="E11209" s="32">
        <v>274.808330151652</v>
      </c>
      <c r="F11209" s="33"/>
    </row>
    <row r="11210" ht="13.55" customHeight="1">
      <c r="A11210" s="12">
        <v>34.979355</v>
      </c>
      <c r="B11210" s="12">
        <v>33.045811</v>
      </c>
      <c r="C11210" s="12">
        <v>901.994169293888</v>
      </c>
      <c r="D11210" s="32">
        <v>283.311520291231</v>
      </c>
      <c r="E11210" s="32">
        <v>274.779522489516</v>
      </c>
      <c r="F11210" s="33"/>
    </row>
    <row r="11211" ht="13.55" customHeight="1">
      <c r="A11211" s="12">
        <v>34.979153</v>
      </c>
      <c r="B11211" s="12">
        <v>33.045717</v>
      </c>
      <c r="C11211" s="12">
        <v>897.866345142710</v>
      </c>
      <c r="D11211" s="32">
        <v>283.335558988485</v>
      </c>
      <c r="E11211" s="32">
        <v>274.755483792262</v>
      </c>
      <c r="F11211" s="33"/>
    </row>
    <row r="11212" ht="13.55" customHeight="1">
      <c r="A11212" s="12">
        <v>34.9790039</v>
      </c>
      <c r="B11212" s="12">
        <v>33.0457621</v>
      </c>
      <c r="C11212" s="12">
        <v>892.785964195967</v>
      </c>
      <c r="D11212" s="32">
        <v>283.352639692841</v>
      </c>
      <c r="E11212" s="32">
        <v>274.738403087906</v>
      </c>
      <c r="F11212" s="33"/>
    </row>
    <row r="11213" ht="13.55" customHeight="1">
      <c r="A11213" s="12">
        <v>34.9789354</v>
      </c>
      <c r="B11213" s="12">
        <v>33.0458096</v>
      </c>
      <c r="C11213" s="12">
        <v>890.177962188191</v>
      </c>
      <c r="D11213" s="32">
        <v>283.361400014322</v>
      </c>
      <c r="E11213" s="32">
        <v>274.729642766425</v>
      </c>
      <c r="F11213" s="33"/>
    </row>
    <row r="11214" ht="13.55" customHeight="1">
      <c r="A11214" s="12">
        <v>34.978864</v>
      </c>
      <c r="B11214" s="12">
        <v>33.045827</v>
      </c>
      <c r="C11214" s="12">
        <v>887.803871739889</v>
      </c>
      <c r="D11214" s="32">
        <v>283.369496275536</v>
      </c>
      <c r="E11214" s="32">
        <v>274.721546505211</v>
      </c>
      <c r="F11214" s="33"/>
    </row>
    <row r="11215" ht="13.55" customHeight="1">
      <c r="A11215" s="12">
        <v>34.978863</v>
      </c>
      <c r="B11215" s="12">
        <v>33.045831</v>
      </c>
      <c r="C11215" s="12">
        <v>887.729224119266</v>
      </c>
      <c r="D11215" s="32">
        <v>283.369876016728</v>
      </c>
      <c r="E11215" s="32">
        <v>274.721166764019</v>
      </c>
      <c r="F11215" s="33"/>
    </row>
    <row r="11216" ht="13.55" customHeight="1">
      <c r="A11216" s="12">
        <v>34.9789876</v>
      </c>
      <c r="B11216" s="12">
        <v>33.0458575</v>
      </c>
      <c r="C11216" s="12">
        <v>891.117005502460</v>
      </c>
      <c r="D11216" s="32">
        <v>283.383939264070</v>
      </c>
      <c r="E11216" s="32">
        <v>274.707103516678</v>
      </c>
      <c r="F11216" s="33"/>
    </row>
    <row r="11217" ht="13.55" customHeight="1">
      <c r="A11217" s="12">
        <v>34.9790743</v>
      </c>
      <c r="B11217" s="12">
        <v>33.0459169</v>
      </c>
      <c r="C11217" s="12">
        <v>892.216440410743</v>
      </c>
      <c r="D11217" s="32">
        <v>283.394995049155</v>
      </c>
      <c r="E11217" s="32">
        <v>274.696047731592</v>
      </c>
      <c r="F11217" s="33"/>
    </row>
    <row r="11218" ht="13.55" customHeight="1">
      <c r="A11218" s="12">
        <v>34.9791499</v>
      </c>
      <c r="B11218" s="12">
        <v>33.0459959</v>
      </c>
      <c r="C11218" s="12">
        <v>891.768753217224</v>
      </c>
      <c r="D11218" s="32">
        <v>283.406061426807</v>
      </c>
      <c r="E11218" s="32">
        <v>274.684981353940</v>
      </c>
      <c r="F11218" s="33"/>
    </row>
    <row r="11219" ht="13.55" customHeight="1">
      <c r="A11219" s="12">
        <v>34.9792276</v>
      </c>
      <c r="B11219" s="12">
        <v>33.0460855</v>
      </c>
      <c r="C11219" s="12">
        <v>890.591293425698</v>
      </c>
      <c r="D11219" s="32">
        <v>283.417947690075</v>
      </c>
      <c r="E11219" s="32">
        <v>274.673095090672</v>
      </c>
      <c r="F11219" s="33"/>
    </row>
    <row r="11220" ht="13.55" customHeight="1">
      <c r="A11220" s="12">
        <v>34.979264</v>
      </c>
      <c r="B11220" s="12">
        <v>33.046216</v>
      </c>
      <c r="C11220" s="12">
        <v>886.589659991605</v>
      </c>
      <c r="D11220" s="32">
        <v>283.430507167151</v>
      </c>
      <c r="E11220" s="32">
        <v>274.660535613596</v>
      </c>
      <c r="F11220" t="s" s="11">
        <v>82</v>
      </c>
    </row>
    <row r="11221" ht="13.55" customHeight="1">
      <c r="A11221" s="12">
        <v>34.9794706</v>
      </c>
      <c r="B11221" s="12">
        <v>33.0463196</v>
      </c>
      <c r="C11221" s="12">
        <v>886.332360472732</v>
      </c>
      <c r="D11221" s="32">
        <v>283.455343591060</v>
      </c>
      <c r="E11221" s="32">
        <v>274.635699189688</v>
      </c>
      <c r="F11221" s="33"/>
    </row>
    <row r="11222" ht="13.55" customHeight="1">
      <c r="A11222" s="12">
        <v>34.9796112</v>
      </c>
      <c r="B11222" s="12">
        <v>33.0464031</v>
      </c>
      <c r="C11222" s="12">
        <v>884.403815649311</v>
      </c>
      <c r="D11222" s="32">
        <v>283.472729974243</v>
      </c>
      <c r="E11222" s="32">
        <v>274.618312806504</v>
      </c>
      <c r="F11222" s="33"/>
    </row>
    <row r="11223" ht="13.55" customHeight="1">
      <c r="A11223" s="12">
        <v>34.979686</v>
      </c>
      <c r="B11223" s="12">
        <v>33.046531</v>
      </c>
      <c r="C11223" s="12">
        <v>879.680315387136</v>
      </c>
      <c r="D11223" s="32">
        <v>283.487046645259</v>
      </c>
      <c r="E11223" s="32">
        <v>274.603996135488</v>
      </c>
      <c r="F11223" s="33"/>
    </row>
    <row r="11224" ht="13.55" customHeight="1">
      <c r="A11224" s="12">
        <v>34.9798016</v>
      </c>
      <c r="B11224" s="12">
        <v>33.0469133</v>
      </c>
      <c r="C11224" s="12">
        <v>869.759697734258</v>
      </c>
      <c r="D11224" s="32">
        <v>283.524173508710</v>
      </c>
      <c r="E11224" s="32">
        <v>274.566869272037</v>
      </c>
      <c r="F11224" s="33"/>
    </row>
    <row r="11225" ht="13.55" customHeight="1">
      <c r="A11225" s="12">
        <v>34.9798836</v>
      </c>
      <c r="B11225" s="12">
        <v>33.0470575</v>
      </c>
      <c r="C11225" s="12">
        <v>866.051416521579</v>
      </c>
      <c r="D11225" s="32">
        <v>283.540165528021</v>
      </c>
      <c r="E11225" s="32">
        <v>274.550877252726</v>
      </c>
      <c r="F11225" s="33"/>
    </row>
    <row r="11226" ht="13.55" customHeight="1">
      <c r="A11226" s="12">
        <v>34.9800691</v>
      </c>
      <c r="B11226" s="12">
        <v>33.047051</v>
      </c>
      <c r="C11226" s="12">
        <v>865.998399653914</v>
      </c>
      <c r="D11226" s="32">
        <v>283.560800802055</v>
      </c>
      <c r="E11226" s="32">
        <v>274.530241978693</v>
      </c>
      <c r="F11226" s="33"/>
    </row>
    <row r="11227" ht="13.55" customHeight="1">
      <c r="A11227" s="12">
        <v>34.9801285</v>
      </c>
      <c r="B11227" s="12">
        <v>33.0469905</v>
      </c>
      <c r="C11227" s="12">
        <v>866.763500206031</v>
      </c>
      <c r="D11227" s="32">
        <v>283.569403323103</v>
      </c>
      <c r="E11227" s="32">
        <v>274.521639457644</v>
      </c>
      <c r="F11227" s="33"/>
    </row>
    <row r="11228" ht="13.55" customHeight="1">
      <c r="A11228" s="12">
        <v>34.9801368</v>
      </c>
      <c r="B11228" s="12">
        <v>33.0468777</v>
      </c>
      <c r="C11228" s="12">
        <v>870.463192979971</v>
      </c>
      <c r="D11228" s="32">
        <v>283.579721615241</v>
      </c>
      <c r="E11228" s="32">
        <v>274.511321165506</v>
      </c>
      <c r="F11228" s="33"/>
    </row>
    <row r="11229" ht="13.55" customHeight="1">
      <c r="A11229" s="12">
        <v>34.9800914</v>
      </c>
      <c r="B11229" s="12">
        <v>33.0465796</v>
      </c>
      <c r="C11229" s="12">
        <v>877.939120064312</v>
      </c>
      <c r="D11229" s="32">
        <v>283.607345992581</v>
      </c>
      <c r="E11229" s="32">
        <v>274.483696788166</v>
      </c>
      <c r="F11229" s="33"/>
    </row>
    <row r="11230" ht="13.55" customHeight="1">
      <c r="A11230" s="12">
        <v>34.9802755</v>
      </c>
      <c r="B11230" s="12">
        <v>33.0461058</v>
      </c>
      <c r="C11230" s="12">
        <v>885.526362139239</v>
      </c>
      <c r="D11230" s="32">
        <v>283.655120619045</v>
      </c>
      <c r="E11230" s="32">
        <v>274.435922161702</v>
      </c>
      <c r="F11230" s="33"/>
    </row>
    <row r="11231" ht="13.55" customHeight="1">
      <c r="A11231" s="12">
        <v>34.9804679</v>
      </c>
      <c r="B11231" s="12">
        <v>33.0458508</v>
      </c>
      <c r="C11231" s="12">
        <v>887.448683693307</v>
      </c>
      <c r="D11231" s="32">
        <v>283.686703125748</v>
      </c>
      <c r="E11231" s="32">
        <v>274.404339654999</v>
      </c>
      <c r="F11231" s="33"/>
    </row>
    <row r="11232" ht="13.55" customHeight="1">
      <c r="A11232" s="12">
        <v>34.980548</v>
      </c>
      <c r="B11232" s="12">
        <v>33.045602</v>
      </c>
      <c r="C11232" s="12">
        <v>894.602086664411</v>
      </c>
      <c r="D11232" s="32">
        <v>283.711057684318</v>
      </c>
      <c r="E11232" s="32">
        <v>274.379985096429</v>
      </c>
      <c r="F11232" s="33"/>
    </row>
    <row r="11233" ht="13.55" customHeight="1">
      <c r="A11233" s="12">
        <v>34.9806157</v>
      </c>
      <c r="B11233" s="12">
        <v>33.0455435</v>
      </c>
      <c r="C11233" s="12">
        <v>895.279662210414</v>
      </c>
      <c r="D11233" s="32">
        <v>283.720281565819</v>
      </c>
      <c r="E11233" s="32">
        <v>274.370761214928</v>
      </c>
      <c r="F11233" s="33"/>
    </row>
    <row r="11234" ht="13.55" customHeight="1">
      <c r="A11234" s="12">
        <v>34.9807269</v>
      </c>
      <c r="B11234" s="12">
        <v>33.0455975</v>
      </c>
      <c r="C11234" s="12">
        <v>892.489675537870</v>
      </c>
      <c r="D11234" s="32">
        <v>283.733588772206</v>
      </c>
      <c r="E11234" s="32">
        <v>274.357454008542</v>
      </c>
      <c r="F11234" s="33"/>
    </row>
    <row r="11235" ht="13.55" customHeight="1">
      <c r="A11235" s="12">
        <v>34.9812448</v>
      </c>
      <c r="B11235" s="12">
        <v>33.0459667</v>
      </c>
      <c r="C11235" s="12">
        <v>890.473525066403</v>
      </c>
      <c r="D11235" s="32">
        <v>283.800280396715</v>
      </c>
      <c r="E11235" s="32">
        <v>274.290762384032</v>
      </c>
      <c r="F11235" s="33"/>
    </row>
    <row r="11236" ht="13.55" customHeight="1">
      <c r="A11236" s="12">
        <v>34.9813074</v>
      </c>
      <c r="B11236" s="12">
        <v>33.0459458</v>
      </c>
      <c r="C11236" s="12">
        <v>891.805294740395</v>
      </c>
      <c r="D11236" s="32">
        <v>283.807496728401</v>
      </c>
      <c r="E11236" s="32">
        <v>274.283546052346</v>
      </c>
      <c r="F11236" s="33"/>
    </row>
    <row r="11237" ht="13.55" customHeight="1">
      <c r="A11237" s="12">
        <v>34.9816097</v>
      </c>
      <c r="B11237" s="12">
        <v>33.0455536</v>
      </c>
      <c r="C11237" s="12">
        <v>902.674420970604</v>
      </c>
      <c r="D11237" s="32">
        <v>283.856554675671</v>
      </c>
      <c r="E11237" s="32">
        <v>274.234488105076</v>
      </c>
      <c r="F11237" s="33"/>
    </row>
    <row r="11238" ht="13.55" customHeight="1">
      <c r="A11238" s="12">
        <v>34.9817583</v>
      </c>
      <c r="B11238" s="12">
        <v>33.0454629</v>
      </c>
      <c r="C11238" s="12">
        <v>903.6982608921541</v>
      </c>
      <c r="D11238" s="32">
        <v>283.875029289551</v>
      </c>
      <c r="E11238" s="32">
        <v>274.216013491196</v>
      </c>
      <c r="F11238" s="33"/>
    </row>
    <row r="11239" ht="13.55" customHeight="1">
      <c r="A11239" s="12">
        <v>34.9819765</v>
      </c>
      <c r="B11239" s="12">
        <v>33.0454895</v>
      </c>
      <c r="C11239" s="12">
        <v>905.226739425003</v>
      </c>
      <c r="D11239" s="32">
        <v>283.899412695917</v>
      </c>
      <c r="E11239" s="32">
        <v>274.191630084830</v>
      </c>
      <c r="F11239" s="33"/>
    </row>
    <row r="11240" ht="13.55" customHeight="1">
      <c r="A11240" s="12">
        <v>34.982003</v>
      </c>
      <c r="B11240" s="12">
        <v>33.045749</v>
      </c>
      <c r="C11240" s="12">
        <v>901.9354616052</v>
      </c>
      <c r="D11240" s="32">
        <v>283.923237483978</v>
      </c>
      <c r="E11240" s="32">
        <v>274.167805296769</v>
      </c>
      <c r="F11240" s="33"/>
    </row>
    <row r="11241" ht="13.55" customHeight="1">
      <c r="A11241" s="12">
        <v>34.9821496</v>
      </c>
      <c r="B11241" s="12">
        <v>33.0463537</v>
      </c>
      <c r="C11241" s="12">
        <v>902.291278139259</v>
      </c>
      <c r="D11241" s="32">
        <v>283.980690048568</v>
      </c>
      <c r="E11241" s="32">
        <v>274.110352732180</v>
      </c>
      <c r="F11241" s="33"/>
    </row>
    <row r="11242" ht="13.55" customHeight="1">
      <c r="A11242" s="12">
        <v>34.9822313</v>
      </c>
      <c r="B11242" s="12">
        <v>33.0464794</v>
      </c>
      <c r="C11242" s="12">
        <v>902.828480691102</v>
      </c>
      <c r="D11242" s="32">
        <v>283.995307618394</v>
      </c>
      <c r="E11242" s="32">
        <v>274.095735162354</v>
      </c>
      <c r="F11242" s="33"/>
    </row>
    <row r="11243" ht="13.55" customHeight="1">
      <c r="A11243" s="12">
        <v>34.9823346</v>
      </c>
      <c r="B11243" s="12">
        <v>33.0465008</v>
      </c>
      <c r="C11243" s="12">
        <v>905.540844390655</v>
      </c>
      <c r="D11243" s="32">
        <v>284.006958388212</v>
      </c>
      <c r="E11243" s="32">
        <v>274.084084392535</v>
      </c>
      <c r="F11243" s="33"/>
    </row>
    <row r="11244" ht="13.55" customHeight="1">
      <c r="A11244" s="12">
        <v>34.9826764</v>
      </c>
      <c r="B11244" s="12">
        <v>33.046392</v>
      </c>
      <c r="C11244" s="12">
        <v>916.720440794266</v>
      </c>
      <c r="D11244" s="32">
        <v>284.046236139655</v>
      </c>
      <c r="E11244" s="32">
        <v>274.044806641092</v>
      </c>
      <c r="F11244" s="33"/>
    </row>
    <row r="11245" ht="13.55" customHeight="1">
      <c r="A11245" s="12">
        <v>34.9829439</v>
      </c>
      <c r="B11245" s="12">
        <v>33.0463577</v>
      </c>
      <c r="C11245" s="12">
        <v>924.336911952217</v>
      </c>
      <c r="D11245" s="32">
        <v>284.076144374877</v>
      </c>
      <c r="E11245" s="32">
        <v>274.014898405870</v>
      </c>
      <c r="F11245" s="33"/>
    </row>
    <row r="11246" ht="13.55" customHeight="1">
      <c r="A11246" s="12">
        <v>34.9830676</v>
      </c>
      <c r="B11246" s="12">
        <v>33.0464331</v>
      </c>
      <c r="C11246" s="12">
        <v>925.570250989447</v>
      </c>
      <c r="D11246" s="32">
        <v>284.091518911167</v>
      </c>
      <c r="E11246" s="32">
        <v>273.999523869580</v>
      </c>
      <c r="F11246" s="33"/>
    </row>
    <row r="11247" ht="13.55" customHeight="1">
      <c r="A11247" s="12">
        <v>34.9830859</v>
      </c>
      <c r="B11247" s="12">
        <v>33.0465209</v>
      </c>
      <c r="C11247" s="12">
        <v>924.084190694139</v>
      </c>
      <c r="D11247" s="32">
        <v>284.099773370183</v>
      </c>
      <c r="E11247" s="32">
        <v>273.991269410564</v>
      </c>
      <c r="F11247" s="33"/>
    </row>
    <row r="11248" ht="13.55" customHeight="1">
      <c r="A11248" s="12">
        <v>34.9829637</v>
      </c>
      <c r="B11248" s="12">
        <v>33.0470248</v>
      </c>
      <c r="C11248" s="12">
        <v>918.0650729764729</v>
      </c>
      <c r="D11248" s="32">
        <v>284.147649571327</v>
      </c>
      <c r="E11248" s="32">
        <v>273.943393209420</v>
      </c>
      <c r="F11248" s="33"/>
    </row>
    <row r="11249" ht="13.55" customHeight="1">
      <c r="A11249" s="12">
        <v>34.9829735</v>
      </c>
      <c r="B11249" s="12">
        <v>33.0472061</v>
      </c>
      <c r="C11249" s="12">
        <v>920.720929946286</v>
      </c>
      <c r="D11249" s="32">
        <v>284.164202650610</v>
      </c>
      <c r="E11249" s="32">
        <v>273.926840130137</v>
      </c>
      <c r="F11249" s="33"/>
    </row>
    <row r="11250" ht="13.55" customHeight="1">
      <c r="A11250" s="12">
        <v>34.9829571</v>
      </c>
      <c r="B11250" s="12">
        <v>33.0473996</v>
      </c>
      <c r="C11250" s="12">
        <v>921.907973902545</v>
      </c>
      <c r="D11250" s="32">
        <v>284.181925318901</v>
      </c>
      <c r="E11250" s="32">
        <v>273.909117461847</v>
      </c>
      <c r="F11250" s="33"/>
    </row>
    <row r="11251" ht="13.55" customHeight="1">
      <c r="A11251" s="12">
        <v>34.9828828</v>
      </c>
      <c r="B11251" s="12">
        <v>33.0476717</v>
      </c>
      <c r="C11251" s="12">
        <v>922.346383783044</v>
      </c>
      <c r="D11251" s="32">
        <v>284.208055472837</v>
      </c>
      <c r="E11251" s="32">
        <v>273.882987307910</v>
      </c>
      <c r="F11251" s="33"/>
    </row>
    <row r="11252" ht="13.55" customHeight="1">
      <c r="A11252" s="12">
        <v>34.9828118</v>
      </c>
      <c r="B11252" s="12">
        <v>33.0478591</v>
      </c>
      <c r="C11252" s="12">
        <v>923.194881224236</v>
      </c>
      <c r="D11252" s="32">
        <v>284.226865363529</v>
      </c>
      <c r="E11252" s="32">
        <v>273.864177417218</v>
      </c>
      <c r="F11252" s="33"/>
    </row>
    <row r="11253" ht="13.55" customHeight="1">
      <c r="A11253" s="12">
        <v>34.9827986</v>
      </c>
      <c r="B11253" s="12">
        <v>33.0479531</v>
      </c>
      <c r="C11253" s="12">
        <v>923.977546277389</v>
      </c>
      <c r="D11253" s="32">
        <v>284.235553888469</v>
      </c>
      <c r="E11253" s="32">
        <v>273.855488892278</v>
      </c>
      <c r="F11253" s="33"/>
    </row>
    <row r="11254" ht="13.55" customHeight="1">
      <c r="A11254" s="12">
        <v>34.9828729</v>
      </c>
      <c r="B11254" s="12">
        <v>33.0480284</v>
      </c>
      <c r="C11254" s="12">
        <v>925.512277140126</v>
      </c>
      <c r="D11254" s="32">
        <v>284.246292493345</v>
      </c>
      <c r="E11254" s="32">
        <v>273.844750287403</v>
      </c>
      <c r="F11254" s="33"/>
    </row>
    <row r="11255" ht="13.55" customHeight="1">
      <c r="A11255" s="12">
        <v>34.9833715</v>
      </c>
      <c r="B11255" s="12">
        <v>33.0478248</v>
      </c>
      <c r="C11255" s="12">
        <v>935.348214099498</v>
      </c>
      <c r="D11255" s="32">
        <v>284.304754910894</v>
      </c>
      <c r="E11255" s="32">
        <v>273.786287869853</v>
      </c>
      <c r="F11255" s="33"/>
    </row>
    <row r="11256" ht="13.55" customHeight="1">
      <c r="A11256" s="12">
        <v>34.9836036</v>
      </c>
      <c r="B11256" s="12">
        <v>33.0477094</v>
      </c>
      <c r="C11256" s="12">
        <v>941.102300811698</v>
      </c>
      <c r="D11256" s="32">
        <v>284.332622261661</v>
      </c>
      <c r="E11256" s="32">
        <v>273.758420519086</v>
      </c>
      <c r="F11256" s="33"/>
    </row>
    <row r="11257" ht="13.55" customHeight="1">
      <c r="A11257" s="12">
        <v>34.9838437</v>
      </c>
      <c r="B11257" s="12">
        <v>33.0478732</v>
      </c>
      <c r="C11257" s="12">
        <v>937.858523863997</v>
      </c>
      <c r="D11257" s="32">
        <v>284.363207638963</v>
      </c>
      <c r="E11257" s="32">
        <v>273.727835141784</v>
      </c>
      <c r="F11257" s="33"/>
    </row>
    <row r="11258" ht="13.55" customHeight="1">
      <c r="A11258" s="12">
        <v>34.9841129</v>
      </c>
      <c r="B11258" s="12">
        <v>33.0479296</v>
      </c>
      <c r="C11258" s="12">
        <v>936.044131404418</v>
      </c>
      <c r="D11258" s="32">
        <v>284.393579219839</v>
      </c>
      <c r="E11258" s="32">
        <v>273.697463560908</v>
      </c>
      <c r="F11258" s="33"/>
    </row>
    <row r="11259" ht="13.55" customHeight="1">
      <c r="A11259" s="12">
        <v>34.9841893</v>
      </c>
      <c r="B11259" s="12">
        <v>33.0479522</v>
      </c>
      <c r="C11259" s="12">
        <v>934.478045036012</v>
      </c>
      <c r="D11259" s="32">
        <v>284.402321003116</v>
      </c>
      <c r="E11259" s="32">
        <v>273.688721777631</v>
      </c>
      <c r="F11259" s="33"/>
    </row>
    <row r="11260" ht="13.55" customHeight="1">
      <c r="A11260" s="12">
        <v>34.9842386</v>
      </c>
      <c r="B11260" s="12">
        <v>33.047893</v>
      </c>
      <c r="C11260" s="12">
        <v>935.354031332259</v>
      </c>
      <c r="D11260" s="32">
        <v>284.410011348249</v>
      </c>
      <c r="E11260" s="32">
        <v>273.681031432498</v>
      </c>
      <c r="F11260" s="33"/>
    </row>
    <row r="11261" ht="13.55" customHeight="1">
      <c r="A11261" s="12">
        <v>34.9842788</v>
      </c>
      <c r="B11261" s="12">
        <v>33.0476357</v>
      </c>
      <c r="C11261" s="12">
        <v>941.559821263655</v>
      </c>
      <c r="D11261" s="32">
        <v>284.433874879669</v>
      </c>
      <c r="E11261" s="32">
        <v>273.657167901078</v>
      </c>
      <c r="F11261" s="33"/>
    </row>
    <row r="11262" ht="13.55" customHeight="1">
      <c r="A11262" s="12">
        <v>34.9843964</v>
      </c>
      <c r="B11262" s="12">
        <v>33.0474078</v>
      </c>
      <c r="C11262" s="12">
        <v>943.171154753088</v>
      </c>
      <c r="D11262" s="32">
        <v>284.458412302766</v>
      </c>
      <c r="E11262" s="32">
        <v>273.632630477981</v>
      </c>
      <c r="F11262" s="33"/>
    </row>
    <row r="11263" ht="13.55" customHeight="1">
      <c r="A11263" s="12">
        <v>34.9844625</v>
      </c>
      <c r="B11263" s="12">
        <v>33.0469645</v>
      </c>
      <c r="C11263" s="12">
        <v>954.804754710969</v>
      </c>
      <c r="D11263" s="32">
        <v>284.499461693285</v>
      </c>
      <c r="E11263" s="32">
        <v>273.591581087462</v>
      </c>
      <c r="F11263" s="33"/>
    </row>
    <row r="11264" ht="13.55" customHeight="1">
      <c r="A11264" s="12">
        <v>34.9845995</v>
      </c>
      <c r="B11264" s="12">
        <v>33.0467971</v>
      </c>
      <c r="C11264" s="12">
        <v>955.371406787262</v>
      </c>
      <c r="D11264" s="32">
        <v>284.521017442060</v>
      </c>
      <c r="E11264" s="32">
        <v>273.570025338687</v>
      </c>
      <c r="F11264" s="33"/>
    </row>
    <row r="11265" ht="13.55" customHeight="1">
      <c r="A11265" s="12">
        <v>34.9846815</v>
      </c>
      <c r="B11265" s="12">
        <v>33.0467389</v>
      </c>
      <c r="C11265" s="12">
        <v>954.332381950201</v>
      </c>
      <c r="D11265" s="32">
        <v>284.531565091187</v>
      </c>
      <c r="E11265" s="32">
        <v>273.559477689560</v>
      </c>
      <c r="F11265" s="33"/>
    </row>
    <row r="11266" ht="13.55" customHeight="1">
      <c r="A11266" s="12">
        <v>34.9847597</v>
      </c>
      <c r="B11266" s="12">
        <v>33.0466359</v>
      </c>
      <c r="C11266" s="12">
        <v>956.464587814718</v>
      </c>
      <c r="D11266" s="32">
        <v>284.544358128958</v>
      </c>
      <c r="E11266" s="32">
        <v>273.546684651790</v>
      </c>
      <c r="F11266" s="33"/>
    </row>
    <row r="11267" ht="13.55" customHeight="1">
      <c r="A11267" s="12">
        <v>34.9848324</v>
      </c>
      <c r="B11267" s="12">
        <v>33.0465002</v>
      </c>
      <c r="C11267" s="12">
        <v>960.930976828305</v>
      </c>
      <c r="D11267" s="32">
        <v>284.559129036276</v>
      </c>
      <c r="E11267" s="32">
        <v>273.531913744471</v>
      </c>
      <c r="F11267" s="33"/>
    </row>
    <row r="11268" ht="13.55" customHeight="1">
      <c r="A11268" s="12">
        <v>34.9848865</v>
      </c>
      <c r="B11268" s="12">
        <v>33.0464576</v>
      </c>
      <c r="C11268" s="12">
        <v>961.799323999629</v>
      </c>
      <c r="D11268" s="32">
        <v>284.566287686540</v>
      </c>
      <c r="E11268" s="32">
        <v>273.524755094207</v>
      </c>
      <c r="F11268" s="33"/>
    </row>
    <row r="11269" ht="13.55" customHeight="1">
      <c r="A11269" s="12">
        <v>34.9849841</v>
      </c>
      <c r="B11269" s="12">
        <v>33.0464318</v>
      </c>
      <c r="C11269" s="12">
        <v>961.676780164405</v>
      </c>
      <c r="D11269" s="32">
        <v>284.577391464443</v>
      </c>
      <c r="E11269" s="32">
        <v>273.513651316304</v>
      </c>
      <c r="F11269" s="33"/>
    </row>
    <row r="11270" ht="13.55" customHeight="1">
      <c r="A11270" s="12">
        <v>34.9852252</v>
      </c>
      <c r="B11270" s="12">
        <v>33.0464992</v>
      </c>
      <c r="C11270" s="12">
        <v>959.333922812108</v>
      </c>
      <c r="D11270" s="32">
        <v>284.604894697066</v>
      </c>
      <c r="E11270" s="32">
        <v>273.486148083681</v>
      </c>
      <c r="F11270" s="33"/>
    </row>
    <row r="11271" ht="13.55" customHeight="1">
      <c r="A11271" s="12">
        <v>34.9852992</v>
      </c>
      <c r="B11271" s="12">
        <v>33.0466275</v>
      </c>
      <c r="C11271" s="12">
        <v>953.976997780847</v>
      </c>
      <c r="D11271" s="32">
        <v>284.619188687196</v>
      </c>
      <c r="E11271" s="32">
        <v>273.471854093551</v>
      </c>
      <c r="F11271" s="33"/>
    </row>
    <row r="11272" ht="13.55" customHeight="1">
      <c r="A11272" s="12">
        <v>34.9855818</v>
      </c>
      <c r="B11272" s="12">
        <v>33.0467003</v>
      </c>
      <c r="C11272" s="12">
        <v>954.660552315366</v>
      </c>
      <c r="D11272" s="32">
        <v>284.651304892992</v>
      </c>
      <c r="E11272" s="32">
        <v>273.439737887755</v>
      </c>
      <c r="F11272" s="33"/>
    </row>
    <row r="11273" ht="13.55" customHeight="1">
      <c r="A11273" s="12">
        <v>34.9861274</v>
      </c>
      <c r="B11273" s="12">
        <v>33.047065</v>
      </c>
      <c r="C11273" s="12">
        <v>950.093245315121</v>
      </c>
      <c r="D11273" s="32">
        <v>284.720474883995</v>
      </c>
      <c r="E11273" s="32">
        <v>273.370567896753</v>
      </c>
      <c r="F11273" s="33"/>
    </row>
    <row r="11274" ht="13.55" customHeight="1">
      <c r="A11274" s="12">
        <v>34.9864682</v>
      </c>
      <c r="B11274" s="12">
        <v>33.0470814</v>
      </c>
      <c r="C11274" s="12">
        <v>952.924973625820</v>
      </c>
      <c r="D11274" s="32">
        <v>284.758399604696</v>
      </c>
      <c r="E11274" s="32">
        <v>273.332643176052</v>
      </c>
      <c r="F11274" s="33"/>
    </row>
    <row r="11275" ht="13.55" customHeight="1">
      <c r="A11275" s="12">
        <v>34.9865936</v>
      </c>
      <c r="B11275" s="12">
        <v>33.0471838</v>
      </c>
      <c r="C11275" s="12">
        <v>951.093667710806</v>
      </c>
      <c r="D11275" s="32">
        <v>284.775176044510</v>
      </c>
      <c r="E11275" s="32">
        <v>273.315866736237</v>
      </c>
      <c r="F11275" s="33"/>
    </row>
    <row r="11276" ht="13.55" customHeight="1">
      <c r="A11276" s="12">
        <v>34.9867633</v>
      </c>
      <c r="B11276" s="12">
        <v>33.0474929</v>
      </c>
      <c r="C11276" s="12">
        <v>943.6956044559</v>
      </c>
      <c r="D11276" s="32">
        <v>284.809073131029</v>
      </c>
      <c r="E11276" s="32">
        <v>273.281969649718</v>
      </c>
      <c r="F11276" s="33"/>
    </row>
    <row r="11277" ht="13.55" customHeight="1">
      <c r="A11277" s="12">
        <v>34.9869954</v>
      </c>
      <c r="B11277" s="12">
        <v>33.0477386</v>
      </c>
      <c r="C11277" s="12">
        <v>939.0617982967329</v>
      </c>
      <c r="D11277" s="32">
        <v>284.843235858852</v>
      </c>
      <c r="E11277" s="32">
        <v>273.247806921895</v>
      </c>
      <c r="F11277" s="33"/>
    </row>
    <row r="11278" ht="13.55" customHeight="1">
      <c r="A11278" s="12">
        <v>34.9871084</v>
      </c>
      <c r="B11278" s="12">
        <v>33.0477889</v>
      </c>
      <c r="C11278" s="12">
        <v>937.782305161486</v>
      </c>
      <c r="D11278" s="32">
        <v>284.856610621801</v>
      </c>
      <c r="E11278" s="32">
        <v>273.234432158946</v>
      </c>
      <c r="F11278" s="33"/>
    </row>
    <row r="11279" ht="13.55" customHeight="1">
      <c r="A11279" s="12">
        <v>34.9872867</v>
      </c>
      <c r="B11279" s="12">
        <v>33.0478242</v>
      </c>
      <c r="C11279" s="12">
        <v>937.348378602975</v>
      </c>
      <c r="D11279" s="32">
        <v>284.876695664380</v>
      </c>
      <c r="E11279" s="32">
        <v>273.214347116367</v>
      </c>
      <c r="F11279" s="33"/>
    </row>
    <row r="11280" ht="13.55" customHeight="1">
      <c r="A11280" s="12">
        <v>34.9875939</v>
      </c>
      <c r="B11280" s="12">
        <v>33.0479635</v>
      </c>
      <c r="C11280" s="12">
        <v>933.819421951412</v>
      </c>
      <c r="D11280" s="32">
        <v>284.913135734810</v>
      </c>
      <c r="E11280" s="32">
        <v>273.177907045937</v>
      </c>
      <c r="F11280" s="33"/>
    </row>
    <row r="11281" ht="13.55" customHeight="1">
      <c r="A11281" s="12">
        <v>34.9878659</v>
      </c>
      <c r="B11281" s="12">
        <v>33.0480127</v>
      </c>
      <c r="C11281" s="12">
        <v>935.226719646512</v>
      </c>
      <c r="D11281" s="32">
        <v>284.943711091561</v>
      </c>
      <c r="E11281" s="32">
        <v>273.147331689186</v>
      </c>
      <c r="F11281" s="33"/>
    </row>
    <row r="11282" ht="13.55" customHeight="1">
      <c r="A11282" s="12">
        <v>34.9879955</v>
      </c>
      <c r="B11282" s="12">
        <v>33.0481206</v>
      </c>
      <c r="C11282" s="12">
        <v>933.5748202680099</v>
      </c>
      <c r="D11282" s="32">
        <v>284.961155178087</v>
      </c>
      <c r="E11282" s="32">
        <v>273.129887602660</v>
      </c>
      <c r="F11282" s="33"/>
    </row>
    <row r="11283" ht="13.55" customHeight="1">
      <c r="A11283" s="12">
        <v>34.9880765</v>
      </c>
      <c r="B11283" s="12">
        <v>33.0482719</v>
      </c>
      <c r="C11283" s="12">
        <v>930.294256794323</v>
      </c>
      <c r="D11283" s="32">
        <v>284.977620363808</v>
      </c>
      <c r="E11283" s="32">
        <v>273.113422416939</v>
      </c>
      <c r="F11283" s="33"/>
    </row>
    <row r="11284" ht="13.55" customHeight="1">
      <c r="A11284" s="12">
        <v>34.9880993</v>
      </c>
      <c r="B11284" s="12">
        <v>33.0484518</v>
      </c>
      <c r="C11284" s="12">
        <v>925.262815603338</v>
      </c>
      <c r="D11284" s="32">
        <v>284.994203905569</v>
      </c>
      <c r="E11284" s="32">
        <v>273.096838875178</v>
      </c>
      <c r="F11284" s="33"/>
    </row>
    <row r="11285" ht="13.55" customHeight="1">
      <c r="A11285" s="12">
        <v>34.9881373</v>
      </c>
      <c r="B11285" s="12">
        <v>33.0485533</v>
      </c>
      <c r="C11285" s="12">
        <v>922.608964827413</v>
      </c>
      <c r="D11285" s="32">
        <v>285.004369964527</v>
      </c>
      <c r="E11285" s="32">
        <v>273.086672816220</v>
      </c>
      <c r="F11285" s="33"/>
    </row>
    <row r="11286" ht="13.55" customHeight="1">
      <c r="A11286" s="12">
        <v>34.9882063</v>
      </c>
      <c r="B11286" s="12">
        <v>33.0485804</v>
      </c>
      <c r="C11286" s="12">
        <v>921.9640860695</v>
      </c>
      <c r="D11286" s="32">
        <v>285.012429965733</v>
      </c>
      <c r="E11286" s="32">
        <v>273.078612815014</v>
      </c>
      <c r="F11286" s="33"/>
    </row>
    <row r="11287" ht="13.55" customHeight="1">
      <c r="A11287" s="12">
        <v>34.9883046</v>
      </c>
      <c r="B11287" s="12">
        <v>33.0485375</v>
      </c>
      <c r="C11287" s="12">
        <v>923.001372808130</v>
      </c>
      <c r="D11287" s="32">
        <v>285.024038499312</v>
      </c>
      <c r="E11287" s="32">
        <v>273.067004281435</v>
      </c>
      <c r="F11287" s="33"/>
    </row>
    <row r="11288" ht="13.55" customHeight="1">
      <c r="A11288" s="12">
        <v>34.9885575</v>
      </c>
      <c r="B11288" s="12">
        <v>33.0483017</v>
      </c>
      <c r="C11288" s="12">
        <v>931.664366967663</v>
      </c>
      <c r="D11288" s="32">
        <v>285.059425432652</v>
      </c>
      <c r="E11288" s="32">
        <v>273.031617348095</v>
      </c>
      <c r="F11288" s="33"/>
    </row>
    <row r="11289" ht="13.55" customHeight="1">
      <c r="A11289" s="12">
        <v>34.9888381</v>
      </c>
      <c r="B11289" s="12">
        <v>33.048364</v>
      </c>
      <c r="C11289" s="12">
        <v>929.552729587176</v>
      </c>
      <c r="D11289" s="32">
        <v>285.091138653840</v>
      </c>
      <c r="E11289" s="32">
        <v>272.999904126907</v>
      </c>
      <c r="F11289" s="33"/>
    </row>
    <row r="11290" ht="13.55" customHeight="1">
      <c r="A11290" s="12">
        <v>34.9890504</v>
      </c>
      <c r="B11290" s="12">
        <v>33.0485311</v>
      </c>
      <c r="C11290" s="12">
        <v>924.1220515961051</v>
      </c>
      <c r="D11290" s="32">
        <v>285.119227793050</v>
      </c>
      <c r="E11290" s="32">
        <v>272.971814987697</v>
      </c>
      <c r="F11290" s="33"/>
    </row>
    <row r="11291" ht="13.55" customHeight="1">
      <c r="A11291" s="12">
        <v>34.9895923</v>
      </c>
      <c r="B11291" s="12">
        <v>33.0486541</v>
      </c>
      <c r="C11291" s="12">
        <v>922.932540566945</v>
      </c>
      <c r="D11291" s="32">
        <v>285.180517259694</v>
      </c>
      <c r="E11291" s="32">
        <v>272.910525521053</v>
      </c>
      <c r="F11291" s="33"/>
    </row>
    <row r="11292" ht="13.55" customHeight="1">
      <c r="A11292" s="12">
        <v>34.9896611</v>
      </c>
      <c r="B11292" s="12">
        <v>33.048726</v>
      </c>
      <c r="C11292" s="12">
        <v>921.511834697085</v>
      </c>
      <c r="D11292" s="32">
        <v>285.190588458597</v>
      </c>
      <c r="E11292" s="32">
        <v>272.900454322150</v>
      </c>
      <c r="F11292" s="33"/>
    </row>
    <row r="11293" ht="13.55" customHeight="1">
      <c r="A11293" s="12">
        <v>34.9896892</v>
      </c>
      <c r="B11293" s="12">
        <v>33.0488717</v>
      </c>
      <c r="C11293" s="12">
        <v>917.359619352581</v>
      </c>
      <c r="D11293" s="32">
        <v>285.204224155271</v>
      </c>
      <c r="E11293" s="32">
        <v>272.886818625476</v>
      </c>
      <c r="F11293" s="33"/>
    </row>
    <row r="11294" ht="13.55" customHeight="1">
      <c r="A11294" s="12">
        <v>34.9896577</v>
      </c>
      <c r="B11294" s="12">
        <v>33.049092</v>
      </c>
      <c r="C11294" s="12">
        <v>909.828299740190</v>
      </c>
      <c r="D11294" s="32">
        <v>285.224596128835</v>
      </c>
      <c r="E11294" s="32">
        <v>272.866446651912</v>
      </c>
      <c r="F11294" s="33"/>
    </row>
    <row r="11295" ht="13.55" customHeight="1">
      <c r="A11295" s="12">
        <v>34.9896621</v>
      </c>
      <c r="B11295" s="12">
        <v>33.0492679</v>
      </c>
      <c r="C11295" s="12">
        <v>905.2298225463589</v>
      </c>
      <c r="D11295" s="32">
        <v>285.240627549894</v>
      </c>
      <c r="E11295" s="32">
        <v>272.850415230853</v>
      </c>
      <c r="F11295" s="33"/>
    </row>
    <row r="11296" ht="13.55" customHeight="1">
      <c r="A11296" s="12">
        <v>34.989726</v>
      </c>
      <c r="B11296" s="12">
        <v>33.0493579</v>
      </c>
      <c r="C11296" s="12">
        <v>904.414305166239</v>
      </c>
      <c r="D11296" s="32">
        <v>285.251476374270</v>
      </c>
      <c r="E11296" s="32">
        <v>272.839566406477</v>
      </c>
      <c r="F11296" s="33"/>
    </row>
    <row r="11297" ht="13.55" customHeight="1">
      <c r="A11297" s="12">
        <v>34.9898037</v>
      </c>
      <c r="B11297" s="12">
        <v>33.0494075</v>
      </c>
      <c r="C11297" s="12">
        <v>904.587095918130</v>
      </c>
      <c r="D11297" s="32">
        <v>285.261226095332</v>
      </c>
      <c r="E11297" s="32">
        <v>272.829816685415</v>
      </c>
      <c r="F11297" s="33"/>
    </row>
    <row r="11298" ht="13.55" customHeight="1">
      <c r="A11298" s="12">
        <v>34.9899664</v>
      </c>
      <c r="B11298" s="12">
        <v>33.0493879</v>
      </c>
      <c r="C11298" s="12">
        <v>909.127356484335</v>
      </c>
      <c r="D11298" s="32">
        <v>285.279405399287</v>
      </c>
      <c r="E11298" s="32">
        <v>272.811637381460</v>
      </c>
      <c r="F11298" s="33"/>
    </row>
    <row r="11299" ht="13.55" customHeight="1">
      <c r="A11299" s="12">
        <v>34.990032</v>
      </c>
      <c r="B11299" s="12">
        <v>33.0494457</v>
      </c>
      <c r="C11299" s="12">
        <v>909.0318376827551</v>
      </c>
      <c r="D11299" s="32">
        <v>285.288401739820</v>
      </c>
      <c r="E11299" s="32">
        <v>272.802641040928</v>
      </c>
      <c r="F11299" s="33"/>
    </row>
    <row r="11300" ht="13.55" customHeight="1">
      <c r="A11300" s="12">
        <v>34.9900559</v>
      </c>
      <c r="B11300" s="12">
        <v>33.0495229</v>
      </c>
      <c r="C11300" s="12">
        <v>907.370476992196</v>
      </c>
      <c r="D11300" s="32">
        <v>285.295920231832</v>
      </c>
      <c r="E11300" s="32">
        <v>272.795122548915</v>
      </c>
      <c r="F11300" s="33"/>
    </row>
    <row r="11301" ht="13.55" customHeight="1">
      <c r="A11301" s="12">
        <v>34.9900366</v>
      </c>
      <c r="B11301" s="12">
        <v>33.0498891</v>
      </c>
      <c r="C11301" s="12">
        <v>899.168872327079</v>
      </c>
      <c r="D11301" s="32">
        <v>285.329348782304</v>
      </c>
      <c r="E11301" s="32">
        <v>272.761693998443</v>
      </c>
      <c r="F11301" s="33"/>
    </row>
    <row r="11302" ht="13.55" customHeight="1">
      <c r="A11302" s="12">
        <v>34.989991</v>
      </c>
      <c r="B11302" s="12">
        <v>33.0501098</v>
      </c>
      <c r="C11302" s="12">
        <v>894.539862577014</v>
      </c>
      <c r="D11302" s="32">
        <v>285.350083181688</v>
      </c>
      <c r="E11302" s="32">
        <v>272.740959599059</v>
      </c>
      <c r="F11302" s="33"/>
    </row>
    <row r="11303" ht="13.55" customHeight="1">
      <c r="A11303" s="12">
        <v>34.9900093</v>
      </c>
      <c r="B11303" s="12">
        <v>33.0502615</v>
      </c>
      <c r="C11303" s="12">
        <v>892.685061321389</v>
      </c>
      <c r="D11303" s="32">
        <v>285.364051903492</v>
      </c>
      <c r="E11303" s="32">
        <v>272.726990877256</v>
      </c>
      <c r="F11303" s="33"/>
    </row>
    <row r="11304" ht="13.55" customHeight="1">
      <c r="A11304" s="12">
        <v>34.9900665</v>
      </c>
      <c r="B11304" s="12">
        <v>33.0503154</v>
      </c>
      <c r="C11304" s="12">
        <v>893.3350960102759</v>
      </c>
      <c r="D11304" s="32">
        <v>285.372087266593</v>
      </c>
      <c r="E11304" s="32">
        <v>272.718955514154</v>
      </c>
      <c r="F11304" s="33"/>
    </row>
    <row r="11305" ht="13.55" customHeight="1">
      <c r="A11305" s="12">
        <v>34.9901175</v>
      </c>
      <c r="B11305" s="12">
        <v>33.0503673</v>
      </c>
      <c r="C11305" s="12">
        <v>893.342803030314</v>
      </c>
      <c r="D11305" s="32">
        <v>285.379470279184</v>
      </c>
      <c r="E11305" s="32">
        <v>272.711572501563</v>
      </c>
      <c r="F11305" s="33"/>
    </row>
    <row r="11306" ht="13.55" customHeight="1">
      <c r="A11306" s="12">
        <v>34.9905249</v>
      </c>
      <c r="B11306" s="12">
        <v>33.0504147</v>
      </c>
      <c r="C11306" s="12">
        <v>897.902075904422</v>
      </c>
      <c r="D11306" s="32">
        <v>285.424976284108</v>
      </c>
      <c r="E11306" s="32">
        <v>272.666066496639</v>
      </c>
      <c r="F11306" s="33"/>
    </row>
    <row r="11307" ht="13.55" customHeight="1">
      <c r="A11307" s="12">
        <v>34.9906579</v>
      </c>
      <c r="B11307" s="12">
        <v>33.0504332</v>
      </c>
      <c r="C11307" s="12">
        <v>898.711229038938</v>
      </c>
      <c r="D11307" s="32">
        <v>285.439860855210</v>
      </c>
      <c r="E11307" s="32">
        <v>272.651181925537</v>
      </c>
      <c r="F11307" s="33"/>
    </row>
    <row r="11308" ht="13.55" customHeight="1">
      <c r="A11308" s="12">
        <v>34.9908581</v>
      </c>
      <c r="B11308" s="12">
        <v>33.050677</v>
      </c>
      <c r="C11308" s="12">
        <v>895.857449314744</v>
      </c>
      <c r="D11308" s="32">
        <v>285.471306085807</v>
      </c>
      <c r="E11308" s="32">
        <v>272.619736694940</v>
      </c>
      <c r="F11308" s="33"/>
    </row>
    <row r="11309" ht="13.55" customHeight="1">
      <c r="A11309" s="12">
        <v>34.9908755</v>
      </c>
      <c r="B11309" s="12">
        <v>33.0507888</v>
      </c>
      <c r="C11309" s="12">
        <v>894.697368868581</v>
      </c>
      <c r="D11309" s="32">
        <v>285.481672307435</v>
      </c>
      <c r="E11309" s="32">
        <v>272.609370473312</v>
      </c>
      <c r="F11309" s="33"/>
    </row>
    <row r="11310" ht="13.55" customHeight="1">
      <c r="A11310" s="12">
        <v>34.9908477</v>
      </c>
      <c r="B11310" s="12">
        <v>33.0508954</v>
      </c>
      <c r="C11310" s="12">
        <v>892.803210137045</v>
      </c>
      <c r="D11310" s="32">
        <v>285.491863159536</v>
      </c>
      <c r="E11310" s="32">
        <v>272.599179621211</v>
      </c>
      <c r="F11310" s="33"/>
    </row>
    <row r="11311" ht="13.55" customHeight="1">
      <c r="A11311" s="12">
        <v>34.9907368</v>
      </c>
      <c r="B11311" s="12">
        <v>33.0510394</v>
      </c>
      <c r="C11311" s="12">
        <v>888.081311617321</v>
      </c>
      <c r="D11311" s="32">
        <v>285.509866857245</v>
      </c>
      <c r="E11311" s="32">
        <v>272.581175923502</v>
      </c>
      <c r="F11311" s="33"/>
    </row>
    <row r="11312" ht="13.55" customHeight="1">
      <c r="A11312" s="12">
        <v>34.9906218</v>
      </c>
      <c r="B11312" s="12">
        <v>33.0511644</v>
      </c>
      <c r="C11312" s="12">
        <v>882.689989485477</v>
      </c>
      <c r="D11312" s="32">
        <v>285.526989458750</v>
      </c>
      <c r="E11312" s="32">
        <v>272.564053321997</v>
      </c>
      <c r="F11312" s="33"/>
    </row>
    <row r="11313" ht="13.55" customHeight="1">
      <c r="A11313" s="12">
        <v>34.9905601</v>
      </c>
      <c r="B11313" s="12">
        <v>33.0513062</v>
      </c>
      <c r="C11313" s="12">
        <v>878.979656876058</v>
      </c>
      <c r="D11313" s="32">
        <v>285.541615966066</v>
      </c>
      <c r="E11313" s="32">
        <v>272.549426814681</v>
      </c>
      <c r="F11313" s="33"/>
    </row>
    <row r="11314" ht="13.55" customHeight="1">
      <c r="A11314" s="12">
        <v>34.9905486</v>
      </c>
      <c r="B11314" s="12">
        <v>33.0514416</v>
      </c>
      <c r="C11314" s="12">
        <v>877.8093782170019</v>
      </c>
      <c r="D11314" s="32">
        <v>285.554016565716</v>
      </c>
      <c r="E11314" s="32">
        <v>272.537026215031</v>
      </c>
      <c r="F11314" s="33"/>
    </row>
    <row r="11315" ht="13.55" customHeight="1">
      <c r="A11315" s="12">
        <v>34.9905747</v>
      </c>
      <c r="B11315" s="12">
        <v>33.0516173</v>
      </c>
      <c r="C11315" s="12">
        <v>878.634740134283</v>
      </c>
      <c r="D11315" s="32">
        <v>285.570283224142</v>
      </c>
      <c r="E11315" s="32">
        <v>272.520759556606</v>
      </c>
      <c r="F11315" s="33"/>
    </row>
    <row r="11316" ht="13.55" customHeight="1">
      <c r="A11316" s="12">
        <v>34.9905759</v>
      </c>
      <c r="B11316" s="12">
        <v>33.0517914</v>
      </c>
      <c r="C11316" s="12">
        <v>878.7370356913671</v>
      </c>
      <c r="D11316" s="32">
        <v>285.586143386764</v>
      </c>
      <c r="E11316" s="32">
        <v>272.504899393984</v>
      </c>
      <c r="F11316" s="33"/>
    </row>
    <row r="11317" ht="13.55" customHeight="1">
      <c r="A11317" s="12">
        <v>34.9905495</v>
      </c>
      <c r="B11317" s="12">
        <v>33.0518638</v>
      </c>
      <c r="C11317" s="12">
        <v>877.770702110338</v>
      </c>
      <c r="D11317" s="32">
        <v>285.593362215882</v>
      </c>
      <c r="E11317" s="32">
        <v>272.497680564866</v>
      </c>
      <c r="F11317" s="33"/>
    </row>
    <row r="11318" ht="13.55" customHeight="1">
      <c r="A11318" s="12">
        <v>34.9903836</v>
      </c>
      <c r="B11318" s="12">
        <v>33.052055</v>
      </c>
      <c r="C11318" s="12">
        <v>871.690820759087</v>
      </c>
      <c r="D11318" s="32">
        <v>285.618732863880</v>
      </c>
      <c r="E11318" s="32">
        <v>272.472309916867</v>
      </c>
      <c r="F11318" s="33"/>
    </row>
    <row r="11319" ht="13.55" customHeight="1">
      <c r="A11319" s="12">
        <v>34.9902691</v>
      </c>
      <c r="B11319" s="12">
        <v>33.0522703</v>
      </c>
      <c r="C11319" s="12">
        <v>867.873530716847</v>
      </c>
      <c r="D11319" s="32">
        <v>285.642115872954</v>
      </c>
      <c r="E11319" s="32">
        <v>272.448926907793</v>
      </c>
      <c r="F11319" s="33"/>
    </row>
    <row r="11320" ht="13.55" customHeight="1">
      <c r="A11320" s="12">
        <v>34.9902334</v>
      </c>
      <c r="B11320" s="12">
        <v>33.0524352</v>
      </c>
      <c r="C11320" s="12">
        <v>866.704735108283</v>
      </c>
      <c r="D11320" s="32">
        <v>285.657653101110</v>
      </c>
      <c r="E11320" s="32">
        <v>272.433389679638</v>
      </c>
      <c r="F11320" s="33"/>
    </row>
    <row r="11321" ht="13.55" customHeight="1">
      <c r="A11321" s="12">
        <v>34.9902384</v>
      </c>
      <c r="B11321" s="12">
        <v>33.0526048</v>
      </c>
      <c r="C11321" s="12">
        <v>867.5381223981281</v>
      </c>
      <c r="D11321" s="32">
        <v>285.673113278677</v>
      </c>
      <c r="E11321" s="32">
        <v>272.417929502070</v>
      </c>
      <c r="F11321" s="33"/>
    </row>
    <row r="11322" ht="13.55" customHeight="1">
      <c r="A11322" s="12">
        <v>34.9901995</v>
      </c>
      <c r="B11322" s="12">
        <v>33.0528679</v>
      </c>
      <c r="C11322" s="12">
        <v>867.118166839332</v>
      </c>
      <c r="D11322" s="32">
        <v>285.697467837248</v>
      </c>
      <c r="E11322" s="32">
        <v>272.393574943499</v>
      </c>
      <c r="F11322" s="33"/>
    </row>
    <row r="11323" ht="13.55" customHeight="1">
      <c r="A11323" s="12">
        <v>34.9901056</v>
      </c>
      <c r="B11323" s="12">
        <v>33.0531167</v>
      </c>
      <c r="C11323" s="12">
        <v>866.157357410892</v>
      </c>
      <c r="D11323" s="32">
        <v>285.722422099955</v>
      </c>
      <c r="E11323" s="32">
        <v>272.368620680792</v>
      </c>
      <c r="F11323" s="33"/>
    </row>
    <row r="11324" ht="13.55" customHeight="1">
      <c r="A11324" s="12">
        <v>34.9900112</v>
      </c>
      <c r="B11324" s="12">
        <v>33.0532265</v>
      </c>
      <c r="C11324" s="12">
        <v>864.526612121169</v>
      </c>
      <c r="D11324" s="32">
        <v>285.736921427254</v>
      </c>
      <c r="E11324" s="32">
        <v>272.354121353493</v>
      </c>
      <c r="F11324" s="33"/>
    </row>
    <row r="11325" ht="13.55" customHeight="1">
      <c r="A11325" s="12">
        <v>34.9896415</v>
      </c>
      <c r="B11325" s="12">
        <v>33.0534363</v>
      </c>
      <c r="C11325" s="12">
        <v>856.706028343418</v>
      </c>
      <c r="D11325" s="32">
        <v>285.782255790539</v>
      </c>
      <c r="E11325" s="32">
        <v>272.308786990208</v>
      </c>
      <c r="F11325" s="33"/>
    </row>
    <row r="11326" ht="13.55" customHeight="1">
      <c r="A11326" s="12">
        <v>34.9895961</v>
      </c>
      <c r="B11326" s="12">
        <v>33.0535008</v>
      </c>
      <c r="C11326" s="12">
        <v>855.979732528296</v>
      </c>
      <c r="D11326" s="32">
        <v>285.790002185088</v>
      </c>
      <c r="E11326" s="32">
        <v>272.301040595660</v>
      </c>
      <c r="F11326" s="33"/>
    </row>
    <row r="11327" ht="13.55" customHeight="1">
      <c r="A11327" s="12">
        <v>34.989509</v>
      </c>
      <c r="B11327" s="12">
        <v>33.0540184</v>
      </c>
      <c r="C11327" s="12">
        <v>853.382936812437</v>
      </c>
      <c r="D11327" s="32">
        <v>285.838138406843</v>
      </c>
      <c r="E11327" s="32">
        <v>272.252904373904</v>
      </c>
      <c r="F11327" s="33"/>
    </row>
    <row r="11328" ht="13.55" customHeight="1">
      <c r="A11328" s="12">
        <v>34.9894182</v>
      </c>
      <c r="B11328" s="12">
        <v>33.0545556</v>
      </c>
      <c r="C11328" s="12">
        <v>849.139620910966</v>
      </c>
      <c r="D11328" s="32">
        <v>285.888106489639</v>
      </c>
      <c r="E11328" s="32">
        <v>272.202936291108</v>
      </c>
      <c r="F11328" s="33"/>
    </row>
    <row r="11329" ht="13.55" customHeight="1">
      <c r="A11329" s="12">
        <v>34.9893834</v>
      </c>
      <c r="B11329" s="12">
        <v>33.0546495</v>
      </c>
      <c r="C11329" s="12">
        <v>848.190836140320</v>
      </c>
      <c r="D11329" s="32">
        <v>285.897495009842</v>
      </c>
      <c r="E11329" s="32">
        <v>272.193547770905</v>
      </c>
      <c r="F11329" s="33"/>
    </row>
    <row r="11330" ht="13.55" customHeight="1">
      <c r="A11330" s="12">
        <v>34.9893747</v>
      </c>
      <c r="B11330" s="12">
        <v>33.0547071</v>
      </c>
      <c r="C11330" s="12">
        <v>847.883339302698</v>
      </c>
      <c r="D11330" s="32">
        <v>285.902830846554</v>
      </c>
      <c r="E11330" s="32">
        <v>272.188211934193</v>
      </c>
      <c r="F11330" s="33"/>
    </row>
    <row r="11331" ht="13.55" customHeight="1">
      <c r="A11331" s="12">
        <v>34.9894008</v>
      </c>
      <c r="B11331" s="12">
        <v>33.0547474</v>
      </c>
      <c r="C11331" s="12">
        <v>847.7205521483791</v>
      </c>
      <c r="D11331" s="32">
        <v>285.907510684932</v>
      </c>
      <c r="E11331" s="32">
        <v>272.183532095815</v>
      </c>
      <c r="F11331" s="33"/>
    </row>
    <row r="11332" ht="13.55" customHeight="1">
      <c r="A11332" s="12">
        <v>34.9894591</v>
      </c>
      <c r="B11332" s="12">
        <v>33.0547692</v>
      </c>
      <c r="C11332" s="12">
        <v>847.417789798442</v>
      </c>
      <c r="D11332" s="32">
        <v>285.914290421289</v>
      </c>
      <c r="E11332" s="32">
        <v>272.176752359458</v>
      </c>
      <c r="F11332" s="33"/>
    </row>
    <row r="11333" ht="13.55" customHeight="1">
      <c r="A11333" s="12">
        <v>34.9895845</v>
      </c>
      <c r="B11333" s="12">
        <v>33.0547344</v>
      </c>
      <c r="C11333" s="12">
        <v>847.352889754526</v>
      </c>
      <c r="D11333" s="32">
        <v>285.928590085013</v>
      </c>
      <c r="E11333" s="32">
        <v>272.162452695734</v>
      </c>
      <c r="F11333" s="33"/>
    </row>
    <row r="11334" ht="13.55" customHeight="1">
      <c r="A11334" s="12">
        <v>34.989778</v>
      </c>
      <c r="B11334" s="12">
        <v>33.054645</v>
      </c>
      <c r="C11334" s="12">
        <v>847.950355891115</v>
      </c>
      <c r="D11334" s="32">
        <v>285.951595985162</v>
      </c>
      <c r="E11334" s="32">
        <v>272.139446795585</v>
      </c>
      <c r="F11334" s="33"/>
    </row>
    <row r="11335" ht="13.55" customHeight="1">
      <c r="A11335" s="12">
        <v>34.9901217</v>
      </c>
      <c r="B11335" s="12">
        <v>33.0544784</v>
      </c>
      <c r="C11335" s="12">
        <v>849.117334424146</v>
      </c>
      <c r="D11335" s="32">
        <v>285.992716889206</v>
      </c>
      <c r="E11335" s="32">
        <v>272.098325891541</v>
      </c>
      <c r="F11335" s="33"/>
    </row>
    <row r="11336" ht="13.55" customHeight="1">
      <c r="A11336" s="12">
        <v>34.9903066</v>
      </c>
      <c r="B11336" s="12">
        <v>33.0544436</v>
      </c>
      <c r="C11336" s="12">
        <v>846.189396492023</v>
      </c>
      <c r="D11336" s="32">
        <v>286.013519853765</v>
      </c>
      <c r="E11336" s="32">
        <v>272.077522926982</v>
      </c>
      <c r="F11336" s="33"/>
    </row>
    <row r="11337" ht="13.55" customHeight="1">
      <c r="A11337" s="12">
        <v>34.9904186</v>
      </c>
      <c r="B11337" s="12">
        <v>33.0543797</v>
      </c>
      <c r="C11337" s="12">
        <v>844.957861438042</v>
      </c>
      <c r="D11337" s="32">
        <v>286.027266799610</v>
      </c>
      <c r="E11337" s="32">
        <v>272.063775981137</v>
      </c>
      <c r="F11337" s="33"/>
    </row>
    <row r="11338" ht="13.55" customHeight="1">
      <c r="A11338" s="12">
        <v>34.9905536</v>
      </c>
      <c r="B11338" s="12">
        <v>33.054233</v>
      </c>
      <c r="C11338" s="12">
        <v>844.213311273403</v>
      </c>
      <c r="D11338" s="32">
        <v>286.047364851073</v>
      </c>
      <c r="E11338" s="32">
        <v>272.043677929674</v>
      </c>
      <c r="F11338" s="33"/>
    </row>
    <row r="11339" ht="13.55" customHeight="1">
      <c r="A11339" s="12">
        <v>34.9907193</v>
      </c>
      <c r="B11339" s="12">
        <v>33.0539922</v>
      </c>
      <c r="C11339" s="12">
        <v>844.671820779876</v>
      </c>
      <c r="D11339" s="32">
        <v>286.076012039321</v>
      </c>
      <c r="E11339" s="32">
        <v>272.015030741426</v>
      </c>
      <c r="F11339" s="33"/>
    </row>
    <row r="11340" ht="13.55" customHeight="1">
      <c r="A11340" s="12">
        <v>34.9907831</v>
      </c>
      <c r="B11340" s="12">
        <v>33.0539801</v>
      </c>
      <c r="C11340" s="12">
        <v>843.160489221374</v>
      </c>
      <c r="D11340" s="32">
        <v>286.083192060614</v>
      </c>
      <c r="E11340" s="32">
        <v>272.007850720133</v>
      </c>
      <c r="F11340" s="33"/>
    </row>
    <row r="11341" ht="13.55" customHeight="1">
      <c r="A11341" s="12">
        <v>34.9908613</v>
      </c>
      <c r="B11341" s="12">
        <v>33.0539998</v>
      </c>
      <c r="C11341" s="12">
        <v>840.688001420032</v>
      </c>
      <c r="D11341" s="32">
        <v>286.092070414552</v>
      </c>
      <c r="E11341" s="32">
        <v>271.998972366195</v>
      </c>
      <c r="F11341" s="33"/>
    </row>
    <row r="11342" ht="13.55" customHeight="1">
      <c r="A11342" s="12">
        <v>34.9911257</v>
      </c>
      <c r="B11342" s="12">
        <v>33.0541281</v>
      </c>
      <c r="C11342" s="12">
        <v>833.217403139142</v>
      </c>
      <c r="D11342" s="32">
        <v>286.123708234663</v>
      </c>
      <c r="E11342" s="32">
        <v>271.967334546084</v>
      </c>
      <c r="F11342" s="33"/>
    </row>
    <row r="11343" ht="13.55" customHeight="1">
      <c r="A11343" s="12">
        <v>34.9912328</v>
      </c>
      <c r="B11343" s="12">
        <v>33.0540977</v>
      </c>
      <c r="C11343" s="12">
        <v>832.882168367305</v>
      </c>
      <c r="D11343" s="32">
        <v>286.135935001776</v>
      </c>
      <c r="E11343" s="32">
        <v>271.955107778972</v>
      </c>
      <c r="F11343" s="33"/>
    </row>
    <row r="11344" ht="13.55" customHeight="1">
      <c r="A11344" s="12">
        <v>34.9914941</v>
      </c>
      <c r="B11344" s="12">
        <v>33.0539331</v>
      </c>
      <c r="C11344" s="12">
        <v>832.167774676570</v>
      </c>
      <c r="D11344" s="32">
        <v>286.168630944431</v>
      </c>
      <c r="E11344" s="32">
        <v>271.922411836317</v>
      </c>
      <c r="F11344" s="33"/>
    </row>
    <row r="11345" ht="13.55" customHeight="1">
      <c r="A11345" s="12">
        <v>34.9916331</v>
      </c>
      <c r="B11345" s="12">
        <v>33.053762</v>
      </c>
      <c r="C11345" s="12">
        <v>834.665439834203</v>
      </c>
      <c r="D11345" s="32">
        <v>286.190581332112</v>
      </c>
      <c r="E11345" s="32">
        <v>271.900461448635</v>
      </c>
      <c r="F11345" s="33"/>
    </row>
    <row r="11346" ht="13.55" customHeight="1">
      <c r="A11346" s="12">
        <v>34.9917864</v>
      </c>
      <c r="B11346" s="12">
        <v>33.0536431</v>
      </c>
      <c r="C11346" s="12">
        <v>835.783231583658</v>
      </c>
      <c r="D11346" s="32">
        <v>286.210777575640</v>
      </c>
      <c r="E11346" s="32">
        <v>271.880265205107</v>
      </c>
      <c r="F11346" s="33"/>
    </row>
    <row r="11347" ht="13.55" customHeight="1">
      <c r="A11347" s="12">
        <v>34.9918614</v>
      </c>
      <c r="B11347" s="12">
        <v>33.0536393</v>
      </c>
      <c r="C11347" s="12">
        <v>834.649357474192</v>
      </c>
      <c r="D11347" s="32">
        <v>286.219124326773</v>
      </c>
      <c r="E11347" s="32">
        <v>271.871918453974</v>
      </c>
      <c r="F11347" s="33"/>
    </row>
    <row r="11348" ht="13.55" customHeight="1">
      <c r="A11348" s="12">
        <v>34.9919173</v>
      </c>
      <c r="B11348" s="12">
        <v>33.0536756</v>
      </c>
      <c r="C11348" s="12">
        <v>832.4381912220171</v>
      </c>
      <c r="D11348" s="32">
        <v>286.226164916904</v>
      </c>
      <c r="E11348" s="32">
        <v>271.864877863844</v>
      </c>
      <c r="F11348" s="33"/>
    </row>
    <row r="11349" ht="13.55" customHeight="1">
      <c r="A11349" s="12">
        <v>34.9920115</v>
      </c>
      <c r="B11349" s="12">
        <v>33.0539005</v>
      </c>
      <c r="C11349" s="12">
        <v>822.757485406776</v>
      </c>
      <c r="D11349" s="32">
        <v>286.249174342592</v>
      </c>
      <c r="E11349" s="32">
        <v>271.841868438155</v>
      </c>
      <c r="F11349" s="33"/>
    </row>
    <row r="11350" ht="13.55" customHeight="1">
      <c r="A11350" s="12">
        <v>34.9920624</v>
      </c>
      <c r="B11350" s="12">
        <v>33.0539452</v>
      </c>
      <c r="C11350" s="12">
        <v>821.542183996296</v>
      </c>
      <c r="D11350" s="32">
        <v>286.256146756955</v>
      </c>
      <c r="E11350" s="32">
        <v>271.834896023792</v>
      </c>
      <c r="F11350" s="33"/>
    </row>
    <row r="11351" ht="13.55" customHeight="1">
      <c r="A11351" s="12">
        <v>34.9921208</v>
      </c>
      <c r="B11351" s="12">
        <v>33.0539649</v>
      </c>
      <c r="C11351" s="12">
        <v>821.600413766302</v>
      </c>
      <c r="D11351" s="32">
        <v>286.262883819488</v>
      </c>
      <c r="E11351" s="32">
        <v>271.828158961259</v>
      </c>
      <c r="F11351" s="33"/>
    </row>
    <row r="11352" ht="13.55" customHeight="1">
      <c r="A11352" s="12">
        <v>34.9922386</v>
      </c>
      <c r="B11352" s="12">
        <v>33.0539316</v>
      </c>
      <c r="C11352" s="12">
        <v>825.1905446130791</v>
      </c>
      <c r="D11352" s="32">
        <v>286.276329486669</v>
      </c>
      <c r="E11352" s="32">
        <v>271.814713294078</v>
      </c>
      <c r="F11352" s="33"/>
    </row>
    <row r="11353" ht="13.55" customHeight="1">
      <c r="A11353" s="12">
        <v>34.9923305</v>
      </c>
      <c r="B11353" s="12">
        <v>33.0539323</v>
      </c>
      <c r="C11353" s="12">
        <v>826.958435432762</v>
      </c>
      <c r="D11353" s="32">
        <v>286.286548159152</v>
      </c>
      <c r="E11353" s="32">
        <v>271.804494621595</v>
      </c>
      <c r="F11353" s="33"/>
    </row>
    <row r="11354" ht="13.55" customHeight="1">
      <c r="A11354" s="12">
        <v>34.9923875</v>
      </c>
      <c r="B11354" s="12">
        <v>33.0539786</v>
      </c>
      <c r="C11354" s="12">
        <v>826.562870950238</v>
      </c>
      <c r="D11354" s="32">
        <v>286.294161946374</v>
      </c>
      <c r="E11354" s="32">
        <v>271.796880834373</v>
      </c>
      <c r="F11354" s="33"/>
    </row>
    <row r="11355" ht="13.55" customHeight="1">
      <c r="A11355" s="12">
        <v>34.9924118</v>
      </c>
      <c r="B11355" s="12">
        <v>33.0540758</v>
      </c>
      <c r="C11355" s="12">
        <v>824.291012419931</v>
      </c>
      <c r="D11355" s="32">
        <v>286.303419963425</v>
      </c>
      <c r="E11355" s="32">
        <v>271.787622817322</v>
      </c>
      <c r="F11355" s="33"/>
    </row>
    <row r="11356" ht="13.55" customHeight="1">
      <c r="A11356" s="12">
        <v>34.9923972</v>
      </c>
      <c r="B11356" s="12">
        <v>33.0543012</v>
      </c>
      <c r="C11356" s="12">
        <v>819.975653469221</v>
      </c>
      <c r="D11356" s="32">
        <v>286.324016766511</v>
      </c>
      <c r="E11356" s="32">
        <v>271.767026014237</v>
      </c>
      <c r="F11356" s="33"/>
    </row>
    <row r="11357" ht="13.55" customHeight="1">
      <c r="A11357" s="12">
        <v>34.9920949</v>
      </c>
      <c r="B11357" s="12">
        <v>33.0550321</v>
      </c>
      <c r="C11357" s="12">
        <v>808.599114623223</v>
      </c>
      <c r="D11357" s="32">
        <v>286.398601660921</v>
      </c>
      <c r="E11357" s="32">
        <v>271.692441119826</v>
      </c>
      <c r="F11357" s="33"/>
    </row>
    <row r="11358" ht="13.55" customHeight="1">
      <c r="A11358" s="12">
        <v>34.9920423</v>
      </c>
      <c r="B11358" s="12">
        <v>33.0553434</v>
      </c>
      <c r="C11358" s="12">
        <v>805.626965797206</v>
      </c>
      <c r="D11358" s="32">
        <v>286.427556148632</v>
      </c>
      <c r="E11358" s="32">
        <v>271.663486632115</v>
      </c>
      <c r="F11358" s="33"/>
    </row>
    <row r="11359" ht="13.55" customHeight="1">
      <c r="A11359" s="12">
        <v>34.9919248</v>
      </c>
      <c r="B11359" s="12">
        <v>33.0555635</v>
      </c>
      <c r="C11359" s="12">
        <v>799.392747700864</v>
      </c>
      <c r="D11359" s="32">
        <v>286.451487377081</v>
      </c>
      <c r="E11359" s="32">
        <v>271.639555403666</v>
      </c>
      <c r="F11359" s="33"/>
    </row>
    <row r="11360" ht="13.55" customHeight="1">
      <c r="A11360" s="12">
        <v>34.9919365</v>
      </c>
      <c r="B11360" s="12">
        <v>33.0556661</v>
      </c>
      <c r="C11360" s="12">
        <v>797.979949810888</v>
      </c>
      <c r="D11360" s="32">
        <v>286.460923773782</v>
      </c>
      <c r="E11360" s="32">
        <v>271.630119006965</v>
      </c>
      <c r="F11360" s="33"/>
    </row>
    <row r="11361" ht="13.55" customHeight="1">
      <c r="A11361" s="12">
        <v>34.9919781</v>
      </c>
      <c r="B11361" s="12">
        <v>33.0557052</v>
      </c>
      <c r="C11361" s="12">
        <v>798.082695178266</v>
      </c>
      <c r="D11361" s="32">
        <v>286.466760557727</v>
      </c>
      <c r="E11361" s="32">
        <v>271.624282223020</v>
      </c>
      <c r="F11361" s="33"/>
    </row>
    <row r="11362" ht="13.55" customHeight="1">
      <c r="A11362" s="12">
        <v>34.9920302</v>
      </c>
      <c r="B11362" s="12">
        <v>33.055728</v>
      </c>
      <c r="C11362" s="12">
        <v>798.273502833626</v>
      </c>
      <c r="D11362" s="32">
        <v>286.472915997289</v>
      </c>
      <c r="E11362" s="32">
        <v>271.618126783458</v>
      </c>
      <c r="F11362" s="33"/>
    </row>
    <row r="11363" ht="13.55" customHeight="1">
      <c r="A11363" s="12">
        <v>34.9921214</v>
      </c>
      <c r="B11363" s="12">
        <v>33.0557282</v>
      </c>
      <c r="C11363" s="12">
        <v>799.162849765808</v>
      </c>
      <c r="D11363" s="32">
        <v>286.483056758120</v>
      </c>
      <c r="E11363" s="32">
        <v>271.607986022627</v>
      </c>
      <c r="F11363" s="33"/>
    </row>
    <row r="11364" ht="13.55" customHeight="1">
      <c r="A11364" s="12">
        <v>34.9928875</v>
      </c>
      <c r="B11364" s="12">
        <v>33.0555795</v>
      </c>
      <c r="C11364" s="12">
        <v>799.9028954332711</v>
      </c>
      <c r="D11364" s="32">
        <v>286.569313404648</v>
      </c>
      <c r="E11364" s="32">
        <v>271.521729376099</v>
      </c>
      <c r="F11364" s="33"/>
    </row>
    <row r="11365" ht="13.55" customHeight="1">
      <c r="A11365" s="12">
        <v>34.9929707</v>
      </c>
      <c r="B11365" s="12">
        <v>33.0555916</v>
      </c>
      <c r="C11365" s="12">
        <v>800.777639145525</v>
      </c>
      <c r="D11365" s="32">
        <v>286.578630616164</v>
      </c>
      <c r="E11365" s="32">
        <v>271.512412164584</v>
      </c>
      <c r="F11365" s="33"/>
    </row>
    <row r="11366" ht="13.55" customHeight="1">
      <c r="A11366" s="12">
        <v>34.993</v>
      </c>
      <c r="B11366" s="12">
        <v>33.0556543</v>
      </c>
      <c r="C11366" s="12">
        <v>799.8793788997129</v>
      </c>
      <c r="D11366" s="32">
        <v>286.585205185426</v>
      </c>
      <c r="E11366" s="32">
        <v>271.505837595321</v>
      </c>
      <c r="F11366" s="33"/>
    </row>
    <row r="11367" ht="13.55" customHeight="1">
      <c r="A11367" s="12">
        <v>34.9929955</v>
      </c>
      <c r="B11367" s="12">
        <v>33.0557355</v>
      </c>
      <c r="C11367" s="12">
        <v>798.229148524997</v>
      </c>
      <c r="D11367" s="32">
        <v>286.592618653605</v>
      </c>
      <c r="E11367" s="32">
        <v>271.498424127142</v>
      </c>
      <c r="F11367" s="33"/>
    </row>
    <row r="11368" ht="13.55" customHeight="1">
      <c r="A11368" s="12">
        <v>34.9928596</v>
      </c>
      <c r="B11368" s="12">
        <v>33.056172</v>
      </c>
      <c r="C11368" s="12">
        <v>790.007682773310</v>
      </c>
      <c r="D11368" s="32">
        <v>286.635155600135</v>
      </c>
      <c r="E11368" s="32">
        <v>271.455887180612</v>
      </c>
      <c r="F11368" s="33"/>
    </row>
    <row r="11369" ht="13.55" customHeight="1">
      <c r="A11369" s="12">
        <v>34.9927504</v>
      </c>
      <c r="B11369" s="12">
        <v>33.0564469</v>
      </c>
      <c r="C11369" s="12">
        <v>783.5089710256131</v>
      </c>
      <c r="D11369" s="32">
        <v>286.662986057204</v>
      </c>
      <c r="E11369" s="32">
        <v>271.428056723543</v>
      </c>
      <c r="F11369" s="33"/>
    </row>
    <row r="11370" ht="13.55" customHeight="1">
      <c r="A11370" s="12">
        <v>34.9927062</v>
      </c>
      <c r="B11370" s="12">
        <v>33.0566881</v>
      </c>
      <c r="C11370" s="12">
        <v>781.407871968386</v>
      </c>
      <c r="D11370" s="32">
        <v>286.685500939369</v>
      </c>
      <c r="E11370" s="32">
        <v>271.405541841378</v>
      </c>
      <c r="F11370" s="33"/>
    </row>
    <row r="11371" ht="13.55" customHeight="1">
      <c r="A11371" s="12">
        <v>34.992531</v>
      </c>
      <c r="B11371" s="12">
        <v>33.0570483</v>
      </c>
      <c r="C11371" s="12">
        <v>777.026855266242</v>
      </c>
      <c r="D11371" s="32">
        <v>286.723660559989</v>
      </c>
      <c r="E11371" s="32">
        <v>271.367382220759</v>
      </c>
      <c r="F11371" s="33"/>
    </row>
    <row r="11372" ht="13.55" customHeight="1">
      <c r="A11372" s="12">
        <v>34.9923739</v>
      </c>
      <c r="B11372" s="12">
        <v>33.0572164</v>
      </c>
      <c r="C11372" s="12">
        <v>772.408954636059</v>
      </c>
      <c r="D11372" s="32">
        <v>286.746890821972</v>
      </c>
      <c r="E11372" s="32">
        <v>271.344151958775</v>
      </c>
      <c r="F11372" s="33"/>
    </row>
    <row r="11373" ht="13.55" customHeight="1">
      <c r="A11373" s="12">
        <v>34.9923168</v>
      </c>
      <c r="B11373" s="12">
        <v>33.0573456</v>
      </c>
      <c r="C11373" s="12">
        <v>770.923063348236</v>
      </c>
      <c r="D11373" s="32">
        <v>286.760263563191</v>
      </c>
      <c r="E11373" s="32">
        <v>271.330779217557</v>
      </c>
      <c r="F11373" s="33"/>
    </row>
    <row r="11374" ht="13.55" customHeight="1">
      <c r="A11374" s="12">
        <v>34.9923115</v>
      </c>
      <c r="B11374" s="12">
        <v>33.0574803</v>
      </c>
      <c r="C11374" s="12">
        <v>771.065290074866</v>
      </c>
      <c r="D11374" s="32">
        <v>286.772548058688</v>
      </c>
      <c r="E11374" s="32">
        <v>271.318494722059</v>
      </c>
      <c r="F11374" s="33"/>
    </row>
    <row r="11375" ht="13.55" customHeight="1">
      <c r="A11375" s="12">
        <v>34.9923267</v>
      </c>
      <c r="B11375" s="12">
        <v>33.0577106</v>
      </c>
      <c r="C11375" s="12">
        <v>771.394507521112</v>
      </c>
      <c r="D11375" s="32">
        <v>286.793595023690</v>
      </c>
      <c r="E11375" s="32">
        <v>271.297447757057</v>
      </c>
      <c r="F11375" s="33"/>
    </row>
    <row r="11376" ht="13.55" customHeight="1">
      <c r="A11376" s="12">
        <v>34.9922944</v>
      </c>
      <c r="B11376" s="12">
        <v>33.0581058</v>
      </c>
      <c r="C11376" s="12">
        <v>767.415753915240</v>
      </c>
      <c r="D11376" s="32">
        <v>286.829774092254</v>
      </c>
      <c r="E11376" s="32">
        <v>271.261268688493</v>
      </c>
      <c r="F11376" s="33"/>
    </row>
    <row r="11377" ht="13.55" customHeight="1">
      <c r="A11377" s="12">
        <v>34.9922399</v>
      </c>
      <c r="B11377" s="12">
        <v>33.0583271</v>
      </c>
      <c r="C11377" s="12">
        <v>763.148993925065</v>
      </c>
      <c r="D11377" s="32">
        <v>286.850824482730</v>
      </c>
      <c r="E11377" s="32">
        <v>271.240218298017</v>
      </c>
      <c r="F11377" s="33"/>
    </row>
    <row r="11378" ht="13.55" customHeight="1">
      <c r="A11378" s="12">
        <v>34.9921481</v>
      </c>
      <c r="B11378" s="12">
        <v>33.0586027</v>
      </c>
      <c r="C11378" s="12">
        <v>757.961338414953</v>
      </c>
      <c r="D11378" s="32">
        <v>286.877925808416</v>
      </c>
      <c r="E11378" s="32">
        <v>271.213116972331</v>
      </c>
      <c r="F11378" s="33"/>
    </row>
    <row r="11379" ht="13.55" customHeight="1">
      <c r="A11379" s="12">
        <v>34.9921297</v>
      </c>
      <c r="B11379" s="12">
        <v>33.0587175</v>
      </c>
      <c r="C11379" s="12">
        <v>756.503806076607</v>
      </c>
      <c r="D11379" s="32">
        <v>286.888581423398</v>
      </c>
      <c r="E11379" s="32">
        <v>271.202461357349</v>
      </c>
      <c r="F11379" s="33"/>
    </row>
    <row r="11380" ht="13.55" customHeight="1">
      <c r="A11380" s="12">
        <v>34.9921355</v>
      </c>
      <c r="B11380" s="12">
        <v>33.058862</v>
      </c>
      <c r="C11380" s="12">
        <v>755.117370959274</v>
      </c>
      <c r="D11380" s="32">
        <v>286.901760002119</v>
      </c>
      <c r="E11380" s="32">
        <v>271.189282778628</v>
      </c>
      <c r="F11380" s="33"/>
    </row>
    <row r="11381" ht="13.55" customHeight="1">
      <c r="A11381" s="12">
        <v>34.9921021</v>
      </c>
      <c r="B11381" s="12">
        <v>33.0591019</v>
      </c>
      <c r="C11381" s="12">
        <v>752.6095642242919</v>
      </c>
      <c r="D11381" s="32">
        <v>286.923926936792</v>
      </c>
      <c r="E11381" s="32">
        <v>271.167115843955</v>
      </c>
      <c r="F11381" s="33"/>
    </row>
    <row r="11382" ht="13.55" customHeight="1">
      <c r="A11382" s="12">
        <v>34.9920231</v>
      </c>
      <c r="B11382" s="12">
        <v>33.0592797</v>
      </c>
      <c r="C11382" s="12">
        <v>750.302121722947</v>
      </c>
      <c r="D11382" s="32">
        <v>286.942352701792</v>
      </c>
      <c r="E11382" s="32">
        <v>271.148690078955</v>
      </c>
      <c r="F11382" s="33"/>
    </row>
    <row r="11383" ht="13.55" customHeight="1">
      <c r="A11383" s="12">
        <v>34.9920179</v>
      </c>
      <c r="B11383" s="12">
        <v>33.0593525</v>
      </c>
      <c r="C11383" s="12">
        <v>749.499173114294</v>
      </c>
      <c r="D11383" s="32">
        <v>286.949010367427</v>
      </c>
      <c r="E11383" s="32">
        <v>271.142032413320</v>
      </c>
      <c r="F11383" s="33"/>
    </row>
    <row r="11384" ht="13.55" customHeight="1">
      <c r="A11384" s="12">
        <v>34.9920389</v>
      </c>
      <c r="B11384" s="12">
        <v>33.0594318</v>
      </c>
      <c r="C11384" s="12">
        <v>748.623043662338</v>
      </c>
      <c r="D11384" s="32">
        <v>286.956602223956</v>
      </c>
      <c r="E11384" s="32">
        <v>271.134440556791</v>
      </c>
      <c r="F11384" s="33"/>
    </row>
    <row r="11385" ht="13.55" customHeight="1">
      <c r="A11385" s="12">
        <v>34.9920249</v>
      </c>
      <c r="B11385" s="12">
        <v>33.0595453</v>
      </c>
      <c r="C11385" s="12">
        <v>747.012120265166</v>
      </c>
      <c r="D11385" s="32">
        <v>286.967058044440</v>
      </c>
      <c r="E11385" s="32">
        <v>271.123984736307</v>
      </c>
      <c r="F11385" s="33"/>
    </row>
    <row r="11386" ht="13.55" customHeight="1">
      <c r="A11386" s="12">
        <v>34.9919692</v>
      </c>
      <c r="B11386" s="12">
        <v>33.0597108</v>
      </c>
      <c r="C11386" s="12">
        <v>745.044172375771</v>
      </c>
      <c r="D11386" s="32">
        <v>286.983357083170</v>
      </c>
      <c r="E11386" s="32">
        <v>271.107685697577</v>
      </c>
      <c r="F11386" s="33"/>
    </row>
    <row r="11387" ht="13.55" customHeight="1">
      <c r="A11387" s="12">
        <v>34.9917775</v>
      </c>
      <c r="B11387" s="12">
        <v>33.0599823</v>
      </c>
      <c r="C11387" s="12">
        <v>745.015460094946</v>
      </c>
      <c r="D11387" s="32">
        <v>287.016007649540</v>
      </c>
      <c r="E11387" s="32">
        <v>271.075035131207</v>
      </c>
      <c r="F11387" s="33"/>
    </row>
    <row r="11388" ht="13.55" customHeight="1">
      <c r="A11388" s="12">
        <v>34.9917143</v>
      </c>
      <c r="B11388" s="12">
        <v>33.0600015</v>
      </c>
      <c r="C11388" s="12">
        <v>745.374229643311</v>
      </c>
      <c r="D11388" s="32">
        <v>287.023250161317</v>
      </c>
      <c r="E11388" s="32">
        <v>271.067792619430</v>
      </c>
      <c r="F11388" s="33"/>
    </row>
    <row r="11389" ht="13.55" customHeight="1">
      <c r="A11389" s="12">
        <v>34.9916002</v>
      </c>
      <c r="B11389" s="12">
        <v>33.0600422</v>
      </c>
      <c r="C11389" s="12">
        <v>744.945260380735</v>
      </c>
      <c r="D11389" s="32">
        <v>287.036468346198</v>
      </c>
      <c r="E11389" s="32">
        <v>271.054574434549</v>
      </c>
      <c r="F11389" s="33"/>
    </row>
    <row r="11390" ht="13.55" customHeight="1">
      <c r="A11390" s="12">
        <v>34.991523</v>
      </c>
      <c r="B11390" s="12">
        <v>33.0601301</v>
      </c>
      <c r="C11390" s="12">
        <v>744.524547454515</v>
      </c>
      <c r="D11390" s="32">
        <v>287.048207355872</v>
      </c>
      <c r="E11390" s="32">
        <v>271.042835424875</v>
      </c>
      <c r="F11390" s="33"/>
    </row>
    <row r="11391" ht="13.55" customHeight="1">
      <c r="A11391" s="12">
        <v>34.9915032</v>
      </c>
      <c r="B11391" s="12">
        <v>33.0602218</v>
      </c>
      <c r="C11391" s="12">
        <v>744.835191973883</v>
      </c>
      <c r="D11391" s="32">
        <v>287.056845946349</v>
      </c>
      <c r="E11391" s="32">
        <v>271.034196834398</v>
      </c>
      <c r="F11391" s="33"/>
    </row>
    <row r="11392" ht="13.55" customHeight="1">
      <c r="A11392" s="12">
        <v>34.9915265</v>
      </c>
      <c r="B11392" s="12">
        <v>33.0603678</v>
      </c>
      <c r="C11392" s="12">
        <v>745.566658290382</v>
      </c>
      <c r="D11392" s="32">
        <v>287.070395777776</v>
      </c>
      <c r="E11392" s="32">
        <v>271.020647002971</v>
      </c>
      <c r="F11392" s="33"/>
    </row>
    <row r="11393" ht="13.55" customHeight="1">
      <c r="A11393" s="12">
        <v>34.9915932</v>
      </c>
      <c r="B11393" s="12">
        <v>33.0605392</v>
      </c>
      <c r="C11393" s="12">
        <v>745.105900175643</v>
      </c>
      <c r="D11393" s="32">
        <v>287.087681824572</v>
      </c>
      <c r="E11393" s="32">
        <v>271.003360956175</v>
      </c>
      <c r="F11393" s="33"/>
    </row>
    <row r="11394" ht="13.55" customHeight="1">
      <c r="A11394" s="12">
        <v>34.9915862</v>
      </c>
      <c r="B11394" s="12">
        <v>33.0606292</v>
      </c>
      <c r="C11394" s="12">
        <v>744.623656326346</v>
      </c>
      <c r="D11394" s="32">
        <v>287.095917153877</v>
      </c>
      <c r="E11394" s="32">
        <v>270.995125626870</v>
      </c>
      <c r="F11394" s="33"/>
    </row>
    <row r="11395" ht="13.55" customHeight="1">
      <c r="A11395" s="12">
        <v>34.9915546</v>
      </c>
      <c r="B11395" s="12">
        <v>33.0607148</v>
      </c>
      <c r="C11395" s="12">
        <v>744.235335335501</v>
      </c>
      <c r="D11395" s="32">
        <v>287.104469238309</v>
      </c>
      <c r="E11395" s="32">
        <v>270.986573542438</v>
      </c>
      <c r="F11395" s="33"/>
    </row>
    <row r="11396" ht="13.55" customHeight="1">
      <c r="A11396" s="12">
        <v>34.9915424</v>
      </c>
      <c r="B11396" s="12">
        <v>33.0608538</v>
      </c>
      <c r="C11396" s="12">
        <v>743.293503141192</v>
      </c>
      <c r="D11396" s="32">
        <v>287.117204022097</v>
      </c>
      <c r="E11396" s="32">
        <v>270.973838758650</v>
      </c>
      <c r="F11396" s="33"/>
    </row>
    <row r="11397" ht="13.55" customHeight="1">
      <c r="A11397" s="12">
        <v>34.9913704</v>
      </c>
      <c r="B11397" s="12">
        <v>33.061004</v>
      </c>
      <c r="C11397" s="12">
        <v>741.281214285129</v>
      </c>
      <c r="D11397" s="32">
        <v>287.140720014724</v>
      </c>
      <c r="E11397" s="32">
        <v>270.950322766023</v>
      </c>
      <c r="F11397" s="33"/>
    </row>
    <row r="11398" ht="13.55" customHeight="1">
      <c r="A11398" s="12">
        <v>34.9912757</v>
      </c>
      <c r="B11398" s="12">
        <v>33.0611563</v>
      </c>
      <c r="C11398" s="12">
        <v>740.174519673727</v>
      </c>
      <c r="D11398" s="32">
        <v>287.158137472791</v>
      </c>
      <c r="E11398" s="32">
        <v>270.932905307956</v>
      </c>
      <c r="F11398" s="33"/>
    </row>
    <row r="11399" ht="13.55" customHeight="1">
      <c r="A11399" s="12">
        <v>34.9912124</v>
      </c>
      <c r="B11399" s="12">
        <v>33.0612482</v>
      </c>
      <c r="C11399" s="12">
        <v>739.960758460032</v>
      </c>
      <c r="D11399" s="32">
        <v>287.169074414673</v>
      </c>
      <c r="E11399" s="32">
        <v>270.921968366074</v>
      </c>
      <c r="F11399" s="33"/>
    </row>
    <row r="11400" ht="13.55" customHeight="1">
      <c r="A11400" s="12">
        <v>34.9910768</v>
      </c>
      <c r="B11400" s="12">
        <v>33.0613683</v>
      </c>
      <c r="C11400" s="12">
        <v>740.461845857406</v>
      </c>
      <c r="D11400" s="32">
        <v>287.187703516692</v>
      </c>
      <c r="E11400" s="32">
        <v>270.903339264055</v>
      </c>
      <c r="F11400" s="33"/>
    </row>
    <row r="11401" ht="13.55" customHeight="1">
      <c r="A11401" s="12">
        <v>34.9909789</v>
      </c>
      <c r="B11401" s="12">
        <v>33.0614393</v>
      </c>
      <c r="C11401" s="12">
        <v>740.840842563764</v>
      </c>
      <c r="D11401" s="32">
        <v>287.200366618624</v>
      </c>
      <c r="E11401" s="32">
        <v>270.890676162123</v>
      </c>
      <c r="F11401" s="33"/>
    </row>
    <row r="11402" ht="13.55" customHeight="1">
      <c r="A11402" s="12">
        <v>34.9908641</v>
      </c>
      <c r="B11402" s="12">
        <v>33.0616025</v>
      </c>
      <c r="C11402" s="12">
        <v>741.300235870399</v>
      </c>
      <c r="D11402" s="32">
        <v>287.219961963247</v>
      </c>
      <c r="E11402" s="32">
        <v>270.8710808175</v>
      </c>
      <c r="F11402" s="33"/>
    </row>
    <row r="11403" ht="13.55" customHeight="1">
      <c r="A11403" s="12">
        <v>34.9906561</v>
      </c>
      <c r="B11403" s="12">
        <v>33.0616145</v>
      </c>
      <c r="C11403" s="12">
        <v>740.1413600891429</v>
      </c>
      <c r="D11403" s="32">
        <v>287.243116446930</v>
      </c>
      <c r="E11403" s="32">
        <v>270.847926333817</v>
      </c>
      <c r="F11403" s="33"/>
    </row>
    <row r="11404" ht="13.55" customHeight="1">
      <c r="A11404" s="12">
        <v>34.9905937</v>
      </c>
      <c r="B11404" s="12">
        <v>33.0616611</v>
      </c>
      <c r="C11404" s="12">
        <v>739.272275510152</v>
      </c>
      <c r="D11404" s="32">
        <v>287.251250468689</v>
      </c>
      <c r="E11404" s="32">
        <v>270.839792312058</v>
      </c>
      <c r="F11404" s="33"/>
    </row>
    <row r="11405" ht="13.55" customHeight="1">
      <c r="A11405" s="12">
        <v>34.9904473</v>
      </c>
      <c r="B11405" s="12">
        <v>33.0621328</v>
      </c>
      <c r="C11405" s="12">
        <v>729.653231833896</v>
      </c>
      <c r="D11405" s="32">
        <v>287.297200722056</v>
      </c>
      <c r="E11405" s="32">
        <v>270.793842058691</v>
      </c>
      <c r="F11405" s="33"/>
    </row>
    <row r="11406" ht="13.55" customHeight="1">
      <c r="A11406" s="12">
        <v>34.9903879</v>
      </c>
      <c r="B11406" s="12">
        <v>33.0622224</v>
      </c>
      <c r="C11406" s="12">
        <v>727.532840959512</v>
      </c>
      <c r="D11406" s="32">
        <v>287.307700840683</v>
      </c>
      <c r="E11406" s="32">
        <v>270.783341940064</v>
      </c>
      <c r="F11406" s="33"/>
    </row>
    <row r="11407" ht="13.55" customHeight="1">
      <c r="A11407" s="12">
        <v>34.9899606</v>
      </c>
      <c r="B11407" s="12">
        <v>33.0624802</v>
      </c>
      <c r="C11407" s="12">
        <v>721.692209286925</v>
      </c>
      <c r="D11407" s="32">
        <v>287.360701611452</v>
      </c>
      <c r="E11407" s="32">
        <v>270.730341169296</v>
      </c>
      <c r="F11407" s="33"/>
    </row>
    <row r="11408" ht="13.55" customHeight="1">
      <c r="A11408" s="12">
        <v>34.9897366</v>
      </c>
      <c r="B11408" s="12">
        <v>33.0624841</v>
      </c>
      <c r="C11408" s="12">
        <v>722.903736733427</v>
      </c>
      <c r="D11408" s="32">
        <v>287.385611591643</v>
      </c>
      <c r="E11408" s="32">
        <v>270.705431189105</v>
      </c>
      <c r="F11408" s="33"/>
    </row>
    <row r="11409" ht="13.55" customHeight="1">
      <c r="A11409" s="12">
        <v>34.9895527</v>
      </c>
      <c r="B11409" s="12">
        <v>33.0625046</v>
      </c>
      <c r="C11409" s="12">
        <v>723.716378142856</v>
      </c>
      <c r="D11409" s="32">
        <v>287.406145286795</v>
      </c>
      <c r="E11409" s="32">
        <v>270.684897493952</v>
      </c>
      <c r="F11409" s="33"/>
    </row>
    <row r="11410" ht="13.55" customHeight="1">
      <c r="A11410" s="12">
        <v>34.9893009</v>
      </c>
      <c r="B11410" s="12">
        <v>33.0623836</v>
      </c>
      <c r="C11410" s="12">
        <v>723.365396415956</v>
      </c>
      <c r="D11410" s="32">
        <v>287.436235732992</v>
      </c>
      <c r="E11410" s="32">
        <v>270.654807047755</v>
      </c>
      <c r="F11410" s="33"/>
    </row>
    <row r="11411" ht="13.55" customHeight="1">
      <c r="A11411" s="12">
        <v>34.9887988</v>
      </c>
      <c r="B11411" s="12">
        <v>33.0624578</v>
      </c>
      <c r="C11411" s="12">
        <v>714.491943601567</v>
      </c>
      <c r="D11411" s="32">
        <v>287.492474381068</v>
      </c>
      <c r="E11411" s="32">
        <v>270.598568399679</v>
      </c>
      <c r="F11411" s="33"/>
    </row>
    <row r="11412" ht="13.55" customHeight="1">
      <c r="A11412" s="12">
        <v>34.988696</v>
      </c>
      <c r="B11412" s="12">
        <v>33.062377</v>
      </c>
      <c r="C11412" s="12">
        <v>712.458841890494</v>
      </c>
      <c r="D11412" s="32">
        <v>287.506070030584</v>
      </c>
      <c r="E11412" s="32">
        <v>270.584972750163</v>
      </c>
      <c r="F11412" s="33"/>
    </row>
    <row r="11413" ht="13.55" customHeight="1">
      <c r="A11413" s="12">
        <v>34.9885492</v>
      </c>
      <c r="B11413" s="12">
        <v>33.0623145</v>
      </c>
      <c r="C11413" s="12">
        <v>708.851013913070</v>
      </c>
      <c r="D11413" s="32">
        <v>287.523358162801</v>
      </c>
      <c r="E11413" s="32">
        <v>270.567684617946</v>
      </c>
      <c r="F11413" s="33"/>
    </row>
    <row r="11414" ht="13.55" customHeight="1">
      <c r="A11414" s="12">
        <v>34.9884257</v>
      </c>
      <c r="B11414" s="12">
        <v>33.0622849</v>
      </c>
      <c r="C11414" s="12">
        <v>705.600877667964</v>
      </c>
      <c r="D11414" s="32">
        <v>287.537352669068</v>
      </c>
      <c r="E11414" s="32">
        <v>270.553690111679</v>
      </c>
      <c r="F11414" s="33"/>
    </row>
    <row r="11415" ht="13.55" customHeight="1">
      <c r="A11415" s="12">
        <v>34.9882649</v>
      </c>
      <c r="B11415" s="12">
        <v>33.0622913</v>
      </c>
      <c r="C11415" s="12">
        <v>701.457842893579</v>
      </c>
      <c r="D11415" s="32">
        <v>287.555242368911</v>
      </c>
      <c r="E11415" s="32">
        <v>270.535800411836</v>
      </c>
      <c r="F11415" s="33"/>
    </row>
    <row r="11416" ht="13.55" customHeight="1">
      <c r="A11416" s="12">
        <v>34.9881309</v>
      </c>
      <c r="B11416" s="12">
        <v>33.0623578</v>
      </c>
      <c r="C11416" s="12">
        <v>698.4654459695111</v>
      </c>
      <c r="D11416" s="32">
        <v>287.571327109388</v>
      </c>
      <c r="E11416" s="32">
        <v>270.519715671359</v>
      </c>
      <c r="F11416" s="33"/>
    </row>
    <row r="11417" ht="13.55" customHeight="1">
      <c r="A11417" s="12">
        <v>34.987973</v>
      </c>
      <c r="B11417" s="12">
        <v>33.0624027</v>
      </c>
      <c r="C11417" s="12">
        <v>694.736858528255</v>
      </c>
      <c r="D11417" s="32">
        <v>287.589355319971</v>
      </c>
      <c r="E11417" s="32">
        <v>270.501687460776</v>
      </c>
      <c r="F11417" s="33"/>
    </row>
    <row r="11418" ht="13.55" customHeight="1">
      <c r="A11418" s="12">
        <v>34.9877336</v>
      </c>
      <c r="B11418" s="12">
        <v>33.0624488</v>
      </c>
      <c r="C11418" s="12">
        <v>689.272423249520</v>
      </c>
      <c r="D11418" s="32">
        <v>287.616304740639</v>
      </c>
      <c r="E11418" s="32">
        <v>270.474738040108</v>
      </c>
      <c r="F11418" s="33"/>
    </row>
    <row r="11419" ht="13.55" customHeight="1">
      <c r="A11419" s="12">
        <v>34.9874676</v>
      </c>
      <c r="B11419" s="12">
        <v>33.0624043</v>
      </c>
      <c r="C11419" s="12">
        <v>682.610555276694</v>
      </c>
      <c r="D11419" s="32">
        <v>287.646159137241</v>
      </c>
      <c r="E11419" s="32">
        <v>270.444883643507</v>
      </c>
      <c r="F11419" s="33"/>
    </row>
    <row r="11420" ht="13.55" customHeight="1">
      <c r="A11420" s="12">
        <v>34.9873991</v>
      </c>
      <c r="B11420" s="12">
        <v>33.0624039</v>
      </c>
      <c r="C11420" s="12">
        <v>680.4832388832911</v>
      </c>
      <c r="D11420" s="32">
        <v>287.653776474841</v>
      </c>
      <c r="E11420" s="32">
        <v>270.437266305906</v>
      </c>
      <c r="F11420" s="33"/>
    </row>
    <row r="11421" ht="13.55" customHeight="1">
      <c r="A11421" s="12">
        <v>34.9874199</v>
      </c>
      <c r="B11421" s="12">
        <v>33.0624886</v>
      </c>
      <c r="C11421" s="12">
        <v>681.2097309146091</v>
      </c>
      <c r="D11421" s="32">
        <v>287.661832001996</v>
      </c>
      <c r="E11421" s="32">
        <v>270.429210778751</v>
      </c>
      <c r="F11421" s="33"/>
    </row>
    <row r="11422" ht="13.55" customHeight="1">
      <c r="A11422" s="12">
        <v>34.9874878</v>
      </c>
      <c r="B11422" s="12">
        <v>33.0625902</v>
      </c>
      <c r="C11422" s="12">
        <v>682.238486381248</v>
      </c>
      <c r="D11422" s="32">
        <v>287.673776507510</v>
      </c>
      <c r="E11422" s="32">
        <v>270.417266273237</v>
      </c>
      <c r="F11422" s="33"/>
    </row>
    <row r="11423" ht="13.55" customHeight="1">
      <c r="A11423" s="12">
        <v>34.9876274</v>
      </c>
      <c r="B11423" s="12">
        <v>33.0627357</v>
      </c>
      <c r="C11423" s="12">
        <v>682.055813868385</v>
      </c>
      <c r="D11423" s="32">
        <v>287.694188258901</v>
      </c>
      <c r="E11423" s="32">
        <v>270.396854521846</v>
      </c>
      <c r="F11423" s="33"/>
    </row>
    <row r="11424" ht="13.55" customHeight="1">
      <c r="A11424" s="12">
        <v>34.9879706</v>
      </c>
      <c r="B11424" s="12">
        <v>33.0629295</v>
      </c>
      <c r="C11424" s="12">
        <v>683.463695006260</v>
      </c>
      <c r="D11424" s="32">
        <v>287.736236237334</v>
      </c>
      <c r="E11424" s="32">
        <v>270.354806543413</v>
      </c>
      <c r="F11424" s="33"/>
    </row>
    <row r="11425" ht="13.55" customHeight="1">
      <c r="A11425" s="12">
        <v>34.9880293</v>
      </c>
      <c r="B11425" s="12">
        <v>33.0630292</v>
      </c>
      <c r="C11425" s="12">
        <v>682.406421571785</v>
      </c>
      <c r="D11425" s="32">
        <v>287.747420888688</v>
      </c>
      <c r="E11425" s="32">
        <v>270.343621892059</v>
      </c>
      <c r="F11425" s="33"/>
    </row>
    <row r="11426" ht="13.55" customHeight="1">
      <c r="A11426" s="12">
        <v>34.9880298</v>
      </c>
      <c r="B11426" s="12">
        <v>33.0631192</v>
      </c>
      <c r="C11426" s="12">
        <v>680.137498492446</v>
      </c>
      <c r="D11426" s="32">
        <v>287.755619473757</v>
      </c>
      <c r="E11426" s="32">
        <v>270.335423306990</v>
      </c>
      <c r="F11426" s="33"/>
    </row>
    <row r="11427" ht="13.55" customHeight="1">
      <c r="A11427" s="12">
        <v>34.9879766</v>
      </c>
      <c r="B11427" s="12">
        <v>33.0633398</v>
      </c>
      <c r="C11427" s="12">
        <v>673.5428304114</v>
      </c>
      <c r="D11427" s="32">
        <v>287.7765683622</v>
      </c>
      <c r="E11427" s="32">
        <v>270.314474418547</v>
      </c>
      <c r="F11427" s="33"/>
    </row>
    <row r="11428" ht="13.55" customHeight="1">
      <c r="A11428" s="12">
        <v>34.9879819</v>
      </c>
      <c r="B11428" s="12">
        <v>33.0634554</v>
      </c>
      <c r="C11428" s="12">
        <v>671.193911353108</v>
      </c>
      <c r="D11428" s="32">
        <v>287.787116011327</v>
      </c>
      <c r="E11428" s="32">
        <v>270.303926769420</v>
      </c>
      <c r="F11428" s="33"/>
    </row>
    <row r="11429" ht="13.55" customHeight="1">
      <c r="A11429" s="12">
        <v>34.9880196</v>
      </c>
      <c r="B11429" s="12">
        <v>33.0635282</v>
      </c>
      <c r="C11429" s="12">
        <v>670.215674139623</v>
      </c>
      <c r="D11429" s="32">
        <v>287.794961826438</v>
      </c>
      <c r="E11429" s="32">
        <v>270.296080954309</v>
      </c>
      <c r="F11429" s="33"/>
    </row>
    <row r="11430" ht="13.55" customHeight="1">
      <c r="A11430" s="12">
        <v>34.9880797</v>
      </c>
      <c r="B11430" s="12">
        <v>33.0635534</v>
      </c>
      <c r="C11430" s="12">
        <v>670.389030677807</v>
      </c>
      <c r="D11430" s="32">
        <v>287.802027972334</v>
      </c>
      <c r="E11430" s="32">
        <v>270.289014808413</v>
      </c>
      <c r="F11430" s="33"/>
    </row>
    <row r="11431" ht="13.55" customHeight="1">
      <c r="A11431" s="12">
        <v>34.9885392</v>
      </c>
      <c r="B11431" s="12">
        <v>33.0634716</v>
      </c>
      <c r="C11431" s="12">
        <v>675.778137380537</v>
      </c>
      <c r="D11431" s="32">
        <v>287.853662651657</v>
      </c>
      <c r="E11431" s="32">
        <v>270.237380129090</v>
      </c>
      <c r="F11431" s="33"/>
    </row>
    <row r="11432" ht="13.55" customHeight="1">
      <c r="A11432" s="12">
        <v>34.9886049</v>
      </c>
      <c r="B11432" s="12">
        <v>33.0635411</v>
      </c>
      <c r="C11432" s="12">
        <v>674.032322999836</v>
      </c>
      <c r="D11432" s="32">
        <v>287.863329284244</v>
      </c>
      <c r="E11432" s="32">
        <v>270.227713496503</v>
      </c>
      <c r="F11432" s="33"/>
    </row>
    <row r="11433" ht="13.55" customHeight="1">
      <c r="A11433" s="12">
        <v>34.9886952</v>
      </c>
      <c r="B11433" s="12">
        <v>33.0637608</v>
      </c>
      <c r="C11433" s="12">
        <v>668.423551161029</v>
      </c>
      <c r="D11433" s="32">
        <v>287.885720735778</v>
      </c>
      <c r="E11433" s="32">
        <v>270.205322044969</v>
      </c>
      <c r="F11433" s="33"/>
    </row>
    <row r="11434" ht="13.55" customHeight="1">
      <c r="A11434" s="12">
        <v>34.9888085</v>
      </c>
      <c r="B11434" s="12">
        <v>33.0638945</v>
      </c>
      <c r="C11434" s="12">
        <v>665.666476833286</v>
      </c>
      <c r="D11434" s="32">
        <v>287.903243950579</v>
      </c>
      <c r="E11434" s="32">
        <v>270.187798830168</v>
      </c>
      <c r="F11434" s="33"/>
    </row>
    <row r="11435" ht="13.55" customHeight="1">
      <c r="A11435" s="12">
        <v>34.9889154</v>
      </c>
      <c r="B11435" s="12">
        <v>33.0639417</v>
      </c>
      <c r="C11435" s="12">
        <v>665.277088804403</v>
      </c>
      <c r="D11435" s="32">
        <v>287.915884256630</v>
      </c>
      <c r="E11435" s="32">
        <v>270.175158524117</v>
      </c>
      <c r="F11435" s="33"/>
    </row>
    <row r="11436" ht="13.55" customHeight="1">
      <c r="A11436" s="12">
        <v>34.9890821</v>
      </c>
      <c r="B11436" s="12">
        <v>33.063932</v>
      </c>
      <c r="C11436" s="12">
        <v>667.100293104560</v>
      </c>
      <c r="D11436" s="32">
        <v>287.934441618502</v>
      </c>
      <c r="E11436" s="32">
        <v>270.156601162245</v>
      </c>
      <c r="F11436" s="33"/>
    </row>
    <row r="11437" ht="13.55" customHeight="1">
      <c r="A11437" s="12">
        <v>34.9891331</v>
      </c>
      <c r="B11437" s="12">
        <v>33.0639309</v>
      </c>
      <c r="C11437" s="12">
        <v>667.629648968560</v>
      </c>
      <c r="D11437" s="32">
        <v>287.940113158402</v>
      </c>
      <c r="E11437" s="32">
        <v>270.150929622345</v>
      </c>
      <c r="F11437" s="33"/>
    </row>
    <row r="11438" ht="13.55" customHeight="1">
      <c r="A11438" s="12">
        <v>34.9891878</v>
      </c>
      <c r="B11438" s="12">
        <v>33.0640001</v>
      </c>
      <c r="C11438" s="12">
        <v>665.638767313446</v>
      </c>
      <c r="D11438" s="32">
        <v>287.948872965462</v>
      </c>
      <c r="E11438" s="32">
        <v>270.142169815285</v>
      </c>
      <c r="F11438" s="33"/>
    </row>
    <row r="11439" ht="13.55" customHeight="1">
      <c r="A11439" s="12">
        <v>34.9892103</v>
      </c>
      <c r="B11439" s="12">
        <v>33.0641344</v>
      </c>
      <c r="C11439" s="12">
        <v>661.256669319621</v>
      </c>
      <c r="D11439" s="32">
        <v>287.961360476112</v>
      </c>
      <c r="E11439" s="32">
        <v>270.129682304635</v>
      </c>
      <c r="F11439" s="33"/>
    </row>
    <row r="11440" ht="13.55" customHeight="1">
      <c r="A11440" s="12">
        <v>34.989191</v>
      </c>
      <c r="B11440" s="12">
        <v>33.0643465</v>
      </c>
      <c r="C11440" s="12">
        <v>654.871447225855</v>
      </c>
      <c r="D11440" s="32">
        <v>287.980801129772</v>
      </c>
      <c r="E11440" s="32">
        <v>270.110241650976</v>
      </c>
      <c r="F11440" s="33"/>
    </row>
    <row r="11441" ht="13.55" customHeight="1">
      <c r="A11441" s="12">
        <v>34.9892126</v>
      </c>
      <c r="B11441" s="12">
        <v>33.0644131</v>
      </c>
      <c r="C11441" s="12">
        <v>653.064745400544</v>
      </c>
      <c r="D11441" s="32">
        <v>287.987326162018</v>
      </c>
      <c r="E11441" s="32">
        <v>270.103716618729</v>
      </c>
      <c r="F11441" s="33"/>
    </row>
    <row r="11442" ht="13.55" customHeight="1">
      <c r="A11442" s="12">
        <v>34.9893032</v>
      </c>
      <c r="B11442" s="12">
        <v>33.0644172</v>
      </c>
      <c r="C11442" s="12">
        <v>652.205916563813</v>
      </c>
      <c r="D11442" s="32">
        <v>287.997407200008</v>
      </c>
      <c r="E11442" s="32">
        <v>270.093635580739</v>
      </c>
      <c r="F11442" s="33"/>
    </row>
    <row r="11443" ht="13.55" customHeight="1">
      <c r="A11443" s="12">
        <v>34.9895758</v>
      </c>
      <c r="B11443" s="12">
        <v>33.0641963</v>
      </c>
      <c r="C11443" s="12">
        <v>655.707320463204</v>
      </c>
      <c r="D11443" s="32">
        <v>288.033790587858</v>
      </c>
      <c r="E11443" s="32">
        <v>270.057252192890</v>
      </c>
      <c r="F11443" s="33"/>
    </row>
    <row r="11444" ht="13.55" customHeight="1">
      <c r="A11444" s="12">
        <v>34.9896508</v>
      </c>
      <c r="B11444" s="12">
        <v>33.064098</v>
      </c>
      <c r="C11444" s="12">
        <v>658.123653456940</v>
      </c>
      <c r="D11444" s="32">
        <v>288.046027302172</v>
      </c>
      <c r="E11444" s="32">
        <v>270.045015478575</v>
      </c>
      <c r="F11444" s="33"/>
    </row>
    <row r="11445" ht="13.55" customHeight="1">
      <c r="A11445" s="12">
        <v>34.9897684</v>
      </c>
      <c r="B11445" s="12">
        <v>33.0640102</v>
      </c>
      <c r="C11445" s="12">
        <v>659.221682405880</v>
      </c>
      <c r="D11445" s="32">
        <v>288.061355751883</v>
      </c>
      <c r="E11445" s="32">
        <v>270.029687028864</v>
      </c>
      <c r="F11445" s="33"/>
    </row>
    <row r="11446" ht="13.55" customHeight="1">
      <c r="A11446" s="12">
        <v>34.9899292</v>
      </c>
      <c r="B11446" s="12">
        <v>33.0639581</v>
      </c>
      <c r="C11446" s="12">
        <v>658.515599562904</v>
      </c>
      <c r="D11446" s="32">
        <v>288.079854985428</v>
      </c>
      <c r="E11446" s="32">
        <v>270.011187795319</v>
      </c>
      <c r="F11446" s="33"/>
    </row>
    <row r="11447" ht="13.55" customHeight="1">
      <c r="A11447" s="12">
        <v>34.990007</v>
      </c>
      <c r="B11447" s="12">
        <v>33.063916</v>
      </c>
      <c r="C11447" s="12">
        <v>659.544811750524</v>
      </c>
      <c r="D11447" s="32">
        <v>288.089317610951</v>
      </c>
      <c r="E11447" s="32">
        <v>270.001725169796</v>
      </c>
      <c r="F11447" s="33"/>
    </row>
    <row r="11448" ht="13.55" customHeight="1">
      <c r="A11448" s="12">
        <v>34.9900682</v>
      </c>
      <c r="B11448" s="12">
        <v>33.0639687</v>
      </c>
      <c r="C11448" s="12">
        <v>656.651763538709</v>
      </c>
      <c r="D11448" s="32">
        <v>288.097644903241</v>
      </c>
      <c r="E11448" s="32">
        <v>269.993397877506</v>
      </c>
      <c r="F11448" s="33"/>
    </row>
    <row r="11449" ht="13.55" customHeight="1">
      <c r="A11449" s="12">
        <v>34.9898117</v>
      </c>
      <c r="B11449" s="12">
        <v>33.0641633</v>
      </c>
      <c r="C11449" s="12">
        <v>650.426257516072</v>
      </c>
      <c r="D11449" s="32">
        <v>288.131226780452</v>
      </c>
      <c r="E11449" s="32">
        <v>269.959816000295</v>
      </c>
      <c r="F11449" s="33"/>
    </row>
    <row r="11450" ht="13.55" customHeight="1">
      <c r="A11450" s="12">
        <v>34.9896645</v>
      </c>
      <c r="B11450" s="12">
        <v>33.0644783</v>
      </c>
      <c r="C11450" s="12">
        <v>639.678811975128</v>
      </c>
      <c r="D11450" s="32">
        <v>288.164262081650</v>
      </c>
      <c r="E11450" s="32">
        <v>269.926780699097</v>
      </c>
      <c r="F11450" s="33"/>
    </row>
    <row r="11451" ht="13.55" customHeight="1">
      <c r="A11451" s="12">
        <v>34.989319</v>
      </c>
      <c r="B11451" s="12">
        <v>33.0647343</v>
      </c>
      <c r="C11451" s="12">
        <v>641.282832851997</v>
      </c>
      <c r="D11451" s="32">
        <v>288.209204295286</v>
      </c>
      <c r="E11451" s="32">
        <v>269.881838485461</v>
      </c>
      <c r="F11451" s="33"/>
    </row>
    <row r="11452" ht="13.55" customHeight="1">
      <c r="A11452" s="12">
        <v>34.9890809</v>
      </c>
      <c r="B11452" s="12">
        <v>33.065284</v>
      </c>
      <c r="C11452" s="12">
        <v>632.889521353605</v>
      </c>
      <c r="D11452" s="32">
        <v>288.265848775568</v>
      </c>
      <c r="E11452" s="32">
        <v>269.825194005179</v>
      </c>
      <c r="F11452" s="33"/>
    </row>
    <row r="11453" ht="13.55" customHeight="1">
      <c r="A11453" s="12">
        <v>34.9886646</v>
      </c>
      <c r="B11453" s="12">
        <v>33.0656107</v>
      </c>
      <c r="C11453" s="12">
        <v>622.878724555802</v>
      </c>
      <c r="D11453" s="32">
        <v>288.320881204628</v>
      </c>
      <c r="E11453" s="32">
        <v>269.770161576119</v>
      </c>
      <c r="F11453" s="33"/>
    </row>
    <row r="11454" ht="13.55" customHeight="1">
      <c r="A11454" s="12">
        <v>34.9883643</v>
      </c>
      <c r="B11454" s="12">
        <v>33.0659663</v>
      </c>
      <c r="C11454" s="12">
        <v>612.683994488393</v>
      </c>
      <c r="D11454" s="32">
        <v>288.367404440879</v>
      </c>
      <c r="E11454" s="32">
        <v>269.723638339868</v>
      </c>
      <c r="F11454" s="33"/>
    </row>
    <row r="11455" ht="13.55" customHeight="1">
      <c r="A11455" s="12">
        <v>34.9883088</v>
      </c>
      <c r="B11455" s="12">
        <v>33.0659788</v>
      </c>
      <c r="C11455" s="12">
        <v>612.759995008436</v>
      </c>
      <c r="D11455" s="32">
        <v>288.373679513267</v>
      </c>
      <c r="E11455" s="32">
        <v>269.717363267480</v>
      </c>
      <c r="F11455" s="33"/>
    </row>
    <row r="11456" ht="13.55" customHeight="1">
      <c r="A11456" s="12">
        <v>34.9882701</v>
      </c>
      <c r="B11456" s="12">
        <v>33.0659413</v>
      </c>
      <c r="C11456" s="12">
        <v>613.543211535116</v>
      </c>
      <c r="D11456" s="32">
        <v>288.379174290895</v>
      </c>
      <c r="E11456" s="32">
        <v>269.711868489852</v>
      </c>
      <c r="F11456" s="33"/>
    </row>
    <row r="11457" ht="13.55" customHeight="1">
      <c r="A11457" s="12">
        <v>34.9882308</v>
      </c>
      <c r="B11457" s="12">
        <v>33.0656904</v>
      </c>
      <c r="C11457" s="12">
        <v>620.099005863642</v>
      </c>
      <c r="D11457" s="32">
        <v>288.402445060723</v>
      </c>
      <c r="E11457" s="32">
        <v>269.688597720025</v>
      </c>
      <c r="F11457" s="33"/>
    </row>
    <row r="11458" ht="13.55" customHeight="1">
      <c r="A11458" s="12">
        <v>34.988229</v>
      </c>
      <c r="B11458" s="12">
        <v>33.0656541</v>
      </c>
      <c r="C11458" s="12">
        <v>621.102698043455</v>
      </c>
      <c r="D11458" s="32">
        <v>288.405758289020</v>
      </c>
      <c r="E11458" s="32">
        <v>269.685284491727</v>
      </c>
      <c r="F11458" s="33"/>
    </row>
    <row r="11459" ht="13.55" customHeight="1">
      <c r="A11459" s="12">
        <v>34.9881921</v>
      </c>
      <c r="B11459" s="12">
        <v>33.0656424</v>
      </c>
      <c r="C11459" s="12">
        <v>621.521173293424</v>
      </c>
      <c r="D11459" s="32">
        <v>288.409997551378</v>
      </c>
      <c r="E11459" s="32">
        <v>269.681045229369</v>
      </c>
      <c r="F11459" s="33"/>
    </row>
    <row r="11460" ht="13.55" customHeight="1">
      <c r="A11460" s="12">
        <v>34.9881553</v>
      </c>
      <c r="B11460" s="12">
        <v>33.0656902</v>
      </c>
      <c r="C11460" s="12">
        <v>620.246282183659</v>
      </c>
      <c r="D11460" s="32">
        <v>288.415973198638</v>
      </c>
      <c r="E11460" s="32">
        <v>269.675069582109</v>
      </c>
      <c r="F11460" s="33"/>
    </row>
    <row r="11461" ht="13.55" customHeight="1">
      <c r="A11461" s="12">
        <v>34.9879531</v>
      </c>
      <c r="B11461" s="12">
        <v>33.0659985</v>
      </c>
      <c r="C11461" s="12">
        <v>610.458081551083</v>
      </c>
      <c r="D11461" s="32">
        <v>288.451950044295</v>
      </c>
      <c r="E11461" s="32">
        <v>269.639092736452</v>
      </c>
      <c r="F11461" s="33"/>
    </row>
    <row r="11462" ht="13.55" customHeight="1">
      <c r="A11462" s="12">
        <v>34.9878803</v>
      </c>
      <c r="B11462" s="12">
        <v>33.0660863</v>
      </c>
      <c r="C11462" s="12">
        <v>607.147439472980</v>
      </c>
      <c r="D11462" s="32">
        <v>288.463330406951</v>
      </c>
      <c r="E11462" s="32">
        <v>269.627712373796</v>
      </c>
      <c r="F11462" s="33"/>
    </row>
    <row r="11463" ht="13.55" customHeight="1">
      <c r="A11463" s="12">
        <v>34.9877848</v>
      </c>
      <c r="B11463" s="12">
        <v>33.0661575</v>
      </c>
      <c r="C11463" s="12">
        <v>603.153259307359</v>
      </c>
      <c r="D11463" s="32">
        <v>288.475773813701</v>
      </c>
      <c r="E11463" s="32">
        <v>269.615268967047</v>
      </c>
      <c r="F11463" s="33"/>
    </row>
    <row r="11464" ht="13.55" customHeight="1">
      <c r="A11464" s="12">
        <v>34.987726</v>
      </c>
      <c r="B11464" s="12">
        <v>33.0661494</v>
      </c>
      <c r="C11464" s="12">
        <v>601.794679358941</v>
      </c>
      <c r="D11464" s="32">
        <v>288.482353179169</v>
      </c>
      <c r="E11464" s="32">
        <v>269.608689601578</v>
      </c>
      <c r="F11464" s="33"/>
    </row>
    <row r="11465" ht="13.55" customHeight="1">
      <c r="A11465" s="12">
        <v>34.9876322</v>
      </c>
      <c r="B11465" s="12">
        <v>33.0659788</v>
      </c>
      <c r="C11465" s="12">
        <v>603.4157598975059</v>
      </c>
      <c r="D11465" s="32">
        <v>288.501070125201</v>
      </c>
      <c r="E11465" s="32">
        <v>269.589972655546</v>
      </c>
      <c r="F11465" s="33"/>
    </row>
    <row r="11466" ht="13.55" customHeight="1">
      <c r="A11466" s="12">
        <v>34.9875267</v>
      </c>
      <c r="B11466" s="12">
        <v>33.0659152</v>
      </c>
      <c r="C11466" s="12">
        <v>600.2204702564341</v>
      </c>
      <c r="D11466" s="32">
        <v>288.514153986594</v>
      </c>
      <c r="E11466" s="32">
        <v>269.576888794153</v>
      </c>
      <c r="F11466" s="33"/>
    </row>
    <row r="11467" ht="13.55" customHeight="1">
      <c r="A11467" s="12">
        <v>34.9874433</v>
      </c>
      <c r="B11467" s="12">
        <v>33.0658006</v>
      </c>
      <c r="C11467" s="12">
        <v>598.5788814879051</v>
      </c>
      <c r="D11467" s="32">
        <v>288.528118191221</v>
      </c>
      <c r="E11467" s="32">
        <v>269.562924589526</v>
      </c>
      <c r="F11467" s="33"/>
    </row>
    <row r="11468" ht="13.55" customHeight="1">
      <c r="A11468" s="12">
        <v>34.9874187</v>
      </c>
      <c r="B11468" s="12">
        <v>33.065426</v>
      </c>
      <c r="C11468" s="12">
        <v>604.326216953408</v>
      </c>
      <c r="D11468" s="32">
        <v>288.562353655125</v>
      </c>
      <c r="E11468" s="32">
        <v>269.528689125622</v>
      </c>
      <c r="F11468" s="33"/>
    </row>
    <row r="11469" ht="13.55" customHeight="1">
      <c r="A11469" s="12">
        <v>34.9873981</v>
      </c>
      <c r="B11469" s="12">
        <v>33.0653315</v>
      </c>
      <c r="C11469" s="12">
        <v>606.030882223354</v>
      </c>
      <c r="D11469" s="32">
        <v>288.571261399277</v>
      </c>
      <c r="E11469" s="32">
        <v>269.519781381470</v>
      </c>
      <c r="F11469" s="33"/>
    </row>
    <row r="11470" ht="13.55" customHeight="1">
      <c r="A11470" s="12">
        <v>34.9873566</v>
      </c>
      <c r="B11470" s="12">
        <v>33.0652784</v>
      </c>
      <c r="C11470" s="12">
        <v>606.729941009205</v>
      </c>
      <c r="D11470" s="32">
        <v>288.577946758868</v>
      </c>
      <c r="E11470" s="32">
        <v>269.513096021879</v>
      </c>
      <c r="F11470" s="33"/>
    </row>
    <row r="11471" ht="13.55" customHeight="1">
      <c r="A11471" s="12">
        <v>34.9872998</v>
      </c>
      <c r="B11471" s="12">
        <v>33.065306</v>
      </c>
      <c r="C11471" s="12">
        <v>604.822220217261</v>
      </c>
      <c r="D11471" s="32">
        <v>288.584745080791</v>
      </c>
      <c r="E11471" s="32">
        <v>269.506297699956</v>
      </c>
      <c r="F11471" s="33"/>
    </row>
    <row r="11472" ht="13.55" customHeight="1">
      <c r="A11472" s="12">
        <v>34.9870598</v>
      </c>
      <c r="B11472" s="12">
        <v>33.0655598</v>
      </c>
      <c r="C11472" s="12">
        <v>590.660443318576</v>
      </c>
      <c r="D11472" s="32">
        <v>288.620054886244</v>
      </c>
      <c r="E11472" s="32">
        <v>269.470987894503</v>
      </c>
      <c r="F11472" s="33"/>
    </row>
    <row r="11473" ht="13.55" customHeight="1">
      <c r="A11473" s="12">
        <v>34.9871867</v>
      </c>
      <c r="B11473" s="12">
        <v>33.065694</v>
      </c>
      <c r="C11473" s="12">
        <v>590.0622810140439</v>
      </c>
      <c r="D11473" s="32">
        <v>288.638725065753</v>
      </c>
      <c r="E11473" s="32">
        <v>269.452317714994</v>
      </c>
      <c r="F11473" s="33"/>
    </row>
    <row r="11474" ht="13.55" customHeight="1">
      <c r="A11474" s="12">
        <v>34.9873051</v>
      </c>
      <c r="B11474" s="12">
        <v>33.0658706</v>
      </c>
      <c r="C11474" s="12">
        <v>590.792576171272</v>
      </c>
      <c r="D11474" s="32">
        <v>288.659513511651</v>
      </c>
      <c r="E11474" s="32">
        <v>269.431529269096</v>
      </c>
      <c r="F11474" s="33"/>
    </row>
    <row r="11475" ht="13.55" customHeight="1">
      <c r="A11475" s="12">
        <v>34.9874019</v>
      </c>
      <c r="B11475" s="12">
        <v>33.066069</v>
      </c>
      <c r="C11475" s="12">
        <v>589.985864442070</v>
      </c>
      <c r="D11475" s="32">
        <v>288.680550196886</v>
      </c>
      <c r="E11475" s="32">
        <v>269.410492583861</v>
      </c>
      <c r="F11475" s="33"/>
    </row>
    <row r="11476" ht="13.55" customHeight="1">
      <c r="A11476" s="12">
        <v>34.9876167</v>
      </c>
      <c r="B11476" s="12">
        <v>33.0666712</v>
      </c>
      <c r="C11476" s="12">
        <v>583.688909786871</v>
      </c>
      <c r="D11476" s="32">
        <v>288.740384142817</v>
      </c>
      <c r="E11476" s="32">
        <v>269.350658637931</v>
      </c>
      <c r="F11476" s="33"/>
    </row>
    <row r="11477" ht="13.55" customHeight="1">
      <c r="A11477" s="12">
        <v>34.9877914</v>
      </c>
      <c r="B11477" s="12">
        <v>33.0670949</v>
      </c>
      <c r="C11477" s="12">
        <v>582.490188268770</v>
      </c>
      <c r="D11477" s="32">
        <v>288.783595453520</v>
      </c>
      <c r="E11477" s="32">
        <v>269.307447327227</v>
      </c>
      <c r="F11477" s="33"/>
    </row>
    <row r="11478" ht="13.55" customHeight="1">
      <c r="A11478" s="12">
        <v>34.9879313</v>
      </c>
      <c r="B11478" s="12">
        <v>33.0672686</v>
      </c>
      <c r="C11478" s="12">
        <v>581.605424537417</v>
      </c>
      <c r="D11478" s="32">
        <v>288.805785551352</v>
      </c>
      <c r="E11478" s="32">
        <v>269.285257229395</v>
      </c>
      <c r="F11478" s="33"/>
    </row>
    <row r="11479" ht="13.55" customHeight="1">
      <c r="A11479" s="12">
        <v>34.9881356</v>
      </c>
      <c r="B11479" s="12">
        <v>33.067424</v>
      </c>
      <c r="C11479" s="12">
        <v>580.7102814959291</v>
      </c>
      <c r="D11479" s="32">
        <v>288.832552928571</v>
      </c>
      <c r="E11479" s="32">
        <v>269.258489852176</v>
      </c>
      <c r="F11479" s="33"/>
    </row>
    <row r="11480" ht="13.55" customHeight="1">
      <c r="A11480" s="12">
        <v>34.9888603</v>
      </c>
      <c r="B11480" s="12">
        <v>33.0677516</v>
      </c>
      <c r="C11480" s="12">
        <v>570.331554837729</v>
      </c>
      <c r="D11480" s="32">
        <v>288.918484739836</v>
      </c>
      <c r="E11480" s="32">
        <v>269.172558040912</v>
      </c>
      <c r="F11480" s="33"/>
    </row>
    <row r="11481" ht="13.55" customHeight="1">
      <c r="A11481" s="12">
        <v>34.9890294</v>
      </c>
      <c r="B11481" s="12">
        <v>33.0678645</v>
      </c>
      <c r="C11481" s="12">
        <v>568.387057599563</v>
      </c>
      <c r="D11481" s="32">
        <v>288.939916580475</v>
      </c>
      <c r="E11481" s="32">
        <v>269.151126200272</v>
      </c>
      <c r="F11481" s="33"/>
    </row>
    <row r="11482" ht="13.55" customHeight="1">
      <c r="A11482" s="12">
        <v>34.989146</v>
      </c>
      <c r="B11482" s="12">
        <v>33.0679781</v>
      </c>
      <c r="C11482" s="12">
        <v>568.901832251050</v>
      </c>
      <c r="D11482" s="32">
        <v>288.956505556078</v>
      </c>
      <c r="E11482" s="32">
        <v>269.134537224669</v>
      </c>
      <c r="F11482" s="33"/>
    </row>
    <row r="11483" ht="13.55" customHeight="1">
      <c r="A11483" s="12">
        <v>34.9892947</v>
      </c>
      <c r="B11483" s="12">
        <v>33.0681726</v>
      </c>
      <c r="C11483" s="12">
        <v>571.154399417822</v>
      </c>
      <c r="D11483" s="32">
        <v>288.980740661553</v>
      </c>
      <c r="E11483" s="32">
        <v>269.110302119194</v>
      </c>
      <c r="F11483" s="33"/>
    </row>
    <row r="11484" ht="13.55" customHeight="1">
      <c r="A11484" s="12">
        <v>34.9897046</v>
      </c>
      <c r="B11484" s="12">
        <v>33.0688406</v>
      </c>
      <c r="C11484" s="12">
        <v>571.375217980967</v>
      </c>
      <c r="D11484" s="32">
        <v>289.056770381903</v>
      </c>
      <c r="E11484" s="32">
        <v>269.034272398844</v>
      </c>
      <c r="F11484" s="33"/>
    </row>
    <row r="11485" ht="13.55" customHeight="1">
      <c r="A11485" s="12">
        <v>34.9899005</v>
      </c>
      <c r="B11485" s="12">
        <v>33.0690959</v>
      </c>
      <c r="C11485" s="12">
        <v>569.886933799369</v>
      </c>
      <c r="D11485" s="32">
        <v>289.088635567045</v>
      </c>
      <c r="E11485" s="32">
        <v>269.002407213702</v>
      </c>
      <c r="F11485" s="33"/>
    </row>
    <row r="11486" ht="13.55" customHeight="1">
      <c r="A11486" s="12">
        <v>34.9901199</v>
      </c>
      <c r="B11486" s="12">
        <v>33.0693374</v>
      </c>
      <c r="C11486" s="12">
        <v>568.926734043541</v>
      </c>
      <c r="D11486" s="32">
        <v>289.121486060999</v>
      </c>
      <c r="E11486" s="32">
        <v>268.969556719749</v>
      </c>
      <c r="F11486" s="33"/>
    </row>
    <row r="11487" ht="13.55" customHeight="1">
      <c r="A11487" s="12">
        <v>34.9905647</v>
      </c>
      <c r="B11487" s="12">
        <v>33.0697026</v>
      </c>
      <c r="C11487" s="12">
        <v>567.299319313809</v>
      </c>
      <c r="D11487" s="32">
        <v>289.181093257624</v>
      </c>
      <c r="E11487" s="32">
        <v>268.909949523123</v>
      </c>
      <c r="F11487" s="33"/>
    </row>
    <row r="11488" ht="13.55" customHeight="1">
      <c r="A11488" s="12">
        <v>34.9911426</v>
      </c>
      <c r="B11488" s="12">
        <v>33.070141</v>
      </c>
      <c r="C11488" s="12">
        <v>567.481464408502</v>
      </c>
      <c r="D11488" s="32">
        <v>289.256751746636</v>
      </c>
      <c r="E11488" s="32">
        <v>268.834291034111</v>
      </c>
      <c r="F11488" s="33"/>
    </row>
    <row r="11489" ht="13.55" customHeight="1">
      <c r="A11489" s="12">
        <v>34.9914243</v>
      </c>
      <c r="B11489" s="12">
        <v>33.0703864</v>
      </c>
      <c r="C11489" s="12">
        <v>567.146941452530</v>
      </c>
      <c r="D11489" s="32">
        <v>289.295234282280</v>
      </c>
      <c r="E11489" s="32">
        <v>268.795808498467</v>
      </c>
      <c r="F11489" s="33"/>
    </row>
    <row r="11490" ht="13.55" customHeight="1">
      <c r="A11490" s="12">
        <v>34.9917041</v>
      </c>
      <c r="B11490" s="12">
        <v>33.0706026</v>
      </c>
      <c r="C11490" s="12">
        <v>564.277677774762</v>
      </c>
      <c r="D11490" s="32">
        <v>289.332056207641</v>
      </c>
      <c r="E11490" s="32">
        <v>268.758986573106</v>
      </c>
      <c r="F11490" s="33"/>
    </row>
    <row r="11491" ht="13.55" customHeight="1">
      <c r="A11491" s="12">
        <v>34.9919132</v>
      </c>
      <c r="B11491" s="12">
        <v>33.0706863</v>
      </c>
      <c r="C11491" s="12">
        <v>564.823800965911</v>
      </c>
      <c r="D11491" s="32">
        <v>289.356525216691</v>
      </c>
      <c r="E11491" s="32">
        <v>268.734517564056</v>
      </c>
      <c r="F11491" s="33"/>
    </row>
    <row r="11492" ht="13.55" customHeight="1">
      <c r="A11492" s="12">
        <v>34.9924164</v>
      </c>
      <c r="B11492" s="12">
        <v>33.0708401</v>
      </c>
      <c r="C11492" s="12">
        <v>561.373841743955</v>
      </c>
      <c r="D11492" s="32">
        <v>289.414205891246</v>
      </c>
      <c r="E11492" s="32">
        <v>268.676836889501</v>
      </c>
      <c r="F11492" s="33"/>
    </row>
    <row r="11493" ht="13.55" customHeight="1">
      <c r="A11493" s="12">
        <v>34.9925174</v>
      </c>
      <c r="B11493" s="12">
        <v>33.0708983</v>
      </c>
      <c r="C11493" s="12">
        <v>561.077800332348</v>
      </c>
      <c r="D11493" s="32">
        <v>289.426625373225</v>
      </c>
      <c r="E11493" s="32">
        <v>268.664417407522</v>
      </c>
      <c r="F11493" s="33"/>
    </row>
    <row r="11494" ht="13.55" customHeight="1">
      <c r="A11494" s="12">
        <v>34.9926688</v>
      </c>
      <c r="B11494" s="12">
        <v>33.0710149</v>
      </c>
      <c r="C11494" s="12">
        <v>562.396765539609</v>
      </c>
      <c r="D11494" s="32">
        <v>289.446530794720</v>
      </c>
      <c r="E11494" s="32">
        <v>268.644511986027</v>
      </c>
      <c r="F11494" s="33"/>
    </row>
    <row r="11495" ht="13.55" customHeight="1">
      <c r="A11495" s="12">
        <v>34.9928237</v>
      </c>
      <c r="B11495" s="12">
        <v>33.0711999</v>
      </c>
      <c r="C11495" s="12">
        <v>563.340846946566</v>
      </c>
      <c r="D11495" s="32">
        <v>289.470627722298</v>
      </c>
      <c r="E11495" s="32">
        <v>268.620415058449</v>
      </c>
      <c r="F11495" s="33"/>
    </row>
    <row r="11496" ht="13.55" customHeight="1">
      <c r="A11496" s="12">
        <v>34.9931019</v>
      </c>
      <c r="B11496" s="12">
        <v>33.0716178</v>
      </c>
      <c r="C11496" s="12">
        <v>559.463941272696</v>
      </c>
      <c r="D11496" s="32">
        <v>289.519679790316</v>
      </c>
      <c r="E11496" s="32">
        <v>268.571362990432</v>
      </c>
      <c r="F11496" s="33"/>
    </row>
    <row r="11497" ht="13.55" customHeight="1">
      <c r="A11497" s="12">
        <v>34.9932223</v>
      </c>
      <c r="B11497" s="12">
        <v>33.0717197</v>
      </c>
      <c r="C11497" s="12">
        <v>559.4249876338999</v>
      </c>
      <c r="D11497" s="32">
        <v>289.535970809158</v>
      </c>
      <c r="E11497" s="32">
        <v>268.555071971589</v>
      </c>
      <c r="F11497" s="33"/>
    </row>
    <row r="11498" ht="13.55" customHeight="1">
      <c r="A11498" s="12">
        <v>34.9933433</v>
      </c>
      <c r="B11498" s="12">
        <v>33.0717531</v>
      </c>
      <c r="C11498" s="12">
        <v>559.915195382773</v>
      </c>
      <c r="D11498" s="32">
        <v>289.549764878550</v>
      </c>
      <c r="E11498" s="32">
        <v>268.541277902197</v>
      </c>
      <c r="F11498" s="33"/>
    </row>
    <row r="11499" ht="13.55" customHeight="1">
      <c r="A11499" s="12">
        <v>34.9934716</v>
      </c>
      <c r="B11499" s="12">
        <v>33.0717389</v>
      </c>
      <c r="C11499" s="12">
        <v>560.435281733830</v>
      </c>
      <c r="D11499" s="32">
        <v>289.564089731062</v>
      </c>
      <c r="E11499" s="32">
        <v>268.526953049685</v>
      </c>
      <c r="F11499" s="33"/>
    </row>
    <row r="11500" ht="13.55" customHeight="1">
      <c r="A11500" s="12">
        <v>34.9935911</v>
      </c>
      <c r="B11500" s="12">
        <v>33.0717023</v>
      </c>
      <c r="C11500" s="12">
        <v>560.759416226124</v>
      </c>
      <c r="D11500" s="32">
        <v>289.577789391266</v>
      </c>
      <c r="E11500" s="32">
        <v>268.513253389481</v>
      </c>
      <c r="F11500" s="33"/>
    </row>
    <row r="11501" ht="13.55" customHeight="1">
      <c r="A11501" s="12">
        <v>34.9946851</v>
      </c>
      <c r="B11501" s="12">
        <v>33.0712936</v>
      </c>
      <c r="C11501" s="12">
        <v>559.4474095938371</v>
      </c>
      <c r="D11501" s="32">
        <v>289.705006055742</v>
      </c>
      <c r="E11501" s="32">
        <v>268.386036725005</v>
      </c>
      <c r="F11501" s="33"/>
    </row>
    <row r="11502" ht="13.55" customHeight="1">
      <c r="A11502" s="12">
        <v>34.9948761</v>
      </c>
      <c r="B11502" s="12">
        <v>33.0712391</v>
      </c>
      <c r="C11502" s="12">
        <v>558.7873388230749</v>
      </c>
      <c r="D11502" s="32">
        <v>289.726817220929</v>
      </c>
      <c r="E11502" s="32">
        <v>268.364225559818</v>
      </c>
      <c r="F11502" s="33"/>
    </row>
    <row r="11503" ht="13.55" customHeight="1">
      <c r="A11503" s="12">
        <v>34.9950537</v>
      </c>
      <c r="B11503" s="12">
        <v>33.0712209</v>
      </c>
      <c r="C11503" s="12">
        <v>557.376027334568</v>
      </c>
      <c r="D11503" s="32">
        <v>289.746634836471</v>
      </c>
      <c r="E11503" s="32">
        <v>268.344407944276</v>
      </c>
      <c r="F11503" s="33"/>
    </row>
    <row r="11504" ht="13.55" customHeight="1">
      <c r="A11504" s="12">
        <v>34.995227</v>
      </c>
      <c r="B11504" s="12">
        <v>33.0712157</v>
      </c>
      <c r="C11504" s="12">
        <v>556.062864250506</v>
      </c>
      <c r="D11504" s="32">
        <v>289.765910676671</v>
      </c>
      <c r="E11504" s="32">
        <v>268.325132104076</v>
      </c>
      <c r="F11504" s="33"/>
    </row>
    <row r="11505" ht="13.55" customHeight="1">
      <c r="A11505" s="12">
        <v>34.9955736</v>
      </c>
      <c r="B11505" s="12">
        <v>33.0712243</v>
      </c>
      <c r="C11505" s="12">
        <v>555.787002965322</v>
      </c>
      <c r="D11505" s="32">
        <v>289.804458733272</v>
      </c>
      <c r="E11505" s="32">
        <v>268.286584047476</v>
      </c>
      <c r="F11505" s="33"/>
    </row>
    <row r="11506" ht="13.55" customHeight="1">
      <c r="A11506" s="12">
        <v>34.9957373</v>
      </c>
      <c r="B11506" s="12">
        <v>33.0711937</v>
      </c>
      <c r="C11506" s="12">
        <v>556.568917395268</v>
      </c>
      <c r="D11506" s="32">
        <v>289.822873244699</v>
      </c>
      <c r="E11506" s="32">
        <v>268.268169536048</v>
      </c>
      <c r="F11506" s="33"/>
    </row>
    <row r="11507" ht="13.55" customHeight="1">
      <c r="A11507" s="12">
        <v>34.9959293</v>
      </c>
      <c r="B11507" s="12">
        <v>33.0711491</v>
      </c>
      <c r="C11507" s="12">
        <v>555.739727939438</v>
      </c>
      <c r="D11507" s="32">
        <v>289.844605757134</v>
      </c>
      <c r="E11507" s="32">
        <v>268.246437023613</v>
      </c>
      <c r="F11507" s="33"/>
    </row>
    <row r="11508" ht="13.55" customHeight="1">
      <c r="A11508" s="12">
        <v>34.996081</v>
      </c>
      <c r="B11508" s="12">
        <v>33.0711452</v>
      </c>
      <c r="C11508" s="12">
        <v>554.025086793321</v>
      </c>
      <c r="D11508" s="32">
        <v>289.861478086058</v>
      </c>
      <c r="E11508" s="32">
        <v>268.229564694689</v>
      </c>
      <c r="F11508" s="33"/>
    </row>
    <row r="11509" ht="13.55" customHeight="1">
      <c r="A11509" s="12">
        <v>34.9962088</v>
      </c>
      <c r="B11509" s="12">
        <v>33.0711891</v>
      </c>
      <c r="C11509" s="12">
        <v>553.742606356775</v>
      </c>
      <c r="D11509" s="32">
        <v>289.876240753834</v>
      </c>
      <c r="E11509" s="32">
        <v>268.214802026913</v>
      </c>
      <c r="F11509" s="33"/>
    </row>
    <row r="11510" ht="13.55" customHeight="1">
      <c r="A11510" s="12">
        <v>34.9963279</v>
      </c>
      <c r="B11510" s="12">
        <v>33.071283</v>
      </c>
      <c r="C11510" s="12">
        <v>553.947573930084</v>
      </c>
      <c r="D11510" s="32">
        <v>289.892005731252</v>
      </c>
      <c r="E11510" s="32">
        <v>268.199037049495</v>
      </c>
      <c r="F11510" s="33"/>
    </row>
    <row r="11511" ht="13.55" customHeight="1">
      <c r="A11511" s="12">
        <v>34.9964899</v>
      </c>
      <c r="B11511" s="12">
        <v>33.0714808</v>
      </c>
      <c r="C11511" s="12">
        <v>551.7500075693169</v>
      </c>
      <c r="D11511" s="32">
        <v>289.917483436353</v>
      </c>
      <c r="E11511" s="32">
        <v>268.173559344394</v>
      </c>
      <c r="F11511" s="33"/>
    </row>
    <row r="11512" ht="13.55" customHeight="1">
      <c r="A11512" s="12">
        <v>34.9965761</v>
      </c>
      <c r="B11512" s="12">
        <v>33.0715239</v>
      </c>
      <c r="C11512" s="12">
        <v>551.262528662260</v>
      </c>
      <c r="D11512" s="32">
        <v>289.927841395097</v>
      </c>
      <c r="E11512" s="32">
        <v>268.163201385650</v>
      </c>
      <c r="F11512" s="33"/>
    </row>
    <row r="11513" ht="13.55" customHeight="1">
      <c r="A11513" s="12">
        <v>34.9966528</v>
      </c>
      <c r="B11513" s="12">
        <v>33.0715455</v>
      </c>
      <c r="C11513" s="12">
        <v>550.538814079110</v>
      </c>
      <c r="D11513" s="32">
        <v>289.936593997098</v>
      </c>
      <c r="E11513" s="32">
        <v>268.154448783649</v>
      </c>
      <c r="F11513" s="33"/>
    </row>
    <row r="11514" ht="13.55" customHeight="1">
      <c r="A11514" s="12">
        <v>34.9967163</v>
      </c>
      <c r="B11514" s="12">
        <v>33.071539</v>
      </c>
      <c r="C11514" s="12">
        <v>550.335483095356</v>
      </c>
      <c r="D11514" s="32">
        <v>289.943679885318</v>
      </c>
      <c r="E11514" s="32">
        <v>268.147362895429</v>
      </c>
      <c r="F11514" s="33"/>
    </row>
    <row r="11515" ht="13.55" customHeight="1">
      <c r="A11515" s="12">
        <v>34.9967721</v>
      </c>
      <c r="B11515" s="12">
        <v>33.0715239</v>
      </c>
      <c r="C11515" s="12">
        <v>550.184564103001</v>
      </c>
      <c r="D11515" s="32">
        <v>289.950035589040</v>
      </c>
      <c r="E11515" s="32">
        <v>268.141007191707</v>
      </c>
      <c r="F11515" s="33"/>
    </row>
    <row r="11516" ht="13.55" customHeight="1">
      <c r="A11516" s="12">
        <v>34.9968824</v>
      </c>
      <c r="B11516" s="12">
        <v>33.071446</v>
      </c>
      <c r="C11516" s="12">
        <v>551.184979549144</v>
      </c>
      <c r="D11516" s="32">
        <v>289.964205457465</v>
      </c>
      <c r="E11516" s="32">
        <v>268.126837323282</v>
      </c>
      <c r="F11516" s="33"/>
    </row>
    <row r="11517" ht="13.55" customHeight="1">
      <c r="A11517" s="12">
        <v>34.9970935</v>
      </c>
      <c r="B11517" s="12">
        <v>33.0713315</v>
      </c>
      <c r="C11517" s="12">
        <v>550.399697288399</v>
      </c>
      <c r="D11517" s="32">
        <v>289.989891728249</v>
      </c>
      <c r="E11517" s="32">
        <v>268.101151052498</v>
      </c>
      <c r="F11517" s="33"/>
    </row>
    <row r="11518" ht="13.55" customHeight="1">
      <c r="A11518" s="12">
        <v>34.9973292</v>
      </c>
      <c r="B11518" s="12">
        <v>33.0712224</v>
      </c>
      <c r="C11518" s="12">
        <v>549.472815615790</v>
      </c>
      <c r="D11518" s="32">
        <v>290.017921123768</v>
      </c>
      <c r="E11518" s="32">
        <v>268.073121656979</v>
      </c>
      <c r="F11518" s="33"/>
    </row>
    <row r="11519" ht="13.55" customHeight="1">
      <c r="A11519" s="12">
        <v>34.9978117</v>
      </c>
      <c r="B11519" s="12">
        <v>33.0710997</v>
      </c>
      <c r="C11519" s="12">
        <v>545.2319330198929</v>
      </c>
      <c r="D11519" s="32">
        <v>290.072724451766</v>
      </c>
      <c r="E11519" s="32">
        <v>268.018318328981</v>
      </c>
      <c r="F11519" s="33"/>
    </row>
    <row r="11520" ht="13.55" customHeight="1">
      <c r="A11520" s="12">
        <v>34.9980587</v>
      </c>
      <c r="B11520" s="12">
        <v>33.0710664</v>
      </c>
      <c r="C11520" s="12">
        <v>546.185425118366</v>
      </c>
      <c r="D11520" s="32">
        <v>290.100356658220</v>
      </c>
      <c r="E11520" s="32">
        <v>267.990686122527</v>
      </c>
      <c r="F11520" s="33"/>
    </row>
    <row r="11521" ht="13.55" customHeight="1">
      <c r="A11521" s="12">
        <v>34.9982871</v>
      </c>
      <c r="B11521" s="12">
        <v>33.0710922</v>
      </c>
      <c r="C11521" s="12">
        <v>547.016577331230</v>
      </c>
      <c r="D11521" s="32">
        <v>290.125862117495</v>
      </c>
      <c r="E11521" s="32">
        <v>267.965180663252</v>
      </c>
      <c r="F11521" s="33"/>
    </row>
    <row r="11522" ht="13.55" customHeight="1">
      <c r="A11522" s="12">
        <v>34.9984499</v>
      </c>
      <c r="B11522" s="12">
        <v>33.071132</v>
      </c>
      <c r="C11522" s="12">
        <v>546.517539809341</v>
      </c>
      <c r="D11522" s="32">
        <v>290.144324043099</v>
      </c>
      <c r="E11522" s="32">
        <v>267.946718737648</v>
      </c>
      <c r="F11522" s="33"/>
    </row>
    <row r="11523" ht="13.55" customHeight="1">
      <c r="A11523" s="12">
        <v>34.9986581</v>
      </c>
      <c r="B11523" s="12">
        <v>33.0712134</v>
      </c>
      <c r="C11523" s="12">
        <v>544.8362216277191</v>
      </c>
      <c r="D11523" s="32">
        <v>290.168633412110</v>
      </c>
      <c r="E11523" s="32">
        <v>267.922409368637</v>
      </c>
      <c r="F11523" s="33"/>
    </row>
    <row r="11524" ht="13.55" customHeight="1">
      <c r="A11524" s="12">
        <v>34.998921</v>
      </c>
      <c r="B11524" s="12">
        <v>33.0713567</v>
      </c>
      <c r="C11524" s="12">
        <v>540.821702368005</v>
      </c>
      <c r="D11524" s="32">
        <v>290.200648432382</v>
      </c>
      <c r="E11524" s="32">
        <v>267.890394348365</v>
      </c>
      <c r="F11524" s="33"/>
    </row>
    <row r="11525" ht="13.55" customHeight="1">
      <c r="A11525" s="12">
        <v>34.9991109</v>
      </c>
      <c r="B11525" s="12">
        <v>33.0715027</v>
      </c>
      <c r="C11525" s="12">
        <v>535.969658655985</v>
      </c>
      <c r="D11525" s="32">
        <v>290.225603236837</v>
      </c>
      <c r="E11525" s="32">
        <v>267.865439543910</v>
      </c>
      <c r="F11525" s="33"/>
    </row>
    <row r="11526" ht="13.55" customHeight="1">
      <c r="A11526" s="12">
        <v>34.9992763</v>
      </c>
      <c r="B11526" s="12">
        <v>33.0716605</v>
      </c>
      <c r="C11526" s="12">
        <v>532.570175060368</v>
      </c>
      <c r="D11526" s="32">
        <v>290.248945160622</v>
      </c>
      <c r="E11526" s="32">
        <v>267.842097620125</v>
      </c>
      <c r="F11526" s="33"/>
    </row>
    <row r="11527" ht="13.55" customHeight="1">
      <c r="A11527" s="12">
        <v>34.9997896</v>
      </c>
      <c r="B11527" s="12">
        <v>33.0722615</v>
      </c>
      <c r="C11527" s="12">
        <v>531.376078871881</v>
      </c>
      <c r="D11527" s="32">
        <v>290.328030480530</v>
      </c>
      <c r="E11527" s="32">
        <v>267.763012300217</v>
      </c>
      <c r="F11527" s="33"/>
    </row>
    <row r="11528" ht="13.55" customHeight="1">
      <c r="A11528" s="12">
        <v>35.0000831</v>
      </c>
      <c r="B11528" s="12">
        <v>33.0725079</v>
      </c>
      <c r="C11528" s="12">
        <v>527.575615459472</v>
      </c>
      <c r="D11528" s="32">
        <v>290.367638642795</v>
      </c>
      <c r="E11528" s="32">
        <v>267.723404137952</v>
      </c>
      <c r="F11528" s="33"/>
    </row>
    <row r="11529" ht="13.55" customHeight="1">
      <c r="A11529" s="12">
        <v>35.000312</v>
      </c>
      <c r="B11529" s="12">
        <v>33.0726068</v>
      </c>
      <c r="C11529" s="12">
        <v>526.1007539700159</v>
      </c>
      <c r="D11529" s="32">
        <v>290.394638348355</v>
      </c>
      <c r="E11529" s="32">
        <v>267.696404432392</v>
      </c>
      <c r="F11529" s="33"/>
    </row>
    <row r="11530" ht="13.55" customHeight="1">
      <c r="A11530" s="12">
        <v>35.0007028</v>
      </c>
      <c r="B11530" s="12">
        <v>33.0727234</v>
      </c>
      <c r="C11530" s="12">
        <v>522.438363257972</v>
      </c>
      <c r="D11530" s="32">
        <v>290.439372320118</v>
      </c>
      <c r="E11530" s="32">
        <v>267.651670460630</v>
      </c>
      <c r="F11530" s="33"/>
    </row>
    <row r="11531" ht="13.55" customHeight="1">
      <c r="A11531" s="12">
        <v>35.0009139</v>
      </c>
      <c r="B11531" s="12">
        <v>33.0728238</v>
      </c>
      <c r="C11531" s="12">
        <v>518.441720003763</v>
      </c>
      <c r="D11531" s="32">
        <v>290.464564005616</v>
      </c>
      <c r="E11531" s="32">
        <v>267.626478775131</v>
      </c>
      <c r="F11531" s="33"/>
    </row>
    <row r="11532" ht="13.55" customHeight="1">
      <c r="A11532" s="12">
        <v>35.0009966</v>
      </c>
      <c r="B11532" s="12">
        <v>33.0728765</v>
      </c>
      <c r="C11532" s="12">
        <v>517.255860497031</v>
      </c>
      <c r="D11532" s="32">
        <v>290.474936745926</v>
      </c>
      <c r="E11532" s="32">
        <v>267.616106034821</v>
      </c>
      <c r="F11532" s="33"/>
    </row>
    <row r="11533" ht="13.55" customHeight="1">
      <c r="A11533" s="12">
        <v>35.0012093</v>
      </c>
      <c r="B11533" s="12">
        <v>33.0730119</v>
      </c>
      <c r="C11533" s="12">
        <v>516.754697747901</v>
      </c>
      <c r="D11533" s="32">
        <v>290.501610354904</v>
      </c>
      <c r="E11533" s="32">
        <v>267.589432425843</v>
      </c>
      <c r="F11533" s="33"/>
    </row>
    <row r="11534" ht="13.55" customHeight="1">
      <c r="A11534" s="12">
        <v>35.0015179</v>
      </c>
      <c r="B11534" s="12">
        <v>33.0733672</v>
      </c>
      <c r="C11534" s="12">
        <v>514.199270138495</v>
      </c>
      <c r="D11534" s="32">
        <v>290.548778296338</v>
      </c>
      <c r="E11534" s="32">
        <v>267.542264484409</v>
      </c>
      <c r="F11534" s="33"/>
    </row>
    <row r="11535" ht="13.55" customHeight="1">
      <c r="A11535" s="12">
        <v>35.0017771</v>
      </c>
      <c r="B11535" s="12">
        <v>33.0737348</v>
      </c>
      <c r="C11535" s="12">
        <v>510.883567588980</v>
      </c>
      <c r="D11535" s="32">
        <v>290.592956985771</v>
      </c>
      <c r="E11535" s="32">
        <v>267.498085794976</v>
      </c>
      <c r="F11535" s="33"/>
    </row>
    <row r="11536" ht="13.55" customHeight="1">
      <c r="A11536" s="12">
        <v>35.0025007</v>
      </c>
      <c r="B11536" s="12">
        <v>33.0746524</v>
      </c>
      <c r="C11536" s="12">
        <v>511.159536806507</v>
      </c>
      <c r="D11536" s="32">
        <v>290.708970716638</v>
      </c>
      <c r="E11536" s="32">
        <v>267.382072064109</v>
      </c>
      <c r="F11536" s="33"/>
    </row>
    <row r="11537" ht="13.55" customHeight="1">
      <c r="A11537" s="12">
        <v>35.0029709</v>
      </c>
      <c r="B11537" s="12">
        <v>33.0750921</v>
      </c>
      <c r="C11537" s="12">
        <v>511.710158655112</v>
      </c>
      <c r="D11537" s="32">
        <v>290.774830570028</v>
      </c>
      <c r="E11537" s="32">
        <v>267.316212210720</v>
      </c>
      <c r="F11537" s="33"/>
    </row>
    <row r="11538" ht="13.55" customHeight="1">
      <c r="A11538" s="12">
        <v>35.0033764</v>
      </c>
      <c r="B11538" s="12">
        <v>33.0753526</v>
      </c>
      <c r="C11538" s="12">
        <v>510.393946947601</v>
      </c>
      <c r="D11538" s="32">
        <v>290.825781911955</v>
      </c>
      <c r="E11538" s="32">
        <v>267.265260868792</v>
      </c>
      <c r="F11538" s="33"/>
    </row>
    <row r="11539" ht="13.55" customHeight="1">
      <c r="A11539" s="12">
        <v>35.0038471</v>
      </c>
      <c r="B11539" s="12">
        <v>33.0755585</v>
      </c>
      <c r="C11539" s="12">
        <v>509.894951337519</v>
      </c>
      <c r="D11539" s="32">
        <v>290.881379802867</v>
      </c>
      <c r="E11539" s="32">
        <v>267.209662977880</v>
      </c>
      <c r="F11539" s="33"/>
    </row>
    <row r="11540" ht="13.55" customHeight="1">
      <c r="A11540" s="12">
        <v>35.0042017</v>
      </c>
      <c r="B11540" s="12">
        <v>33.0757247</v>
      </c>
      <c r="C11540" s="12">
        <v>504.548631501308</v>
      </c>
      <c r="D11540" s="32">
        <v>290.923615448923</v>
      </c>
      <c r="E11540" s="32">
        <v>267.167427331824</v>
      </c>
      <c r="F11540" s="33"/>
    </row>
    <row r="11541" ht="13.55" customHeight="1">
      <c r="A11541" s="12">
        <v>35.0046111</v>
      </c>
      <c r="B11541" s="12">
        <v>33.0760332</v>
      </c>
      <c r="C11541" s="12">
        <v>506.021319338654</v>
      </c>
      <c r="D11541" s="32">
        <v>290.977111973688</v>
      </c>
      <c r="E11541" s="32">
        <v>267.113930807059</v>
      </c>
      <c r="F11541" s="33"/>
    </row>
    <row r="11542" ht="13.55" customHeight="1">
      <c r="A11542" s="12">
        <v>35.0049082</v>
      </c>
      <c r="B11542" s="12">
        <v>33.0762103</v>
      </c>
      <c r="C11542" s="12">
        <v>506.323540734692</v>
      </c>
      <c r="D11542" s="32">
        <v>291.013875598875</v>
      </c>
      <c r="E11542" s="32">
        <v>267.077167181872</v>
      </c>
      <c r="F11542" s="33"/>
    </row>
    <row r="11543" ht="13.55" customHeight="1">
      <c r="A11543" s="12">
        <v>35.0051345</v>
      </c>
      <c r="B11543" s="12">
        <v>33.0762613</v>
      </c>
      <c r="C11543" s="12">
        <v>506.009539792285</v>
      </c>
      <c r="D11543" s="32">
        <v>291.039464316161</v>
      </c>
      <c r="E11543" s="32">
        <v>267.051578464586</v>
      </c>
      <c r="F11543" s="33"/>
    </row>
    <row r="11544" ht="13.55" customHeight="1">
      <c r="A11544" s="12">
        <v>35.005385</v>
      </c>
      <c r="B11544" s="12">
        <v>33.0762532</v>
      </c>
      <c r="C11544" s="12">
        <v>505.247731946503</v>
      </c>
      <c r="D11544" s="32">
        <v>291.067328432592</v>
      </c>
      <c r="E11544" s="32">
        <v>267.023714348155</v>
      </c>
      <c r="F11544" s="33"/>
    </row>
    <row r="11545" ht="13.55" customHeight="1">
      <c r="A11545" s="12">
        <v>35.0059545</v>
      </c>
      <c r="B11545" s="12">
        <v>33.0762228</v>
      </c>
      <c r="C11545" s="12">
        <v>501.229520693920</v>
      </c>
      <c r="D11545" s="32">
        <v>291.130714506559</v>
      </c>
      <c r="E11545" s="32">
        <v>266.960328274188</v>
      </c>
      <c r="F11545" s="33"/>
    </row>
    <row r="11546" ht="13.55" customHeight="1">
      <c r="A11546" s="12">
        <v>35.006524</v>
      </c>
      <c r="B11546" s="12">
        <v>33.0763086</v>
      </c>
      <c r="C11546" s="12">
        <v>499.855641964614</v>
      </c>
      <c r="D11546" s="32">
        <v>291.194520350112</v>
      </c>
      <c r="E11546" s="32">
        <v>266.896522430635</v>
      </c>
      <c r="F11546" s="33"/>
    </row>
    <row r="11547" ht="13.55" customHeight="1">
      <c r="A11547" s="12">
        <v>35.0071356</v>
      </c>
      <c r="B11547" s="12">
        <v>33.0765833</v>
      </c>
      <c r="C11547" s="12">
        <v>497.576181961051</v>
      </c>
      <c r="D11547" s="32">
        <v>291.266983412697</v>
      </c>
      <c r="E11547" s="32">
        <v>266.824059368050</v>
      </c>
      <c r="F11547" s="33"/>
    </row>
    <row r="11548" ht="13.55" customHeight="1">
      <c r="A11548" s="12">
        <v>35.0078597</v>
      </c>
      <c r="B11548" s="12">
        <v>33.0769008</v>
      </c>
      <c r="C11548" s="12">
        <v>494.184053510940</v>
      </c>
      <c r="D11548" s="32">
        <v>291.352534918891</v>
      </c>
      <c r="E11548" s="32">
        <v>266.738507861856</v>
      </c>
      <c r="F11548" s="33"/>
    </row>
    <row r="11549" ht="13.55" customHeight="1">
      <c r="A11549" s="12">
        <v>35.007905</v>
      </c>
      <c r="B11549" s="12">
        <v>33.0769284</v>
      </c>
      <c r="C11549" s="12">
        <v>494.146758534151</v>
      </c>
      <c r="D11549" s="32">
        <v>291.358164189818</v>
      </c>
      <c r="E11549" s="32">
        <v>266.732878590929</v>
      </c>
      <c r="F11549" s="33"/>
    </row>
    <row r="11550" ht="13.55" customHeight="1">
      <c r="A11550" s="12">
        <v>35.0084994</v>
      </c>
      <c r="B11550" s="12">
        <v>33.0772898</v>
      </c>
      <c r="C11550" s="12">
        <v>488.948088038973</v>
      </c>
      <c r="D11550" s="32">
        <v>291.432000846377</v>
      </c>
      <c r="E11550" s="32">
        <v>266.659041934370</v>
      </c>
      <c r="F11550" s="33"/>
    </row>
    <row r="11551" ht="13.55" customHeight="1">
      <c r="A11551" s="12">
        <v>35.0093501</v>
      </c>
      <c r="B11551" s="12">
        <v>33.077845</v>
      </c>
      <c r="C11551" s="12">
        <v>485.348935145815</v>
      </c>
      <c r="D11551" s="32">
        <v>291.539261181135</v>
      </c>
      <c r="E11551" s="32">
        <v>266.551781599612</v>
      </c>
      <c r="F11551" s="33"/>
    </row>
    <row r="11552" ht="13.55" customHeight="1">
      <c r="A11552" s="12">
        <v>35.0102688</v>
      </c>
      <c r="B11552" s="12">
        <v>33.0785287</v>
      </c>
      <c r="C11552" s="12">
        <v>477.584205198164</v>
      </c>
      <c r="D11552" s="32">
        <v>291.658897587453</v>
      </c>
      <c r="E11552" s="32">
        <v>266.432145193294</v>
      </c>
      <c r="F11552" s="33"/>
    </row>
    <row r="11553" ht="13.55" customHeight="1">
      <c r="A11553" s="12">
        <v>35.0108312</v>
      </c>
      <c r="B11553" s="12">
        <v>33.0789893</v>
      </c>
      <c r="C11553" s="12">
        <v>476.669425042114</v>
      </c>
      <c r="D11553" s="32">
        <v>291.734199892377</v>
      </c>
      <c r="E11553" s="32">
        <v>266.356842888370</v>
      </c>
      <c r="F11553" s="33"/>
    </row>
    <row r="11554" ht="13.55" customHeight="1">
      <c r="A11554" s="12">
        <v>35.0129445</v>
      </c>
      <c r="B11554" s="12">
        <v>33.081843</v>
      </c>
      <c r="C11554" s="12">
        <v>465.191150239582</v>
      </c>
      <c r="D11554" s="32">
        <v>292.084576664299</v>
      </c>
      <c r="E11554" s="32">
        <v>266.006466116448</v>
      </c>
      <c r="F11554" s="33"/>
    </row>
    <row r="11555" ht="13.55" customHeight="1">
      <c r="A11555" s="12">
        <v>35.0132169</v>
      </c>
      <c r="B11555" s="12">
        <v>33.082374</v>
      </c>
      <c r="C11555" s="12">
        <v>462.371117821531</v>
      </c>
      <c r="D11555" s="32">
        <v>292.141638148839</v>
      </c>
      <c r="E11555" s="32">
        <v>265.949404631908</v>
      </c>
      <c r="F11555" s="33"/>
    </row>
    <row r="11556" ht="13.55" customHeight="1">
      <c r="A11556" s="12">
        <v>35.0133852</v>
      </c>
      <c r="B11556" s="12">
        <v>33.0827459</v>
      </c>
      <c r="C11556" s="12">
        <v>460.549216446298</v>
      </c>
      <c r="D11556" s="32">
        <v>292.180333571325</v>
      </c>
      <c r="E11556" s="32">
        <v>265.910709209422</v>
      </c>
      <c r="F11556" s="33"/>
    </row>
    <row r="11557" ht="13.55" customHeight="1">
      <c r="A11557" s="12">
        <v>35.0135134</v>
      </c>
      <c r="B11557" s="12">
        <v>33.0829373</v>
      </c>
      <c r="C11557" s="12">
        <v>459.424733784004</v>
      </c>
      <c r="D11557" s="32">
        <v>292.202851455542</v>
      </c>
      <c r="E11557" s="32">
        <v>265.888191325205</v>
      </c>
      <c r="F11557" s="33"/>
    </row>
    <row r="11558" ht="13.55" customHeight="1">
      <c r="A11558" s="12">
        <v>35.0136383</v>
      </c>
      <c r="B11558" s="12">
        <v>33.0830807</v>
      </c>
      <c r="C11558" s="12">
        <v>459.231602157094</v>
      </c>
      <c r="D11558" s="32">
        <v>292.221915257636</v>
      </c>
      <c r="E11558" s="32">
        <v>265.869127523111</v>
      </c>
      <c r="F11558" s="33"/>
    </row>
    <row r="11559" ht="13.55" customHeight="1">
      <c r="A11559" s="12">
        <v>35.013832</v>
      </c>
      <c r="B11559" s="12">
        <v>33.0832377</v>
      </c>
      <c r="C11559" s="12">
        <v>458.713712995244</v>
      </c>
      <c r="D11559" s="32">
        <v>292.247767308940</v>
      </c>
      <c r="E11559" s="32">
        <v>265.843275471807</v>
      </c>
      <c r="F11559" s="33"/>
    </row>
    <row r="11560" ht="13.55" customHeight="1">
      <c r="A11560" s="12">
        <v>35.0140143</v>
      </c>
      <c r="B11560" s="12">
        <v>33.0833343</v>
      </c>
      <c r="C11560" s="12">
        <v>457.810178175236</v>
      </c>
      <c r="D11560" s="32">
        <v>292.269864608451</v>
      </c>
      <c r="E11560" s="32">
        <v>265.821178172296</v>
      </c>
      <c r="F11560" s="33"/>
    </row>
    <row r="11561" ht="13.55" customHeight="1">
      <c r="A11561" s="12">
        <v>35.0150891</v>
      </c>
      <c r="B11561" s="12">
        <v>33.0836222</v>
      </c>
      <c r="C11561" s="12">
        <v>451.216876360170</v>
      </c>
      <c r="D11561" s="32">
        <v>292.392219082626</v>
      </c>
      <c r="E11561" s="32">
        <v>265.698823698121</v>
      </c>
      <c r="F11561" s="33"/>
    </row>
    <row r="11562" ht="13.55" customHeight="1">
      <c r="A11562" s="12">
        <v>35.015156</v>
      </c>
      <c r="B11562" s="12">
        <v>33.0836401</v>
      </c>
      <c r="C11562" s="12">
        <v>450.767418932669</v>
      </c>
      <c r="D11562" s="32">
        <v>292.399834645245</v>
      </c>
      <c r="E11562" s="32">
        <v>265.691208135503</v>
      </c>
      <c r="F11562" s="33"/>
    </row>
    <row r="11563" ht="13.55" customHeight="1">
      <c r="A11563" s="12">
        <v>35.01534</v>
      </c>
      <c r="B11563" s="12">
        <v>33.0836655</v>
      </c>
      <c r="C11563" s="12">
        <v>450.196185959222</v>
      </c>
      <c r="D11563" s="32">
        <v>292.420424883611</v>
      </c>
      <c r="E11563" s="32">
        <v>265.670617897136</v>
      </c>
      <c r="F11563" t="s" s="11">
        <v>984</v>
      </c>
    </row>
    <row r="11564" ht="13.55" customHeight="1">
      <c r="A11564" s="12">
        <v>35.0155235</v>
      </c>
      <c r="B11564" s="12">
        <v>33.0836602</v>
      </c>
      <c r="C11564" s="12">
        <v>450.728759866125</v>
      </c>
      <c r="D11564" s="32">
        <v>292.440834868745</v>
      </c>
      <c r="E11564" s="32">
        <v>265.650207912002</v>
      </c>
      <c r="F11564" s="33"/>
    </row>
    <row r="11565" ht="13.55" customHeight="1">
      <c r="A11565" s="12">
        <v>35.0156586</v>
      </c>
      <c r="B11565" s="12">
        <v>33.0836333</v>
      </c>
      <c r="C11565" s="12">
        <v>451.437006925329</v>
      </c>
      <c r="D11565" s="32">
        <v>292.456055931251</v>
      </c>
      <c r="E11565" s="32">
        <v>265.634986849497</v>
      </c>
      <c r="F11565" s="33"/>
    </row>
    <row r="11566" ht="13.55" customHeight="1">
      <c r="A11566" s="12">
        <v>35.0157948</v>
      </c>
      <c r="B11566" s="12">
        <v>33.083577</v>
      </c>
      <c r="C11566" s="12">
        <v>451.802414862871</v>
      </c>
      <c r="D11566" s="32">
        <v>292.472045132435</v>
      </c>
      <c r="E11566" s="32">
        <v>265.618997648312</v>
      </c>
      <c r="F11566" s="33"/>
    </row>
    <row r="11567" ht="13.55" customHeight="1">
      <c r="A11567" s="12">
        <v>35.0159002</v>
      </c>
      <c r="B11567" s="12">
        <v>33.0835234</v>
      </c>
      <c r="C11567" s="12">
        <v>451.985881300893</v>
      </c>
      <c r="D11567" s="32">
        <v>292.484740931738</v>
      </c>
      <c r="E11567" s="32">
        <v>265.606301849009</v>
      </c>
      <c r="F11567" s="33"/>
    </row>
    <row r="11568" ht="13.55" customHeight="1">
      <c r="A11568" s="12">
        <v>35.016003</v>
      </c>
      <c r="B11568" s="12">
        <v>33.0834366</v>
      </c>
      <c r="C11568" s="12">
        <v>451.792229953293</v>
      </c>
      <c r="D11568" s="32">
        <v>292.498638823849</v>
      </c>
      <c r="E11568" s="32">
        <v>265.592403956898</v>
      </c>
      <c r="F11568" s="33"/>
    </row>
    <row r="11569" ht="13.55" customHeight="1">
      <c r="A11569" s="12">
        <v>35.0161651</v>
      </c>
      <c r="B11569" s="12">
        <v>33.0832986</v>
      </c>
      <c r="C11569" s="12">
        <v>451.838259611373</v>
      </c>
      <c r="D11569" s="32">
        <v>292.520612192799</v>
      </c>
      <c r="E11569" s="32">
        <v>265.570430587948</v>
      </c>
      <c r="F11569" s="33"/>
    </row>
    <row r="11570" ht="13.55" customHeight="1">
      <c r="A11570" s="12">
        <v>35.0162054</v>
      </c>
      <c r="B11570" s="12">
        <v>33.0832643</v>
      </c>
      <c r="C11570" s="12">
        <v>451.881468383642</v>
      </c>
      <c r="D11570" s="32">
        <v>292.526074067270</v>
      </c>
      <c r="E11570" s="32">
        <v>265.564968713477</v>
      </c>
      <c r="F11570" s="33"/>
    </row>
    <row r="11571" ht="13.55" customHeight="1">
      <c r="A11571" s="12">
        <v>35.0162196</v>
      </c>
      <c r="B11571" s="12">
        <v>33.0833791</v>
      </c>
      <c r="C11571" s="12">
        <v>453.691869201512</v>
      </c>
      <c r="D11571" s="32">
        <v>292.536646467155</v>
      </c>
      <c r="E11571" s="32">
        <v>265.554396313592</v>
      </c>
      <c r="F11571" s="33"/>
    </row>
    <row r="11572" ht="13.55" customHeight="1">
      <c r="A11572" s="12">
        <v>35.0162064</v>
      </c>
      <c r="B11572" s="12">
        <v>33.0834212</v>
      </c>
      <c r="C11572" s="12">
        <v>454.160516533140</v>
      </c>
      <c r="D11572" s="32">
        <v>292.540751801391</v>
      </c>
      <c r="E11572" s="32">
        <v>265.550290979356</v>
      </c>
      <c r="F11572" s="33"/>
    </row>
    <row r="11573" ht="13.55" customHeight="1">
      <c r="A11573" s="12">
        <v>35.0161766</v>
      </c>
      <c r="B11573" s="12">
        <v>33.0834639</v>
      </c>
      <c r="C11573" s="12">
        <v>454.513191753859</v>
      </c>
      <c r="D11573" s="32">
        <v>292.545860696622</v>
      </c>
      <c r="E11573" s="32">
        <v>265.545182084125</v>
      </c>
      <c r="F11573" s="33"/>
    </row>
    <row r="11574" ht="13.55" customHeight="1">
      <c r="A11574" s="12">
        <v>35.0159807</v>
      </c>
      <c r="B11574" s="12">
        <v>33.0836529</v>
      </c>
      <c r="C11574" s="12">
        <v>456.242787631835</v>
      </c>
      <c r="D11574" s="32">
        <v>292.573623063275</v>
      </c>
      <c r="E11574" s="32">
        <v>265.517419717472</v>
      </c>
      <c r="F11574" s="33"/>
    </row>
    <row r="11575" ht="13.55" customHeight="1">
      <c r="A11575" s="12">
        <v>35.0154324</v>
      </c>
      <c r="B11575" s="12">
        <v>33.0842399</v>
      </c>
      <c r="C11575" s="12">
        <v>462.602693548124</v>
      </c>
      <c r="D11575" s="32">
        <v>292.654708034315</v>
      </c>
      <c r="E11575" s="32">
        <v>265.436334746432</v>
      </c>
      <c r="F11575" s="33"/>
    </row>
    <row r="11576" ht="13.55" customHeight="1">
      <c r="A11576" s="12">
        <v>35.0153263</v>
      </c>
      <c r="B11576" s="12">
        <v>33.0843402</v>
      </c>
      <c r="C11576" s="12">
        <v>464.057173063709</v>
      </c>
      <c r="D11576" s="32">
        <v>292.669628891602</v>
      </c>
      <c r="E11576" s="32">
        <v>265.421413889145</v>
      </c>
      <c r="F11576" s="33"/>
    </row>
    <row r="11577" ht="13.55" customHeight="1">
      <c r="A11577" s="12">
        <v>35.0150856</v>
      </c>
      <c r="B11577" s="12">
        <v>33.0844325</v>
      </c>
      <c r="C11577" s="12">
        <v>465.581402909831</v>
      </c>
      <c r="D11577" s="32">
        <v>292.697682231992</v>
      </c>
      <c r="E11577" s="32">
        <v>265.393360548755</v>
      </c>
      <c r="F11577" s="33"/>
    </row>
    <row r="11578" ht="13.55" customHeight="1">
      <c r="A11578" s="12">
        <v>35.0148058</v>
      </c>
      <c r="B11578" s="12">
        <v>33.0844868</v>
      </c>
      <c r="C11578" s="12">
        <v>469.250401973866</v>
      </c>
      <c r="D11578" s="32">
        <v>292.729185019757</v>
      </c>
      <c r="E11578" s="32">
        <v>265.361857760990</v>
      </c>
      <c r="F11578" s="33"/>
    </row>
    <row r="11579" ht="13.55" customHeight="1">
      <c r="A11579" s="12">
        <v>35.0144962</v>
      </c>
      <c r="B11579" s="12">
        <v>33.0843726</v>
      </c>
      <c r="C11579" s="12">
        <v>466.748667399169</v>
      </c>
      <c r="D11579" s="32">
        <v>292.765147583269</v>
      </c>
      <c r="E11579" s="32">
        <v>265.325895197478</v>
      </c>
      <c r="F11579" s="33"/>
    </row>
    <row r="11580" ht="13.55" customHeight="1">
      <c r="A11580" s="12">
        <v>35.0143429</v>
      </c>
      <c r="B11580" s="12">
        <v>33.0843917</v>
      </c>
      <c r="C11580" s="12">
        <v>468.339554113904</v>
      </c>
      <c r="D11580" s="32">
        <v>292.782282286856</v>
      </c>
      <c r="E11580" s="32">
        <v>265.308760493891</v>
      </c>
      <c r="F11580" s="33"/>
    </row>
    <row r="11581" ht="13.55" customHeight="1">
      <c r="A11581" s="12">
        <v>35.0140931</v>
      </c>
      <c r="B11581" s="12">
        <v>33.0845469</v>
      </c>
      <c r="C11581" s="12">
        <v>473.439692516187</v>
      </c>
      <c r="D11581" s="32">
        <v>292.813447970595</v>
      </c>
      <c r="E11581" s="32">
        <v>265.277594810152</v>
      </c>
      <c r="F11581" s="33"/>
    </row>
    <row r="11582" ht="13.55" customHeight="1">
      <c r="A11582" s="12">
        <v>35.0138202</v>
      </c>
      <c r="B11582" s="12">
        <v>33.0846271</v>
      </c>
      <c r="C11582" s="12">
        <v>470.815162644638</v>
      </c>
      <c r="D11582" s="32">
        <v>292.844659601198</v>
      </c>
      <c r="E11582" s="32">
        <v>265.246383179549</v>
      </c>
      <c r="F11582" s="33"/>
    </row>
    <row r="11583" ht="13.55" customHeight="1">
      <c r="A11583" s="12">
        <v>35.0136736</v>
      </c>
      <c r="B11583" s="12">
        <v>33.0847583</v>
      </c>
      <c r="C11583" s="12">
        <v>475.097486900989</v>
      </c>
      <c r="D11583" s="32">
        <v>292.864870788801</v>
      </c>
      <c r="E11583" s="32">
        <v>265.226171991947</v>
      </c>
      <c r="F11583" s="33"/>
    </row>
    <row r="11584" ht="13.55" customHeight="1">
      <c r="A11584" s="12">
        <v>35.0133147</v>
      </c>
      <c r="B11584" s="12">
        <v>33.0847465</v>
      </c>
      <c r="C11584" s="12">
        <v>473.769910178228</v>
      </c>
      <c r="D11584" s="32">
        <v>292.904793085232</v>
      </c>
      <c r="E11584" s="32">
        <v>265.186249695515</v>
      </c>
      <c r="F11584" s="33"/>
    </row>
    <row r="11585" ht="13.55" customHeight="1">
      <c r="A11585" s="12">
        <v>35.0130874</v>
      </c>
      <c r="B11585" s="12">
        <v>33.0848092</v>
      </c>
      <c r="C11585" s="12">
        <v>475.539760481020</v>
      </c>
      <c r="D11585" s="32">
        <v>292.930704857005</v>
      </c>
      <c r="E11585" s="32">
        <v>265.160337923742</v>
      </c>
      <c r="F11585" s="33"/>
    </row>
    <row r="11586" ht="13.55" customHeight="1">
      <c r="A11586" s="12">
        <v>35.0127195</v>
      </c>
      <c r="B11586" s="12">
        <v>33.0850336</v>
      </c>
      <c r="C11586" s="12">
        <v>476.915167295553</v>
      </c>
      <c r="D11586" s="32">
        <v>292.976434116901</v>
      </c>
      <c r="E11586" s="32">
        <v>265.114608663846</v>
      </c>
      <c r="F11586" s="33"/>
    </row>
    <row r="11587" ht="13.55" customHeight="1">
      <c r="A11587" s="12">
        <v>35.0126489</v>
      </c>
      <c r="B11587" s="12">
        <v>33.0852643</v>
      </c>
      <c r="C11587" s="12">
        <v>482.341435430351</v>
      </c>
      <c r="D11587" s="32">
        <v>292.998863171243</v>
      </c>
      <c r="E11587" s="32">
        <v>265.092179609504</v>
      </c>
      <c r="F11587" s="33"/>
    </row>
    <row r="11588" ht="13.55" customHeight="1">
      <c r="A11588" s="12">
        <v>35.0126216</v>
      </c>
      <c r="B11588" s="12">
        <v>33.0853091</v>
      </c>
      <c r="C11588" s="12">
        <v>483.368762639946</v>
      </c>
      <c r="D11588" s="32">
        <v>293.003948195066</v>
      </c>
      <c r="E11588" s="32">
        <v>265.087094585681</v>
      </c>
      <c r="F11588" s="33"/>
    </row>
    <row r="11589" ht="13.55" customHeight="1">
      <c r="A11589" s="12">
        <v>35.0125516</v>
      </c>
      <c r="B11589" s="12">
        <v>33.0853245</v>
      </c>
      <c r="C11589" s="12">
        <v>483.284410829216</v>
      </c>
      <c r="D11589" s="32">
        <v>293.011856937883</v>
      </c>
      <c r="E11589" s="32">
        <v>265.079185842864</v>
      </c>
      <c r="F11589" s="33"/>
    </row>
    <row r="11590" ht="13.55" customHeight="1">
      <c r="A11590" s="12">
        <v>35.0123375</v>
      </c>
      <c r="B11590" s="12">
        <v>33.0852053</v>
      </c>
      <c r="C11590" s="12">
        <v>479.659354535902</v>
      </c>
      <c r="D11590" s="32">
        <v>293.038021905155</v>
      </c>
      <c r="E11590" s="32">
        <v>265.053020875592</v>
      </c>
      <c r="F11590" s="33"/>
    </row>
    <row r="11591" ht="13.55" customHeight="1">
      <c r="A11591" s="12">
        <v>35.0121182</v>
      </c>
      <c r="B11591" s="12">
        <v>33.085198</v>
      </c>
      <c r="C11591" s="12">
        <v>481.386153666773</v>
      </c>
      <c r="D11591" s="32">
        <v>293.062416028284</v>
      </c>
      <c r="E11591" s="32">
        <v>265.028626752463</v>
      </c>
      <c r="F11591" s="33"/>
    </row>
    <row r="11592" ht="13.55" customHeight="1">
      <c r="A11592" s="12">
        <v>35.0118592</v>
      </c>
      <c r="B11592" s="12">
        <v>33.085235</v>
      </c>
      <c r="C11592" s="12">
        <v>482.498154550239</v>
      </c>
      <c r="D11592" s="32">
        <v>293.091412040982</v>
      </c>
      <c r="E11592" s="32">
        <v>264.999630739765</v>
      </c>
      <c r="F11592" s="33"/>
    </row>
    <row r="11593" ht="13.55" customHeight="1">
      <c r="A11593" s="12">
        <v>35.0116657</v>
      </c>
      <c r="B11593" s="12">
        <v>33.0853271</v>
      </c>
      <c r="C11593" s="12">
        <v>483.721209444331</v>
      </c>
      <c r="D11593" s="32">
        <v>293.114505332722</v>
      </c>
      <c r="E11593" s="32">
        <v>264.976537448025</v>
      </c>
      <c r="F11593" s="33"/>
    </row>
    <row r="11594" ht="13.55" customHeight="1">
      <c r="A11594" s="12">
        <v>35.0115664</v>
      </c>
      <c r="B11594" s="12">
        <v>33.0854183</v>
      </c>
      <c r="C11594" s="12">
        <v>484.898242391182</v>
      </c>
      <c r="D11594" s="32">
        <v>293.128322251342</v>
      </c>
      <c r="E11594" s="32">
        <v>264.962720529405</v>
      </c>
      <c r="F11594" s="33"/>
    </row>
    <row r="11595" ht="13.55" customHeight="1">
      <c r="A11595" s="12">
        <v>35.0112451</v>
      </c>
      <c r="B11595" s="12">
        <v>33.0857641</v>
      </c>
      <c r="C11595" s="12">
        <v>482.961026503335</v>
      </c>
      <c r="D11595" s="32">
        <v>293.175948178388</v>
      </c>
      <c r="E11595" s="32">
        <v>264.915094602359</v>
      </c>
      <c r="F11595" s="33"/>
    </row>
    <row r="11596" ht="13.55" customHeight="1">
      <c r="A11596" s="12">
        <v>35.0111976</v>
      </c>
      <c r="B11596" s="12">
        <v>33.0858955</v>
      </c>
      <c r="C11596" s="12">
        <v>482.916897880699</v>
      </c>
      <c r="D11596" s="32">
        <v>293.189028595117</v>
      </c>
      <c r="E11596" s="32">
        <v>264.902014185630</v>
      </c>
      <c r="F11596" s="33"/>
    </row>
    <row r="11597" ht="13.55" customHeight="1">
      <c r="A11597" s="12">
        <v>35.0111958</v>
      </c>
      <c r="B11597" s="12">
        <v>33.0861142</v>
      </c>
      <c r="C11597" s="12">
        <v>484.485645809577</v>
      </c>
      <c r="D11597" s="32">
        <v>293.208947369045</v>
      </c>
      <c r="E11597" s="32">
        <v>264.882095411702</v>
      </c>
      <c r="F11597" s="33"/>
    </row>
    <row r="11598" ht="13.55" customHeight="1">
      <c r="A11598" s="12">
        <v>35.0113149</v>
      </c>
      <c r="B11598" s="12">
        <v>33.0865122</v>
      </c>
      <c r="C11598" s="12">
        <v>489.159340395403</v>
      </c>
      <c r="D11598" s="32">
        <v>293.247537954613</v>
      </c>
      <c r="E11598" s="32">
        <v>264.843504826134</v>
      </c>
      <c r="F11598" s="33"/>
    </row>
    <row r="11599" ht="13.55" customHeight="1">
      <c r="A11599" s="12">
        <v>35.0113184</v>
      </c>
      <c r="B11599" s="12">
        <v>33.0865725</v>
      </c>
      <c r="C11599" s="12">
        <v>489.278597001227</v>
      </c>
      <c r="D11599" s="32">
        <v>293.253043383426</v>
      </c>
      <c r="E11599" s="32">
        <v>264.837999397321</v>
      </c>
      <c r="F11599" s="33"/>
    </row>
    <row r="11600" ht="13.55" customHeight="1">
      <c r="A11600" s="12">
        <v>35.0112957</v>
      </c>
      <c r="B11600" s="12">
        <v>33.0866281</v>
      </c>
      <c r="C11600" s="12">
        <v>488.861968993553</v>
      </c>
      <c r="D11600" s="32">
        <v>293.258701399753</v>
      </c>
      <c r="E11600" s="32">
        <v>264.832341380994</v>
      </c>
      <c r="F11600" s="33"/>
    </row>
    <row r="11601" ht="13.55" customHeight="1">
      <c r="A11601" s="12">
        <v>35.0112514</v>
      </c>
      <c r="B11601" s="12">
        <v>33.0866466</v>
      </c>
      <c r="C11601" s="12">
        <v>488.466770241183</v>
      </c>
      <c r="D11601" s="32">
        <v>293.263906417396</v>
      </c>
      <c r="E11601" s="32">
        <v>264.827136363351</v>
      </c>
      <c r="F11601" s="33"/>
    </row>
    <row r="11602" ht="13.55" customHeight="1">
      <c r="A11602" s="12">
        <v>35.0112044</v>
      </c>
      <c r="B11602" s="12">
        <v>33.0866348</v>
      </c>
      <c r="C11602" s="12">
        <v>487.924269647326</v>
      </c>
      <c r="D11602" s="32">
        <v>293.269241409496</v>
      </c>
      <c r="E11602" s="32">
        <v>264.821801371251</v>
      </c>
      <c r="F11602" s="33"/>
    </row>
    <row r="11603" ht="13.55" customHeight="1">
      <c r="A11603" s="12">
        <v>35.0109911</v>
      </c>
      <c r="B11603" s="12">
        <v>33.0864445</v>
      </c>
      <c r="C11603" s="12">
        <v>483.598457276836</v>
      </c>
      <c r="D11603" s="32">
        <v>293.298616636646</v>
      </c>
      <c r="E11603" s="32">
        <v>264.792426144101</v>
      </c>
      <c r="F11603" s="33"/>
    </row>
    <row r="11604" ht="13.55" customHeight="1">
      <c r="A11604" s="12">
        <v>35.0108458</v>
      </c>
      <c r="B11604" s="12">
        <v>33.0863458</v>
      </c>
      <c r="C11604" s="12">
        <v>481.374465056750</v>
      </c>
      <c r="D11604" s="32">
        <v>293.317105148822</v>
      </c>
      <c r="E11604" s="32">
        <v>264.773937631925</v>
      </c>
      <c r="F11604" s="33"/>
    </row>
    <row r="11605" ht="13.55" customHeight="1">
      <c r="A11605" s="12">
        <v>35.0107473</v>
      </c>
      <c r="B11605" s="12">
        <v>33.0863458</v>
      </c>
      <c r="C11605" s="12">
        <v>481.374310163060</v>
      </c>
      <c r="D11605" s="32">
        <v>293.328057325228</v>
      </c>
      <c r="E11605" s="32">
        <v>264.762985455519</v>
      </c>
      <c r="F11605" s="33"/>
    </row>
    <row r="11606" ht="13.55" customHeight="1">
      <c r="A11606" s="12">
        <v>35.0106462</v>
      </c>
      <c r="B11606" s="12">
        <v>33.0863828</v>
      </c>
      <c r="C11606" s="12">
        <v>481.979695620220</v>
      </c>
      <c r="D11606" s="32">
        <v>293.339793263470</v>
      </c>
      <c r="E11606" s="32">
        <v>264.751249517277</v>
      </c>
      <c r="F11606" s="33"/>
    </row>
    <row r="11607" ht="13.55" customHeight="1">
      <c r="A11607" s="12">
        <v>35.0104649</v>
      </c>
      <c r="B11607" s="12">
        <v>33.0865222</v>
      </c>
      <c r="C11607" s="12">
        <v>483.426694434596</v>
      </c>
      <c r="D11607" s="32">
        <v>293.363617673237</v>
      </c>
      <c r="E11607" s="32">
        <v>264.727425107510</v>
      </c>
      <c r="F11607" s="33"/>
    </row>
    <row r="11608" ht="13.55" customHeight="1">
      <c r="A11608" s="12">
        <v>35.0099904</v>
      </c>
      <c r="B11608" s="12">
        <v>33.0870505</v>
      </c>
      <c r="C11608" s="12">
        <v>481.634176974092</v>
      </c>
      <c r="D11608" s="32">
        <v>293.435023786298</v>
      </c>
      <c r="E11608" s="32">
        <v>264.656018994449</v>
      </c>
      <c r="F11608" s="33"/>
    </row>
    <row r="11609" ht="13.55" customHeight="1">
      <c r="A11609" s="12">
        <v>35.0098561</v>
      </c>
      <c r="B11609" s="12">
        <v>33.0871426</v>
      </c>
      <c r="C11609" s="12">
        <v>480.740911084309</v>
      </c>
      <c r="D11609" s="32">
        <v>293.452151913728</v>
      </c>
      <c r="E11609" s="32">
        <v>264.638890867019</v>
      </c>
      <c r="F11609" s="33"/>
    </row>
    <row r="11610" ht="13.55" customHeight="1">
      <c r="A11610" s="12">
        <v>35.009687</v>
      </c>
      <c r="B11610" s="12">
        <v>33.0871973</v>
      </c>
      <c r="C11610" s="12">
        <v>479.460368939927</v>
      </c>
      <c r="D11610" s="32">
        <v>293.471603690634</v>
      </c>
      <c r="E11610" s="32">
        <v>264.619439090113</v>
      </c>
      <c r="F11610" s="33"/>
    </row>
    <row r="11611" ht="13.55" customHeight="1">
      <c r="A11611" s="12">
        <v>35.0095962</v>
      </c>
      <c r="B11611" s="12">
        <v>33.087502</v>
      </c>
      <c r="C11611" s="12">
        <v>483.067677688824</v>
      </c>
      <c r="D11611" s="32">
        <v>293.501133909836</v>
      </c>
      <c r="E11611" s="32">
        <v>264.589908870911</v>
      </c>
      <c r="F11611" s="33"/>
    </row>
    <row r="11612" ht="13.55" customHeight="1">
      <c r="A11612" s="12">
        <v>35.009581</v>
      </c>
      <c r="B11612" s="12">
        <v>33.0876403</v>
      </c>
      <c r="C11612" s="12">
        <v>484.413185298397</v>
      </c>
      <c r="D11612" s="32">
        <v>293.513842835448</v>
      </c>
      <c r="E11612" s="32">
        <v>264.577199945299</v>
      </c>
      <c r="F11612" s="33"/>
    </row>
    <row r="11613" ht="13.55" customHeight="1">
      <c r="A11613" s="12">
        <v>35.009623</v>
      </c>
      <c r="B11613" s="12">
        <v>33.0878567</v>
      </c>
      <c r="C11613" s="12">
        <v>486.781809721439</v>
      </c>
      <c r="D11613" s="32">
        <v>293.534097231766</v>
      </c>
      <c r="E11613" s="32">
        <v>264.556945548981</v>
      </c>
      <c r="F11613" s="33"/>
    </row>
    <row r="11614" ht="13.55" customHeight="1">
      <c r="A11614" s="12">
        <v>35.0097459</v>
      </c>
      <c r="B11614" s="12">
        <v>33.0884672</v>
      </c>
      <c r="C11614" s="12">
        <v>491.873157578066</v>
      </c>
      <c r="D11614" s="32">
        <v>293.591353134193</v>
      </c>
      <c r="E11614" s="32">
        <v>264.499689646554</v>
      </c>
      <c r="F11614" s="33"/>
    </row>
    <row r="11615" ht="13.55" customHeight="1">
      <c r="A11615" s="12">
        <v>35.0097301</v>
      </c>
      <c r="B11615" s="12">
        <v>33.0886263</v>
      </c>
      <c r="C11615" s="12">
        <v>492.893473870168</v>
      </c>
      <c r="D11615" s="32">
        <v>293.605949416959</v>
      </c>
      <c r="E11615" s="32">
        <v>264.485093363788</v>
      </c>
      <c r="F11615" s="33"/>
    </row>
    <row r="11616" ht="13.55" customHeight="1">
      <c r="A11616" s="12">
        <v>35.0096757</v>
      </c>
      <c r="B11616" s="12">
        <v>33.0887551</v>
      </c>
      <c r="C11616" s="12">
        <v>493.157955064236</v>
      </c>
      <c r="D11616" s="32">
        <v>293.619147813616</v>
      </c>
      <c r="E11616" s="32">
        <v>264.471894967131</v>
      </c>
      <c r="F11616" s="33"/>
    </row>
    <row r="11617" ht="13.55" customHeight="1">
      <c r="A11617" s="12">
        <v>35.0095962</v>
      </c>
      <c r="B11617" s="12">
        <v>33.0888977</v>
      </c>
      <c r="C11617" s="12">
        <v>493.889927910309</v>
      </c>
      <c r="D11617" s="32">
        <v>293.634858386425</v>
      </c>
      <c r="E11617" s="32">
        <v>264.456184394322</v>
      </c>
      <c r="F11617" s="33"/>
    </row>
    <row r="11618" ht="13.55" customHeight="1">
      <c r="A11618" s="12">
        <v>35.0095011</v>
      </c>
      <c r="B11618" s="12">
        <v>33.089001</v>
      </c>
      <c r="C11618" s="12">
        <v>493.985492342138</v>
      </c>
      <c r="D11618" s="32">
        <v>293.649012344727</v>
      </c>
      <c r="E11618" s="32">
        <v>264.442030436020</v>
      </c>
      <c r="F11618" s="33"/>
    </row>
    <row r="11619" ht="13.55" customHeight="1">
      <c r="A11619" s="12">
        <v>35.0094126</v>
      </c>
      <c r="B11619" s="12">
        <v>33.0891152</v>
      </c>
      <c r="C11619" s="12">
        <v>494.533835121501</v>
      </c>
      <c r="D11619" s="32">
        <v>293.663330274741</v>
      </c>
      <c r="E11619" s="32">
        <v>264.427712506007</v>
      </c>
      <c r="F11619" s="33"/>
    </row>
    <row r="11620" ht="13.55" customHeight="1">
      <c r="A11620" s="12">
        <v>35.0091776</v>
      </c>
      <c r="B11620" s="12">
        <v>33.0895101</v>
      </c>
      <c r="C11620" s="12">
        <v>495.154566619452</v>
      </c>
      <c r="D11620" s="32">
        <v>293.707786357283</v>
      </c>
      <c r="E11620" s="32">
        <v>264.383256423464</v>
      </c>
      <c r="F11620" s="33"/>
    </row>
    <row r="11621" ht="13.55" customHeight="1">
      <c r="A11621" s="12">
        <v>35.0091195</v>
      </c>
      <c r="B11621" s="12">
        <v>33.0896737</v>
      </c>
      <c r="C11621" s="12">
        <v>494.917794520292</v>
      </c>
      <c r="D11621" s="32">
        <v>293.724026399036</v>
      </c>
      <c r="E11621" s="32">
        <v>264.367016381711</v>
      </c>
      <c r="F11621" s="33"/>
    </row>
    <row r="11622" ht="13.55" customHeight="1">
      <c r="A11622" s="12">
        <v>35.0091599</v>
      </c>
      <c r="B11622" s="12">
        <v>33.0900007</v>
      </c>
      <c r="C11622" s="12">
        <v>497.868005021901</v>
      </c>
      <c r="D11622" s="32">
        <v>293.754144687776</v>
      </c>
      <c r="E11622" s="32">
        <v>264.336898092971</v>
      </c>
      <c r="F11622" s="33"/>
    </row>
    <row r="11623" ht="13.55" customHeight="1">
      <c r="A11623" s="12">
        <v>35.0091624</v>
      </c>
      <c r="B11623" s="12">
        <v>33.0901025</v>
      </c>
      <c r="C11623" s="12">
        <v>498.756727687099</v>
      </c>
      <c r="D11623" s="32">
        <v>293.763420211335</v>
      </c>
      <c r="E11623" s="32">
        <v>264.327622569412</v>
      </c>
      <c r="F11623" s="33"/>
    </row>
    <row r="11624" ht="13.55" customHeight="1">
      <c r="A11624" s="12">
        <v>35.0091371</v>
      </c>
      <c r="B11624" s="12">
        <v>33.0901889</v>
      </c>
      <c r="C11624" s="12">
        <v>499.403308916115</v>
      </c>
      <c r="D11624" s="32">
        <v>293.771776135614</v>
      </c>
      <c r="E11624" s="32">
        <v>264.319266645133</v>
      </c>
      <c r="F11624" s="33"/>
    </row>
    <row r="11625" ht="13.55" customHeight="1">
      <c r="A11625" s="12">
        <v>35.0090967</v>
      </c>
      <c r="B11625" s="12">
        <v>33.0902321</v>
      </c>
      <c r="C11625" s="12">
        <v>500.115332440227</v>
      </c>
      <c r="D11625" s="32">
        <v>293.777747256439</v>
      </c>
      <c r="E11625" s="32">
        <v>264.313295524308</v>
      </c>
      <c r="F11625" s="33"/>
    </row>
    <row r="11626" ht="13.55" customHeight="1">
      <c r="A11626" s="12">
        <v>35.0090462</v>
      </c>
      <c r="B11626" s="12">
        <v>33.0902414</v>
      </c>
      <c r="C11626" s="12">
        <v>500.876989747406</v>
      </c>
      <c r="D11626" s="32">
        <v>293.783427529730</v>
      </c>
      <c r="E11626" s="32">
        <v>264.307615251017</v>
      </c>
      <c r="F11626" s="33"/>
    </row>
    <row r="11627" ht="13.55" customHeight="1">
      <c r="A11627" s="12">
        <v>35.0090032</v>
      </c>
      <c r="B11627" s="12">
        <v>33.0901982</v>
      </c>
      <c r="C11627" s="12">
        <v>500.917224727208</v>
      </c>
      <c r="D11627" s="32">
        <v>293.789619465754</v>
      </c>
      <c r="E11627" s="32">
        <v>264.301423314993</v>
      </c>
      <c r="F11627" s="33"/>
    </row>
    <row r="11628" ht="13.55" customHeight="1">
      <c r="A11628" s="12">
        <v>35.0088971</v>
      </c>
      <c r="B11628" s="12">
        <v>33.0899699</v>
      </c>
      <c r="C11628" s="12">
        <v>498.010115438078</v>
      </c>
      <c r="D11628" s="32">
        <v>293.813525825101</v>
      </c>
      <c r="E11628" s="32">
        <v>264.277516955646</v>
      </c>
      <c r="F11628" s="33"/>
    </row>
    <row r="11629" ht="13.55" customHeight="1">
      <c r="A11629" s="12">
        <v>35.0087985</v>
      </c>
      <c r="B11629" s="12">
        <v>33.0899112</v>
      </c>
      <c r="C11629" s="12">
        <v>498.191336319907</v>
      </c>
      <c r="D11629" s="32">
        <v>293.825723440846</v>
      </c>
      <c r="E11629" s="32">
        <v>264.265319339901</v>
      </c>
      <c r="F11629" s="33"/>
    </row>
    <row r="11630" ht="13.55" customHeight="1">
      <c r="A11630" s="12">
        <v>35.0086671</v>
      </c>
      <c r="B11630" s="12">
        <v>33.089939</v>
      </c>
      <c r="C11630" s="12">
        <v>500.395598119591</v>
      </c>
      <c r="D11630" s="32">
        <v>293.840552200676</v>
      </c>
      <c r="E11630" s="32">
        <v>264.250490580071</v>
      </c>
      <c r="F11630" s="33"/>
    </row>
    <row r="11631" ht="13.55" customHeight="1">
      <c r="A11631" s="12">
        <v>35.0084573</v>
      </c>
      <c r="B11631" s="12">
        <v>33.0900748</v>
      </c>
      <c r="C11631" s="12">
        <v>505.206279716547</v>
      </c>
      <c r="D11631" s="32">
        <v>293.866956845761</v>
      </c>
      <c r="E11631" s="32">
        <v>264.224085934986</v>
      </c>
      <c r="F11631" s="33"/>
    </row>
    <row r="11632" ht="13.55" customHeight="1">
      <c r="A11632" s="12">
        <v>35.0082728</v>
      </c>
      <c r="B11632" s="12">
        <v>33.0901025</v>
      </c>
      <c r="C11632" s="12">
        <v>506.418517399976</v>
      </c>
      <c r="D11632" s="32">
        <v>293.887626813236</v>
      </c>
      <c r="E11632" s="32">
        <v>264.203415967511</v>
      </c>
      <c r="F11632" s="33"/>
    </row>
    <row r="11633" ht="13.55" customHeight="1">
      <c r="A11633" s="12">
        <v>35.0079291</v>
      </c>
      <c r="B11633" s="12">
        <v>33.0900748</v>
      </c>
      <c r="C11633" s="12">
        <v>507.089142657059</v>
      </c>
      <c r="D11633" s="32">
        <v>293.925927529426</v>
      </c>
      <c r="E11633" s="32">
        <v>264.165115251321</v>
      </c>
      <c r="F11633" s="33"/>
    </row>
    <row r="11634" ht="13.55" customHeight="1">
      <c r="A11634" s="12">
        <v>35.0077522</v>
      </c>
      <c r="B11634" s="12">
        <v>33.0900717</v>
      </c>
      <c r="C11634" s="12">
        <v>506.467153570201</v>
      </c>
      <c r="D11634" s="32">
        <v>293.945599763388</v>
      </c>
      <c r="E11634" s="32">
        <v>264.145443017359</v>
      </c>
      <c r="F11634" s="33"/>
    </row>
    <row r="11635" ht="13.55" customHeight="1">
      <c r="A11635" s="12">
        <v>35.0076309</v>
      </c>
      <c r="B11635" s="12">
        <v>33.0901149</v>
      </c>
      <c r="C11635" s="12">
        <v>506.323107570024</v>
      </c>
      <c r="D11635" s="32">
        <v>293.959649546017</v>
      </c>
      <c r="E11635" s="32">
        <v>264.131393234730</v>
      </c>
      <c r="F11635" s="33"/>
    </row>
    <row r="11636" ht="13.55" customHeight="1">
      <c r="A11636" s="12">
        <v>35.0075425</v>
      </c>
      <c r="B11636" s="12">
        <v>33.0901766</v>
      </c>
      <c r="C11636" s="12">
        <v>506.098971854984</v>
      </c>
      <c r="D11636" s="32">
        <v>293.970972744497</v>
      </c>
      <c r="E11636" s="32">
        <v>264.120070036250</v>
      </c>
      <c r="F11636" s="33"/>
    </row>
    <row r="11637" ht="13.55" customHeight="1">
      <c r="A11637" s="12">
        <v>35.007497</v>
      </c>
      <c r="B11637" s="12">
        <v>33.0902815</v>
      </c>
      <c r="C11637" s="12">
        <v>506.474472302389</v>
      </c>
      <c r="D11637" s="32">
        <v>293.981783703457</v>
      </c>
      <c r="E11637" s="32">
        <v>264.109259077290</v>
      </c>
      <c r="F11637" s="33"/>
    </row>
    <row r="11638" ht="13.55" customHeight="1">
      <c r="A11638" s="12">
        <v>35.0074869</v>
      </c>
      <c r="B11638" s="12">
        <v>33.0903895</v>
      </c>
      <c r="C11638" s="12">
        <v>507.071351122588</v>
      </c>
      <c r="D11638" s="32">
        <v>293.991684776902</v>
      </c>
      <c r="E11638" s="32">
        <v>264.099358003846</v>
      </c>
      <c r="F11638" s="33"/>
    </row>
    <row r="11639" ht="13.55" customHeight="1">
      <c r="A11639" s="12">
        <v>35.0075475</v>
      </c>
      <c r="B11639" s="12">
        <v>33.0905006</v>
      </c>
      <c r="C11639" s="12">
        <v>508.760866034589</v>
      </c>
      <c r="D11639" s="32">
        <v>294.003841685706</v>
      </c>
      <c r="E11639" s="32">
        <v>264.087201095041</v>
      </c>
      <c r="F11639" s="33"/>
    </row>
    <row r="11640" ht="13.55" customHeight="1">
      <c r="A11640" s="12">
        <v>35.0076208</v>
      </c>
      <c r="B11640" s="12">
        <v>33.0906302</v>
      </c>
      <c r="C11640" s="12">
        <v>510.751937799218</v>
      </c>
      <c r="D11640" s="32">
        <v>294.018186029106</v>
      </c>
      <c r="E11640" s="32">
        <v>264.072856751641</v>
      </c>
      <c r="F11640" s="33"/>
    </row>
    <row r="11641" ht="13.55" customHeight="1">
      <c r="A11641" s="12">
        <v>35.0076586</v>
      </c>
      <c r="B11641" s="12">
        <v>33.0907416</v>
      </c>
      <c r="C11641" s="12">
        <v>511.638865742856</v>
      </c>
      <c r="D11641" s="32">
        <v>294.029168200837</v>
      </c>
      <c r="E11641" s="32">
        <v>264.061874579911</v>
      </c>
      <c r="F11641" s="33"/>
    </row>
    <row r="11642" ht="13.55" customHeight="1">
      <c r="A11642" s="12">
        <v>35.0077548</v>
      </c>
      <c r="B11642" s="12">
        <v>33.0910251</v>
      </c>
      <c r="C11642" s="12">
        <v>513.616035400325</v>
      </c>
      <c r="D11642" s="32">
        <v>294.057116610801</v>
      </c>
      <c r="E11642" s="32">
        <v>264.033926169946</v>
      </c>
      <c r="F11642" s="33"/>
    </row>
    <row r="11643" ht="13.55" customHeight="1">
      <c r="A11643" s="12">
        <v>35.008058</v>
      </c>
      <c r="B11643" s="12">
        <v>33.091491</v>
      </c>
      <c r="C11643" s="12">
        <v>519.609478607206</v>
      </c>
      <c r="D11643" s="32">
        <v>294.111312444345</v>
      </c>
      <c r="E11643" s="32">
        <v>263.979730336402</v>
      </c>
      <c r="F11643" s="33"/>
    </row>
    <row r="11644" ht="13.55" customHeight="1">
      <c r="A11644" s="12">
        <v>35.0080808</v>
      </c>
      <c r="B11644" s="12">
        <v>33.0916113</v>
      </c>
      <c r="C11644" s="12">
        <v>519.417560286799</v>
      </c>
      <c r="D11644" s="32">
        <v>294.122558571262</v>
      </c>
      <c r="E11644" s="32">
        <v>263.968484209486</v>
      </c>
      <c r="F11644" s="33"/>
    </row>
    <row r="11645" ht="13.55" customHeight="1">
      <c r="A11645" s="12">
        <v>35.0080707</v>
      </c>
      <c r="B11645" s="12">
        <v>33.0917101</v>
      </c>
      <c r="C11645" s="12">
        <v>518.376486074750</v>
      </c>
      <c r="D11645" s="32">
        <v>294.131626755939</v>
      </c>
      <c r="E11645" s="32">
        <v>263.959416024808</v>
      </c>
      <c r="F11645" s="33"/>
    </row>
    <row r="11646" ht="13.55" customHeight="1">
      <c r="A11646" s="12">
        <v>35.0080277</v>
      </c>
      <c r="B11646" s="12">
        <v>33.0918427</v>
      </c>
      <c r="C11646" s="12">
        <v>516.697475134697</v>
      </c>
      <c r="D11646" s="32">
        <v>294.144615209301</v>
      </c>
      <c r="E11646" s="32">
        <v>263.946427571446</v>
      </c>
      <c r="F11646" s="33"/>
    </row>
    <row r="11647" ht="13.55" customHeight="1">
      <c r="A11647" s="12">
        <v>35.0079645</v>
      </c>
      <c r="B11647" s="12">
        <v>33.0919446</v>
      </c>
      <c r="C11647" s="12">
        <v>515.234927072906</v>
      </c>
      <c r="D11647" s="32">
        <v>294.156256305451</v>
      </c>
      <c r="E11647" s="32">
        <v>263.934786475296</v>
      </c>
      <c r="F11647" s="33"/>
    </row>
    <row r="11648" ht="13.55" customHeight="1">
      <c r="A11648" s="12">
        <v>35.0079468</v>
      </c>
      <c r="B11648" s="12">
        <v>33.0920711</v>
      </c>
      <c r="C11648" s="12">
        <v>515.757636773274</v>
      </c>
      <c r="D11648" s="32">
        <v>294.167944533302</v>
      </c>
      <c r="E11648" s="32">
        <v>263.923098247445</v>
      </c>
      <c r="F11648" s="33"/>
    </row>
    <row r="11649" ht="13.55" customHeight="1">
      <c r="A11649" s="12">
        <v>35.0079873</v>
      </c>
      <c r="B11649" s="12">
        <v>33.0921791</v>
      </c>
      <c r="C11649" s="12">
        <v>517.536480205626</v>
      </c>
      <c r="D11649" s="32">
        <v>294.178762576088</v>
      </c>
      <c r="E11649" s="32">
        <v>263.912280204659</v>
      </c>
      <c r="F11649" s="33"/>
    </row>
    <row r="11650" ht="13.55" customHeight="1">
      <c r="A11650" s="12">
        <v>35.0080959</v>
      </c>
      <c r="B11650" s="12">
        <v>33.0922778</v>
      </c>
      <c r="C11650" s="12">
        <v>520.404041633599</v>
      </c>
      <c r="D11650" s="32">
        <v>294.193816632453</v>
      </c>
      <c r="E11650" s="32">
        <v>263.897226148294</v>
      </c>
      <c r="F11650" s="33"/>
    </row>
    <row r="11651" ht="13.55" customHeight="1">
      <c r="A11651" s="12">
        <v>35.0081414</v>
      </c>
      <c r="B11651" s="12">
        <v>33.0923241</v>
      </c>
      <c r="C11651" s="12">
        <v>521.415755778717</v>
      </c>
      <c r="D11651" s="32">
        <v>294.200402843586</v>
      </c>
      <c r="E11651" s="32">
        <v>263.890639937161</v>
      </c>
      <c r="F11651" s="33"/>
    </row>
    <row r="11652" ht="13.55" customHeight="1">
      <c r="A11652" s="12">
        <v>35.0081541</v>
      </c>
      <c r="B11652" s="12">
        <v>33.0923889</v>
      </c>
      <c r="C11652" s="12">
        <v>521.852671098917</v>
      </c>
      <c r="D11652" s="32">
        <v>294.206472023847</v>
      </c>
      <c r="E11652" s="32">
        <v>263.884570756901</v>
      </c>
      <c r="F11652" s="33"/>
    </row>
    <row r="11653" ht="13.55" customHeight="1">
      <c r="A11653" s="12">
        <v>35.0081414</v>
      </c>
      <c r="B11653" s="12">
        <v>33.0924352</v>
      </c>
      <c r="C11653" s="12">
        <v>521.961518014620</v>
      </c>
      <c r="D11653" s="32">
        <v>294.210919821077</v>
      </c>
      <c r="E11653" s="32">
        <v>263.880122959670</v>
      </c>
      <c r="F11653" s="33"/>
    </row>
    <row r="11654" ht="13.55" customHeight="1">
      <c r="A11654" s="12">
        <v>35.0081111</v>
      </c>
      <c r="B11654" s="12">
        <v>33.0924691</v>
      </c>
      <c r="C11654" s="12">
        <v>521.946041415522</v>
      </c>
      <c r="D11654" s="32">
        <v>294.215490539142</v>
      </c>
      <c r="E11654" s="32">
        <v>263.875552241605</v>
      </c>
      <c r="F11654" s="33"/>
    </row>
    <row r="11655" ht="13.55" customHeight="1">
      <c r="A11655" s="12">
        <v>35.0080151</v>
      </c>
      <c r="B11655" s="12">
        <v>33.0924814</v>
      </c>
      <c r="C11655" s="12">
        <v>521.149462117844</v>
      </c>
      <c r="D11655" s="32">
        <v>294.226224107148</v>
      </c>
      <c r="E11655" s="32">
        <v>263.864818673599</v>
      </c>
      <c r="F11655" s="33"/>
    </row>
    <row r="11656" ht="13.55" customHeight="1">
      <c r="A11656" s="12">
        <v>35.0078255</v>
      </c>
      <c r="B11656" s="12">
        <v>33.0925308</v>
      </c>
      <c r="C11656" s="12">
        <v>520.202010318730</v>
      </c>
      <c r="D11656" s="32">
        <v>294.247781319265</v>
      </c>
      <c r="E11656" s="32">
        <v>263.843261461482</v>
      </c>
      <c r="F11656" s="33"/>
    </row>
    <row r="11657" ht="13.55" customHeight="1">
      <c r="A11657" s="12">
        <v>35.0075955</v>
      </c>
      <c r="B11657" s="12">
        <v>33.092682</v>
      </c>
      <c r="C11657" s="12">
        <v>520.5071795970121</v>
      </c>
      <c r="D11657" s="32">
        <v>294.276828107535</v>
      </c>
      <c r="E11657" s="32">
        <v>263.814214673212</v>
      </c>
      <c r="F11657" s="33"/>
    </row>
    <row r="11658" ht="13.55" customHeight="1">
      <c r="A11658" s="12">
        <v>35.0075374</v>
      </c>
      <c r="B11658" s="12">
        <v>33.0928671</v>
      </c>
      <c r="C11658" s="12">
        <v>520.733252364175</v>
      </c>
      <c r="D11658" s="32">
        <v>294.294882045778</v>
      </c>
      <c r="E11658" s="32">
        <v>263.796160734970</v>
      </c>
      <c r="F11658" s="33"/>
    </row>
    <row r="11659" ht="13.55" customHeight="1">
      <c r="A11659" s="12">
        <v>35.0075248</v>
      </c>
      <c r="B11659" s="12">
        <v>33.0934132</v>
      </c>
      <c r="C11659" s="12">
        <v>525.601009985645</v>
      </c>
      <c r="D11659" s="32">
        <v>294.344639011177</v>
      </c>
      <c r="E11659" s="32">
        <v>263.746403769570</v>
      </c>
      <c r="F11659" s="33"/>
    </row>
    <row r="11660" ht="13.55" customHeight="1">
      <c r="A11660" s="12">
        <v>35.0075096</v>
      </c>
      <c r="B11660" s="12">
        <v>33.0935058</v>
      </c>
      <c r="C11660" s="12">
        <v>526.343777330081</v>
      </c>
      <c r="D11660" s="32">
        <v>294.353241008368</v>
      </c>
      <c r="E11660" s="32">
        <v>263.737801772379</v>
      </c>
      <c r="F11660" s="33"/>
    </row>
    <row r="11661" ht="13.55" customHeight="1">
      <c r="A11661" s="12">
        <v>35.0074692</v>
      </c>
      <c r="B11661" s="12">
        <v>33.0936354</v>
      </c>
      <c r="C11661" s="12">
        <v>526.831557473531</v>
      </c>
      <c r="D11661" s="32">
        <v>294.365870614685</v>
      </c>
      <c r="E11661" s="32">
        <v>263.725172166062</v>
      </c>
      <c r="F11661" s="33"/>
    </row>
    <row r="11662" ht="13.55" customHeight="1">
      <c r="A11662" s="12">
        <v>35.0074161</v>
      </c>
      <c r="B11662" s="12">
        <v>33.0937681</v>
      </c>
      <c r="C11662" s="12">
        <v>527.032980716229</v>
      </c>
      <c r="D11662" s="32">
        <v>294.379321308220</v>
      </c>
      <c r="E11662" s="32">
        <v>263.711721472527</v>
      </c>
      <c r="F11662" s="33"/>
    </row>
    <row r="11663" ht="13.55" customHeight="1">
      <c r="A11663" s="12">
        <v>35.0073706</v>
      </c>
      <c r="B11663" s="12">
        <v>33.0939162</v>
      </c>
      <c r="C11663" s="12">
        <v>527.409610149493</v>
      </c>
      <c r="D11663" s="32">
        <v>294.393727407331</v>
      </c>
      <c r="E11663" s="32">
        <v>263.697315373416</v>
      </c>
      <c r="F11663" s="33"/>
    </row>
    <row r="11664" ht="13.55" customHeight="1">
      <c r="A11664" s="12">
        <v>35.0073706</v>
      </c>
      <c r="B11664" s="12">
        <v>33.0940735</v>
      </c>
      <c r="C11664" s="12">
        <v>528.389242047357</v>
      </c>
      <c r="D11664" s="32">
        <v>294.408053832671</v>
      </c>
      <c r="E11664" s="32">
        <v>263.682988948076</v>
      </c>
      <c r="F11664" s="33"/>
    </row>
    <row r="11665" ht="13.55" customHeight="1">
      <c r="A11665" s="12">
        <v>35.0073833</v>
      </c>
      <c r="B11665" s="12">
        <v>33.0942</v>
      </c>
      <c r="C11665" s="12">
        <v>528.700230487210</v>
      </c>
      <c r="D11665" s="32">
        <v>294.419661201611</v>
      </c>
      <c r="E11665" s="32">
        <v>263.671381579136</v>
      </c>
      <c r="F11665" s="33"/>
    </row>
    <row r="11666" ht="13.55" customHeight="1">
      <c r="A11666" s="12">
        <v>35.0074186</v>
      </c>
      <c r="B11666" s="12">
        <v>33.0942864</v>
      </c>
      <c r="C11666" s="12">
        <v>529.007854047007</v>
      </c>
      <c r="D11666" s="32">
        <v>294.428454895867</v>
      </c>
      <c r="E11666" s="32">
        <v>263.662587884880</v>
      </c>
      <c r="F11666" s="33"/>
    </row>
    <row r="11667" ht="13.55" customHeight="1">
      <c r="A11667" s="12">
        <v>35.0074641</v>
      </c>
      <c r="B11667" s="12">
        <v>33.0943389</v>
      </c>
      <c r="C11667" s="12">
        <v>529.532252050474</v>
      </c>
      <c r="D11667" s="32">
        <v>294.435416314255</v>
      </c>
      <c r="E11667" s="32">
        <v>263.655626466492</v>
      </c>
      <c r="F11667" s="33"/>
    </row>
    <row r="11668" ht="13.55" customHeight="1">
      <c r="A11668" s="12">
        <v>35.0076461</v>
      </c>
      <c r="B11668" s="12">
        <v>33.0943512</v>
      </c>
      <c r="C11668" s="12">
        <v>533.450649718058</v>
      </c>
      <c r="D11668" s="32">
        <v>294.455684944788</v>
      </c>
      <c r="E11668" s="32">
        <v>263.635357835959</v>
      </c>
      <c r="F11668" s="33"/>
    </row>
    <row r="11669" ht="13.55" customHeight="1">
      <c r="A11669" s="12">
        <v>35.0077042</v>
      </c>
      <c r="B11669" s="12">
        <v>33.0944068</v>
      </c>
      <c r="C11669" s="12">
        <v>534.322089768310</v>
      </c>
      <c r="D11669" s="32">
        <v>294.463893417601</v>
      </c>
      <c r="E11669" s="32">
        <v>263.627149363146</v>
      </c>
      <c r="F11669" s="33"/>
    </row>
    <row r="11670" ht="13.55" customHeight="1">
      <c r="A11670" s="12">
        <v>35.0077143</v>
      </c>
      <c r="B11670" s="12">
        <v>33.0944777</v>
      </c>
      <c r="C11670" s="12">
        <v>534.166801537444</v>
      </c>
      <c r="D11670" s="32">
        <v>294.470447391942</v>
      </c>
      <c r="E11670" s="32">
        <v>263.620595388805</v>
      </c>
      <c r="F11670" s="33"/>
    </row>
    <row r="11671" ht="13.55" customHeight="1">
      <c r="A11671" s="12">
        <v>35.0076865</v>
      </c>
      <c r="B11671" s="12">
        <v>33.0945888</v>
      </c>
      <c r="C11671" s="12">
        <v>533.137848306739</v>
      </c>
      <c r="D11671" s="32">
        <v>294.481027035388</v>
      </c>
      <c r="E11671" s="32">
        <v>263.610015745360</v>
      </c>
      <c r="F11671" s="33"/>
    </row>
    <row r="11672" ht="13.55" customHeight="1">
      <c r="A11672" s="12">
        <v>35.0076309</v>
      </c>
      <c r="B11672" s="12">
        <v>33.0947801</v>
      </c>
      <c r="C11672" s="12">
        <v>531.856955084252</v>
      </c>
      <c r="D11672" s="32">
        <v>294.499514328833</v>
      </c>
      <c r="E11672" s="32">
        <v>263.591528451914</v>
      </c>
      <c r="F11672" s="33"/>
    </row>
    <row r="11673" ht="13.55" customHeight="1">
      <c r="A11673" s="12">
        <v>35.0076789</v>
      </c>
      <c r="B11673" s="12">
        <v>33.0952584</v>
      </c>
      <c r="C11673" s="12">
        <v>536.694170411677</v>
      </c>
      <c r="D11673" s="32">
        <v>294.543402271238</v>
      </c>
      <c r="E11673" s="32">
        <v>263.547640509509</v>
      </c>
      <c r="F11673" s="33"/>
    </row>
    <row r="11674" ht="13.55" customHeight="1">
      <c r="A11674" s="12">
        <v>35.0076233</v>
      </c>
      <c r="B11674" s="12">
        <v>33.0955546</v>
      </c>
      <c r="C11674" s="12">
        <v>535.472861995396</v>
      </c>
      <c r="D11674" s="32">
        <v>294.571078800840</v>
      </c>
      <c r="E11674" s="32">
        <v>263.519963979907</v>
      </c>
      <c r="F11674" s="33"/>
    </row>
    <row r="11675" ht="13.55" customHeight="1">
      <c r="A11675" s="12">
        <v>35.0076309</v>
      </c>
      <c r="B11675" s="12">
        <v>33.0956842</v>
      </c>
      <c r="C11675" s="12">
        <v>535.474851954060</v>
      </c>
      <c r="D11675" s="32">
        <v>294.582912629486</v>
      </c>
      <c r="E11675" s="32">
        <v>263.508130151261</v>
      </c>
      <c r="F11675" s="33"/>
    </row>
    <row r="11676" ht="13.55" customHeight="1">
      <c r="A11676" s="12">
        <v>35.0076714</v>
      </c>
      <c r="B11676" s="12">
        <v>33.0957891</v>
      </c>
      <c r="C11676" s="12">
        <v>536.058654050479</v>
      </c>
      <c r="D11676" s="32">
        <v>294.593474794713</v>
      </c>
      <c r="E11676" s="32">
        <v>263.497567986034</v>
      </c>
      <c r="F11676" s="33"/>
    </row>
    <row r="11677" ht="13.55" customHeight="1">
      <c r="A11677" s="12">
        <v>35.0078963</v>
      </c>
      <c r="B11677" s="12">
        <v>33.0960421</v>
      </c>
      <c r="C11677" s="12">
        <v>540.126137343983</v>
      </c>
      <c r="D11677" s="32">
        <v>294.627479924047</v>
      </c>
      <c r="E11677" s="32">
        <v>263.4635628567</v>
      </c>
      <c r="F11677" s="33"/>
    </row>
    <row r="11678" ht="13.55" customHeight="1">
      <c r="A11678" s="12">
        <v>35.0080075</v>
      </c>
      <c r="B11678" s="12">
        <v>33.0962179</v>
      </c>
      <c r="C11678" s="12">
        <v>541.168000830555</v>
      </c>
      <c r="D11678" s="32">
        <v>294.647709831906</v>
      </c>
      <c r="E11678" s="32">
        <v>263.443332948841</v>
      </c>
      <c r="F11678" s="33"/>
    </row>
    <row r="11679" ht="13.55" customHeight="1">
      <c r="A11679" s="12">
        <v>35.0081793</v>
      </c>
      <c r="B11679" s="12">
        <v>33.0963475</v>
      </c>
      <c r="C11679" s="12">
        <v>543.689442046494</v>
      </c>
      <c r="D11679" s="32">
        <v>294.670165190817</v>
      </c>
      <c r="E11679" s="32">
        <v>263.420877589930</v>
      </c>
      <c r="F11679" s="33"/>
    </row>
    <row r="11680" ht="13.55" customHeight="1">
      <c r="A11680" s="12">
        <v>35.0082097</v>
      </c>
      <c r="B11680" s="12">
        <v>33.0964216</v>
      </c>
      <c r="C11680" s="12">
        <v>543.5561275567439</v>
      </c>
      <c r="D11680" s="32">
        <v>294.677713591818</v>
      </c>
      <c r="E11680" s="32">
        <v>263.413329188929</v>
      </c>
      <c r="F11680" s="33"/>
    </row>
    <row r="11681" ht="13.55" customHeight="1">
      <c r="A11681" s="12">
        <v>35.0082097</v>
      </c>
      <c r="B11681" s="12">
        <v>33.0964925</v>
      </c>
      <c r="C11681" s="12">
        <v>543.1652617434449</v>
      </c>
      <c r="D11681" s="32">
        <v>294.684170588035</v>
      </c>
      <c r="E11681" s="32">
        <v>263.406872192712</v>
      </c>
      <c r="F11681" s="33"/>
    </row>
    <row r="11682" ht="13.55" customHeight="1">
      <c r="A11682" s="12">
        <v>35.0081566</v>
      </c>
      <c r="B11682" s="12">
        <v>33.0966221</v>
      </c>
      <c r="C11682" s="12">
        <v>542.090419900239</v>
      </c>
      <c r="D11682" s="32">
        <v>294.697368643256</v>
      </c>
      <c r="E11682" s="32">
        <v>263.393674137491</v>
      </c>
      <c r="F11682" s="33"/>
    </row>
    <row r="11683" ht="13.55" customHeight="1">
      <c r="A11683" s="12">
        <v>35.0081338</v>
      </c>
      <c r="B11683" s="12">
        <v>33.0967209</v>
      </c>
      <c r="C11683" s="12">
        <v>542.152142832315</v>
      </c>
      <c r="D11683" s="32">
        <v>294.706717721785</v>
      </c>
      <c r="E11683" s="32">
        <v>263.384325058963</v>
      </c>
      <c r="F11683" s="33"/>
    </row>
    <row r="11684" ht="13.55" customHeight="1">
      <c r="A11684" s="12">
        <v>35.0081642</v>
      </c>
      <c r="B11684" s="12">
        <v>33.0968196</v>
      </c>
      <c r="C11684" s="12">
        <v>543.172405779973</v>
      </c>
      <c r="D11684" s="32">
        <v>294.716321683588</v>
      </c>
      <c r="E11684" s="32">
        <v>263.374721097159</v>
      </c>
      <c r="F11684" s="33"/>
    </row>
    <row r="11685" ht="13.55" customHeight="1">
      <c r="A11685" s="12">
        <v>35.0083739</v>
      </c>
      <c r="B11685" s="12">
        <v>33.0971282</v>
      </c>
      <c r="C11685" s="12">
        <v>547.052662556255</v>
      </c>
      <c r="D11685" s="32">
        <v>294.752841060544</v>
      </c>
      <c r="E11685" s="32">
        <v>263.338201720203</v>
      </c>
      <c r="F11685" s="33"/>
    </row>
    <row r="11686" ht="13.55" customHeight="1">
      <c r="A11686" s="12">
        <v>35.008475</v>
      </c>
      <c r="B11686" s="12">
        <v>33.0971498</v>
      </c>
      <c r="C11686" s="12">
        <v>547.7437839863979</v>
      </c>
      <c r="D11686" s="32">
        <v>294.764253847079</v>
      </c>
      <c r="E11686" s="32">
        <v>263.326788933668</v>
      </c>
      <c r="F11686" s="33"/>
    </row>
    <row r="11687" ht="13.55" customHeight="1">
      <c r="A11687" s="12">
        <v>35.0087176</v>
      </c>
      <c r="B11687" s="12">
        <v>33.0971683</v>
      </c>
      <c r="C11687" s="12">
        <v>550.0691921407659</v>
      </c>
      <c r="D11687" s="32">
        <v>294.791282411586</v>
      </c>
      <c r="E11687" s="32">
        <v>263.299760369162</v>
      </c>
      <c r="F11687" s="33"/>
    </row>
    <row r="11688" ht="13.55" customHeight="1">
      <c r="A11688" s="12">
        <v>35.0091397</v>
      </c>
      <c r="B11688" s="12">
        <v>33.0972979</v>
      </c>
      <c r="C11688" s="12">
        <v>552.933385932074</v>
      </c>
      <c r="D11688" s="32">
        <v>294.839679305427</v>
      </c>
      <c r="E11688" s="32">
        <v>263.251363475321</v>
      </c>
      <c r="F11688" s="33"/>
    </row>
    <row r="11689" ht="13.55" customHeight="1">
      <c r="A11689" s="12">
        <v>35.0092104</v>
      </c>
      <c r="B11689" s="12">
        <v>33.0973534</v>
      </c>
      <c r="C11689" s="12">
        <v>552.886307845482</v>
      </c>
      <c r="D11689" s="32">
        <v>294.849025491443</v>
      </c>
      <c r="E11689" s="32">
        <v>263.242017289304</v>
      </c>
      <c r="F11689" s="33"/>
    </row>
    <row r="11690" ht="13.55" customHeight="1">
      <c r="A11690" s="12">
        <v>35.0092332</v>
      </c>
      <c r="B11690" s="12">
        <v>33.0974274</v>
      </c>
      <c r="C11690" s="12">
        <v>552.350939019818</v>
      </c>
      <c r="D11690" s="32">
        <v>294.8562255687</v>
      </c>
      <c r="E11690" s="32">
        <v>263.234817212047</v>
      </c>
      <c r="F11690" s="33"/>
    </row>
    <row r="11691" ht="13.55" customHeight="1">
      <c r="A11691" s="12">
        <v>35.009218</v>
      </c>
      <c r="B11691" s="12">
        <v>33.0975015</v>
      </c>
      <c r="C11691" s="12">
        <v>552.195375692310</v>
      </c>
      <c r="D11691" s="32">
        <v>294.863183102006</v>
      </c>
      <c r="E11691" s="32">
        <v>263.227859678741</v>
      </c>
      <c r="F11691" s="33"/>
    </row>
    <row r="11692" ht="13.55" customHeight="1">
      <c r="A11692" s="12">
        <v>35.0091574</v>
      </c>
      <c r="B11692" s="12">
        <v>33.0975231</v>
      </c>
      <c r="C11692" s="12">
        <v>551.962366862903</v>
      </c>
      <c r="D11692" s="32">
        <v>294.870201896577</v>
      </c>
      <c r="E11692" s="32">
        <v>263.220840884171</v>
      </c>
      <c r="F11692" s="33"/>
    </row>
    <row r="11693" ht="13.55" customHeight="1">
      <c r="A11693" s="12">
        <v>35.0087101</v>
      </c>
      <c r="B11693" s="12">
        <v>33.0975354</v>
      </c>
      <c r="C11693" s="12">
        <v>552.047460147474</v>
      </c>
      <c r="D11693" s="32">
        <v>294.919952159544</v>
      </c>
      <c r="E11693" s="32">
        <v>263.171090621203</v>
      </c>
      <c r="F11693" s="33"/>
    </row>
    <row r="11694" ht="13.55" customHeight="1">
      <c r="A11694" s="12">
        <v>35.0084093</v>
      </c>
      <c r="B11694" s="12">
        <v>33.0976002</v>
      </c>
      <c r="C11694" s="12">
        <v>555.831706630998</v>
      </c>
      <c r="D11694" s="32">
        <v>294.953916448233</v>
      </c>
      <c r="E11694" s="32">
        <v>263.137126332514</v>
      </c>
      <c r="F11694" s="33"/>
    </row>
    <row r="11695" ht="13.55" customHeight="1">
      <c r="A11695" s="12">
        <v>35.0080048</v>
      </c>
      <c r="B11695" s="12">
        <v>33.0975473</v>
      </c>
      <c r="C11695" s="12">
        <v>554.784367122547</v>
      </c>
      <c r="D11695" s="32">
        <v>294.999152096625</v>
      </c>
      <c r="E11695" s="32">
        <v>263.091890684122</v>
      </c>
      <c r="F11695" s="33"/>
    </row>
    <row r="11696" ht="13.55" customHeight="1">
      <c r="A11696" s="12">
        <v>35.007919</v>
      </c>
      <c r="B11696" s="12">
        <v>33.097881</v>
      </c>
      <c r="C11696" s="12">
        <v>556.539328504773</v>
      </c>
      <c r="D11696" s="32">
        <v>295.031006815011</v>
      </c>
      <c r="E11696" s="32">
        <v>263.060035965736</v>
      </c>
      <c r="F11696" s="33"/>
    </row>
    <row r="11697" ht="13.55" customHeight="1">
      <c r="A11697" s="12">
        <v>35.0078887</v>
      </c>
      <c r="B11697" s="12">
        <v>33.0980229</v>
      </c>
      <c r="C11697" s="12">
        <v>556.873949070736</v>
      </c>
      <c r="D11697" s="32">
        <v>295.044362359157</v>
      </c>
      <c r="E11697" s="32">
        <v>263.046680421590</v>
      </c>
      <c r="F11697" s="33"/>
    </row>
    <row r="11698" ht="13.55" customHeight="1">
      <c r="A11698" s="12">
        <v>35.0078938</v>
      </c>
      <c r="B11698" s="12">
        <v>33.0981001</v>
      </c>
      <c r="C11698" s="12">
        <v>557.627139202448</v>
      </c>
      <c r="D11698" s="32">
        <v>295.051415738744</v>
      </c>
      <c r="E11698" s="32">
        <v>263.039627042003</v>
      </c>
      <c r="F11698" s="33"/>
    </row>
    <row r="11699" ht="13.55" customHeight="1">
      <c r="A11699" s="12">
        <v>35.0079241</v>
      </c>
      <c r="B11699" s="12">
        <v>33.098171</v>
      </c>
      <c r="C11699" s="12">
        <v>558.808484638565</v>
      </c>
      <c r="D11699" s="32">
        <v>295.058699200542</v>
      </c>
      <c r="E11699" s="32">
        <v>263.032343580205</v>
      </c>
      <c r="F11699" s="33"/>
    </row>
    <row r="11700" ht="13.55" customHeight="1">
      <c r="A11700" s="12">
        <v>35.008106</v>
      </c>
      <c r="B11700" s="12">
        <v>33.0983562</v>
      </c>
      <c r="C11700" s="12">
        <v>563.3744572519601</v>
      </c>
      <c r="D11700" s="32">
        <v>295.085035833264</v>
      </c>
      <c r="E11700" s="32">
        <v>263.006006947483</v>
      </c>
      <c r="F11700" s="33"/>
    </row>
    <row r="11701" ht="13.55" customHeight="1">
      <c r="A11701" s="12">
        <v>35.0081313</v>
      </c>
      <c r="B11701" s="12">
        <v>33.0984364</v>
      </c>
      <c r="C11701" s="12">
        <v>564.208746672423</v>
      </c>
      <c r="D11701" s="32">
        <v>295.092862671406</v>
      </c>
      <c r="E11701" s="32">
        <v>262.998180109341</v>
      </c>
      <c r="F11701" s="33"/>
    </row>
    <row r="11702" ht="13.55" customHeight="1">
      <c r="A11702" s="12">
        <v>35.0081086</v>
      </c>
      <c r="B11702" s="12">
        <v>33.0985074</v>
      </c>
      <c r="C11702" s="12">
        <v>564.186712298622</v>
      </c>
      <c r="D11702" s="32">
        <v>295.099804642641</v>
      </c>
      <c r="E11702" s="32">
        <v>262.991238138106</v>
      </c>
      <c r="F11702" s="33"/>
    </row>
    <row r="11703" ht="13.55" customHeight="1">
      <c r="A11703" s="12">
        <v>35.0080833</v>
      </c>
      <c r="B11703" s="12">
        <v>33.0985536</v>
      </c>
      <c r="C11703" s="12">
        <v>564.097387343227</v>
      </c>
      <c r="D11703" s="32">
        <v>295.104865682464</v>
      </c>
      <c r="E11703" s="32">
        <v>262.986177098283</v>
      </c>
      <c r="F11703" s="33"/>
    </row>
    <row r="11704" ht="13.55" customHeight="1">
      <c r="A11704" s="12">
        <v>35.0080151</v>
      </c>
      <c r="B11704" s="12">
        <v>33.0985752</v>
      </c>
      <c r="C11704" s="12">
        <v>563.281177715485</v>
      </c>
      <c r="D11704" s="32">
        <v>295.112700001869</v>
      </c>
      <c r="E11704" s="32">
        <v>262.978342778878</v>
      </c>
      <c r="F11704" s="33"/>
    </row>
    <row r="11705" ht="13.55" customHeight="1">
      <c r="A11705" s="12">
        <v>35.0079266</v>
      </c>
      <c r="B11705" s="12">
        <v>33.098566</v>
      </c>
      <c r="C11705" s="12">
        <v>561.9930994578179</v>
      </c>
      <c r="D11705" s="32">
        <v>295.122576467278</v>
      </c>
      <c r="E11705" s="32">
        <v>262.968466313469</v>
      </c>
      <c r="F11705" s="33"/>
    </row>
    <row r="11706" ht="13.55" customHeight="1">
      <c r="A11706" s="12">
        <v>35.007823</v>
      </c>
      <c r="B11706" s="12">
        <v>33.0986246</v>
      </c>
      <c r="C11706" s="12">
        <v>561.328635158391</v>
      </c>
      <c r="D11706" s="32">
        <v>295.135272976458</v>
      </c>
      <c r="E11706" s="32">
        <v>262.955769804289</v>
      </c>
      <c r="F11706" s="33"/>
    </row>
    <row r="11707" ht="13.55" customHeight="1">
      <c r="A11707" s="12">
        <v>35.0077497</v>
      </c>
      <c r="B11707" s="12">
        <v>33.0986894</v>
      </c>
      <c r="C11707" s="12">
        <v>560.998184022607</v>
      </c>
      <c r="D11707" s="32">
        <v>295.145336118042</v>
      </c>
      <c r="E11707" s="32">
        <v>262.945706662705</v>
      </c>
      <c r="F11707" s="33"/>
    </row>
    <row r="11708" ht="13.55" customHeight="1">
      <c r="A11708" s="12">
        <v>35.0076107</v>
      </c>
      <c r="B11708" s="12">
        <v>33.09918</v>
      </c>
      <c r="C11708" s="12">
        <v>563.587045494170</v>
      </c>
      <c r="D11708" s="32">
        <v>295.192616183971</v>
      </c>
      <c r="E11708" s="32">
        <v>262.898426596776</v>
      </c>
      <c r="F11708" s="33"/>
    </row>
    <row r="11709" ht="13.55" customHeight="1">
      <c r="A11709" s="12">
        <v>35.0075576</v>
      </c>
      <c r="B11709" s="12">
        <v>33.0999082</v>
      </c>
      <c r="C11709" s="12">
        <v>567.733327910391</v>
      </c>
      <c r="D11709" s="32">
        <v>295.259200826880</v>
      </c>
      <c r="E11709" s="32">
        <v>262.831841953868</v>
      </c>
      <c r="F11709" s="33"/>
    </row>
    <row r="11710" ht="13.55" customHeight="1">
      <c r="A11710" s="12">
        <v>35.0075703</v>
      </c>
      <c r="B11710" s="12">
        <v>33.1000069</v>
      </c>
      <c r="C11710" s="12">
        <v>567.929335907011</v>
      </c>
      <c r="D11710" s="32">
        <v>295.268300760222</v>
      </c>
      <c r="E11710" s="32">
        <v>262.822742020525</v>
      </c>
      <c r="F11710" s="33"/>
    </row>
    <row r="11711" ht="13.55" customHeight="1">
      <c r="A11711" s="12">
        <v>35.0076031</v>
      </c>
      <c r="B11711" s="12">
        <v>33.1000655</v>
      </c>
      <c r="C11711" s="12">
        <v>568.551076692877</v>
      </c>
      <c r="D11711" s="32">
        <v>295.274765428811</v>
      </c>
      <c r="E11711" s="32">
        <v>262.816277351936</v>
      </c>
      <c r="F11711" s="33"/>
    </row>
    <row r="11712" ht="13.55" customHeight="1">
      <c r="A11712" s="12">
        <v>35.0076562</v>
      </c>
      <c r="B11712" s="12">
        <v>33.1001118</v>
      </c>
      <c r="C11712" s="12">
        <v>569.673821915932</v>
      </c>
      <c r="D11712" s="32">
        <v>295.282020374095</v>
      </c>
      <c r="E11712" s="32">
        <v>262.809022406652</v>
      </c>
      <c r="F11712" s="33"/>
    </row>
    <row r="11713" ht="13.55" customHeight="1">
      <c r="A11713" s="12">
        <v>35.0079671</v>
      </c>
      <c r="B11713" s="12">
        <v>33.1001982</v>
      </c>
      <c r="C11713" s="12">
        <v>574.8579066577159</v>
      </c>
      <c r="D11713" s="32">
        <v>295.317475117445</v>
      </c>
      <c r="E11713" s="32">
        <v>262.773567663302</v>
      </c>
      <c r="F11713" s="33"/>
    </row>
    <row r="11714" ht="13.55" customHeight="1">
      <c r="A11714" s="12">
        <v>35.0080454</v>
      </c>
      <c r="B11714" s="12">
        <v>33.1002321</v>
      </c>
      <c r="C11714" s="12">
        <v>575.6773694846351</v>
      </c>
      <c r="D11714" s="32">
        <v>295.326712668303</v>
      </c>
      <c r="E11714" s="32">
        <v>262.764330112444</v>
      </c>
      <c r="F11714" s="33"/>
    </row>
    <row r="11715" ht="13.55" customHeight="1">
      <c r="A11715" s="12">
        <v>35.0080732</v>
      </c>
      <c r="B11715" s="12">
        <v>33.1002877</v>
      </c>
      <c r="C11715" s="12">
        <v>575.763679169282</v>
      </c>
      <c r="D11715" s="32">
        <v>295.332645174996</v>
      </c>
      <c r="E11715" s="32">
        <v>262.758397605751</v>
      </c>
      <c r="F11715" s="33"/>
    </row>
    <row r="11716" ht="13.55" customHeight="1">
      <c r="A11716" s="12">
        <v>35.0080732</v>
      </c>
      <c r="B11716" s="12">
        <v>33.1003617</v>
      </c>
      <c r="C11716" s="12">
        <v>575.673857444874</v>
      </c>
      <c r="D11716" s="32">
        <v>295.339385581152</v>
      </c>
      <c r="E11716" s="32">
        <v>262.751657199595</v>
      </c>
      <c r="F11716" s="33"/>
    </row>
    <row r="11717" ht="13.55" customHeight="1">
      <c r="A11717" s="12">
        <v>35.0080454</v>
      </c>
      <c r="B11717" s="12">
        <v>33.1004111</v>
      </c>
      <c r="C11717" s="12">
        <v>575.468028711016</v>
      </c>
      <c r="D11717" s="32">
        <v>295.344844154399</v>
      </c>
      <c r="E11717" s="32">
        <v>262.746198626348</v>
      </c>
      <c r="F11717" s="33"/>
    </row>
    <row r="11718" ht="13.55" customHeight="1">
      <c r="A11718" s="12">
        <v>35.0079772</v>
      </c>
      <c r="B11718" s="12">
        <v>33.1004574</v>
      </c>
      <c r="C11718" s="12">
        <v>574.915044776937</v>
      </c>
      <c r="D11718" s="32">
        <v>295.353521261407</v>
      </c>
      <c r="E11718" s="32">
        <v>262.737521519340</v>
      </c>
      <c r="F11718" s="33"/>
    </row>
    <row r="11719" ht="13.55" customHeight="1">
      <c r="A11719" s="12">
        <v>35.0078887</v>
      </c>
      <c r="B11719" s="12">
        <v>33.1005006</v>
      </c>
      <c r="C11719" s="12">
        <v>574.1881906565289</v>
      </c>
      <c r="D11719" s="32">
        <v>295.364118779478</v>
      </c>
      <c r="E11719" s="32">
        <v>262.726924001269</v>
      </c>
      <c r="F11719" s="33"/>
    </row>
    <row r="11720" ht="13.55" customHeight="1">
      <c r="A11720" s="12">
        <v>35.0078129</v>
      </c>
      <c r="B11720" s="12">
        <v>33.1006086</v>
      </c>
      <c r="C11720" s="12">
        <v>574.147255142256</v>
      </c>
      <c r="D11720" s="32">
        <v>295.377072143402</v>
      </c>
      <c r="E11720" s="32">
        <v>262.713970637345</v>
      </c>
      <c r="F11720" s="33"/>
    </row>
    <row r="11721" ht="13.55" customHeight="1">
      <c r="A11721" s="12">
        <v>35.0077497</v>
      </c>
      <c r="B11721" s="12">
        <v>33.1007628</v>
      </c>
      <c r="C11721" s="12">
        <v>574.773823507620</v>
      </c>
      <c r="D11721" s="32">
        <v>295.392776404553</v>
      </c>
      <c r="E11721" s="32">
        <v>262.698266376194</v>
      </c>
      <c r="F11721" s="33"/>
    </row>
    <row r="11722" ht="13.55" customHeight="1">
      <c r="A11722" s="12">
        <v>35.0077472</v>
      </c>
      <c r="B11722" s="12">
        <v>33.1009387</v>
      </c>
      <c r="C11722" s="12">
        <v>576.250724894027</v>
      </c>
      <c r="D11722" s="32">
        <v>295.408798828041</v>
      </c>
      <c r="E11722" s="32">
        <v>262.682243952706</v>
      </c>
      <c r="F11722" s="33"/>
    </row>
    <row r="11723" ht="13.55" customHeight="1">
      <c r="A11723" s="12">
        <v>35.0078609</v>
      </c>
      <c r="B11723" s="12">
        <v>33.101312</v>
      </c>
      <c r="C11723" s="12">
        <v>579.316670821803</v>
      </c>
      <c r="D11723" s="32">
        <v>295.445072436386</v>
      </c>
      <c r="E11723" s="32">
        <v>262.645970344361</v>
      </c>
      <c r="F11723" s="33"/>
    </row>
    <row r="11724" ht="13.55" customHeight="1">
      <c r="A11724" s="12">
        <v>35.0078483</v>
      </c>
      <c r="B11724" s="12">
        <v>33.1014046</v>
      </c>
      <c r="C11724" s="12">
        <v>579.1193541045729</v>
      </c>
      <c r="D11724" s="32">
        <v>295.453621885759</v>
      </c>
      <c r="E11724" s="32">
        <v>262.637420894988</v>
      </c>
      <c r="F11724" s="33"/>
    </row>
    <row r="11725" ht="13.55" customHeight="1">
      <c r="A11725" s="12">
        <v>35.0078129</v>
      </c>
      <c r="B11725" s="12">
        <v>33.1015558</v>
      </c>
      <c r="C11725" s="12">
        <v>578.940615750531</v>
      </c>
      <c r="D11725" s="32">
        <v>295.467944221385</v>
      </c>
      <c r="E11725" s="32">
        <v>262.623098559362</v>
      </c>
      <c r="F11725" s="33"/>
    </row>
    <row r="11726" ht="13.55" customHeight="1">
      <c r="A11726" s="12">
        <v>35.0078129</v>
      </c>
      <c r="B11726" s="12">
        <v>33.1016977</v>
      </c>
      <c r="C11726" s="12">
        <v>579.203421903645</v>
      </c>
      <c r="D11726" s="32">
        <v>295.480868329448</v>
      </c>
      <c r="E11726" s="32">
        <v>262.610174451299</v>
      </c>
      <c r="F11726" s="33"/>
    </row>
    <row r="11727" ht="13.55" customHeight="1">
      <c r="A11727" s="12">
        <v>35.0078912</v>
      </c>
      <c r="B11727" s="12">
        <v>33.1018212</v>
      </c>
      <c r="C11727" s="12">
        <v>579.679741070451</v>
      </c>
      <c r="D11727" s="32">
        <v>295.495092792793</v>
      </c>
      <c r="E11727" s="32">
        <v>262.595949987954</v>
      </c>
      <c r="F11727" s="33"/>
    </row>
    <row r="11728" ht="13.55" customHeight="1">
      <c r="A11728" s="12">
        <v>35.0079797</v>
      </c>
      <c r="B11728" s="12">
        <v>33.1018952</v>
      </c>
      <c r="C11728" s="12">
        <v>580.160955827656</v>
      </c>
      <c r="D11728" s="32">
        <v>295.507020308878</v>
      </c>
      <c r="E11728" s="32">
        <v>262.584022471869</v>
      </c>
      <c r="F11728" s="33"/>
    </row>
    <row r="11729" ht="13.55" customHeight="1">
      <c r="A11729" s="12">
        <v>35.0083436</v>
      </c>
      <c r="B11729" s="12">
        <v>33.1020495</v>
      </c>
      <c r="C11729" s="12">
        <v>582.460122615865</v>
      </c>
      <c r="D11729" s="32">
        <v>295.549854963828</v>
      </c>
      <c r="E11729" s="32">
        <v>262.541187816919</v>
      </c>
      <c r="F11729" s="33"/>
    </row>
    <row r="11730" ht="13.55" customHeight="1">
      <c r="A11730" s="12">
        <v>35.0084321</v>
      </c>
      <c r="B11730" s="12">
        <v>33.1021235</v>
      </c>
      <c r="C11730" s="12">
        <v>583.394915010956</v>
      </c>
      <c r="D11730" s="32">
        <v>295.561782479913</v>
      </c>
      <c r="E11730" s="32">
        <v>262.529260300834</v>
      </c>
      <c r="F11730" s="33"/>
    </row>
    <row r="11731" ht="13.55" customHeight="1">
      <c r="A11731" s="12">
        <v>35.0085079</v>
      </c>
      <c r="B11731" s="12">
        <v>33.1022439</v>
      </c>
      <c r="C11731" s="12">
        <v>584.6811895946209</v>
      </c>
      <c r="D11731" s="32">
        <v>295.575612764122</v>
      </c>
      <c r="E11731" s="32">
        <v>262.515430016625</v>
      </c>
      <c r="F11731" s="33"/>
    </row>
    <row r="11732" ht="13.55" customHeight="1">
      <c r="A11732" s="12">
        <v>35.008518</v>
      </c>
      <c r="B11732" s="12">
        <v>33.1023889</v>
      </c>
      <c r="C11732" s="12">
        <v>585.432069825059</v>
      </c>
      <c r="D11732" s="32">
        <v>295.588866357350</v>
      </c>
      <c r="E11732" s="32">
        <v>262.502176423397</v>
      </c>
      <c r="F11732" s="33"/>
    </row>
    <row r="11733" ht="13.55" customHeight="1">
      <c r="A11733" s="12">
        <v>35.0083537</v>
      </c>
      <c r="B11733" s="12">
        <v>33.1028795</v>
      </c>
      <c r="C11733" s="12">
        <v>586.307991350066</v>
      </c>
      <c r="D11733" s="32">
        <v>295.637139066024</v>
      </c>
      <c r="E11733" s="32">
        <v>262.453903714724</v>
      </c>
      <c r="F11733" s="33"/>
    </row>
    <row r="11734" ht="13.55" customHeight="1">
      <c r="A11734" s="12">
        <v>35.0083461</v>
      </c>
      <c r="B11734" s="12">
        <v>33.1030152</v>
      </c>
      <c r="C11734" s="12">
        <v>586.7125860910051</v>
      </c>
      <c r="D11734" s="32">
        <v>295.649527303973</v>
      </c>
      <c r="E11734" s="32">
        <v>262.441515476774</v>
      </c>
      <c r="F11734" s="33"/>
    </row>
    <row r="11735" ht="13.55" customHeight="1">
      <c r="A11735" s="12">
        <v>35.008379</v>
      </c>
      <c r="B11735" s="12">
        <v>33.1031201</v>
      </c>
      <c r="C11735" s="12">
        <v>587.365090582321</v>
      </c>
      <c r="D11735" s="32">
        <v>295.659757435830</v>
      </c>
      <c r="E11735" s="32">
        <v>262.431285344917</v>
      </c>
      <c r="F11735" s="33"/>
    </row>
    <row r="11736" ht="13.55" customHeight="1">
      <c r="A11736" s="12">
        <v>35.0085963</v>
      </c>
      <c r="B11736" s="12">
        <v>33.1033515</v>
      </c>
      <c r="C11736" s="12">
        <v>589.809706267019</v>
      </c>
      <c r="D11736" s="32">
        <v>295.691819715753</v>
      </c>
      <c r="E11736" s="32">
        <v>262.399223064995</v>
      </c>
      <c r="F11736" s="33"/>
    </row>
    <row r="11737" ht="13.55" customHeight="1">
      <c r="A11737" s="12">
        <v>35.0086393</v>
      </c>
      <c r="B11737" s="12">
        <v>33.1034349</v>
      </c>
      <c r="C11737" s="12">
        <v>590.191341688389</v>
      </c>
      <c r="D11737" s="32">
        <v>295.700794491316</v>
      </c>
      <c r="E11737" s="32">
        <v>262.390248289431</v>
      </c>
      <c r="F11737" s="33"/>
    </row>
    <row r="11738" ht="13.55" customHeight="1">
      <c r="A11738" s="12">
        <v>35.0086368</v>
      </c>
      <c r="B11738" s="12">
        <v>33.1035336</v>
      </c>
      <c r="C11738" s="12">
        <v>590.025853171308</v>
      </c>
      <c r="D11738" s="32">
        <v>295.709787825887</v>
      </c>
      <c r="E11738" s="32">
        <v>262.381254954861</v>
      </c>
      <c r="F11738" s="33"/>
    </row>
    <row r="11739" ht="13.55" customHeight="1">
      <c r="A11739" s="12">
        <v>35.0085887</v>
      </c>
      <c r="B11739" s="12">
        <v>33.103694</v>
      </c>
      <c r="C11739" s="12">
        <v>590.030400286845</v>
      </c>
      <c r="D11739" s="32">
        <v>295.725344763988</v>
      </c>
      <c r="E11739" s="32">
        <v>262.365698016759</v>
      </c>
      <c r="F11739" s="33"/>
    </row>
    <row r="11740" ht="13.55" customHeight="1">
      <c r="A11740" s="12">
        <v>35.0084725</v>
      </c>
      <c r="B11740" s="12">
        <v>33.1038483</v>
      </c>
      <c r="C11740" s="12">
        <v>590.672561220309</v>
      </c>
      <c r="D11740" s="32">
        <v>295.7444350226</v>
      </c>
      <c r="E11740" s="32">
        <v>262.346607758147</v>
      </c>
      <c r="F11740" s="33"/>
    </row>
    <row r="11741" ht="13.55" customHeight="1">
      <c r="A11741" s="12">
        <v>35.0081389</v>
      </c>
      <c r="B11741" s="12">
        <v>33.1039933</v>
      </c>
      <c r="C11741" s="12">
        <v>593.326138173509</v>
      </c>
      <c r="D11741" s="32">
        <v>295.783810403081</v>
      </c>
      <c r="E11741" s="32">
        <v>262.307232377666</v>
      </c>
      <c r="F11741" s="33"/>
    </row>
    <row r="11742" ht="13.55" customHeight="1">
      <c r="A11742" s="12">
        <v>35.0074707</v>
      </c>
      <c r="B11742" s="12">
        <v>33.1041085</v>
      </c>
      <c r="C11742" s="12">
        <v>596.101630266849</v>
      </c>
      <c r="D11742" s="32">
        <v>295.858847973644</v>
      </c>
      <c r="E11742" s="32">
        <v>262.232194807104</v>
      </c>
      <c r="F11742" s="33"/>
    </row>
    <row r="11743" ht="13.55" customHeight="1">
      <c r="A11743" s="12">
        <v>35.0068323</v>
      </c>
      <c r="B11743" s="12">
        <v>33.1042186</v>
      </c>
      <c r="C11743" s="12">
        <v>604.418325067623</v>
      </c>
      <c r="D11743" s="32">
        <v>295.930539525363</v>
      </c>
      <c r="E11743" s="32">
        <v>262.160503255384</v>
      </c>
      <c r="F11743" s="33"/>
    </row>
    <row r="11744" ht="13.55" customHeight="1">
      <c r="A11744" s="12">
        <v>35.0067066</v>
      </c>
      <c r="B11744" s="12">
        <v>33.1042725</v>
      </c>
      <c r="C11744" s="12">
        <v>606.543110795552</v>
      </c>
      <c r="D11744" s="32">
        <v>295.945353691150</v>
      </c>
      <c r="E11744" s="32">
        <v>262.145689089597</v>
      </c>
      <c r="F11744" s="33"/>
    </row>
    <row r="11745" ht="13.55" customHeight="1">
      <c r="A11745" s="12">
        <v>35.0065013</v>
      </c>
      <c r="B11745" s="12">
        <v>33.1043605</v>
      </c>
      <c r="C11745" s="12">
        <v>608.837791789232</v>
      </c>
      <c r="D11745" s="32">
        <v>295.969548227030</v>
      </c>
      <c r="E11745" s="32">
        <v>262.121494553717</v>
      </c>
      <c r="F11745" s="33"/>
    </row>
    <row r="11746" ht="13.55" customHeight="1">
      <c r="A11746" s="12">
        <v>35.0062915</v>
      </c>
      <c r="B11746" s="12">
        <v>33.1045981</v>
      </c>
      <c r="C11746" s="12">
        <v>607.500869903407</v>
      </c>
      <c r="D11746" s="32">
        <v>296.001368409023</v>
      </c>
      <c r="E11746" s="32">
        <v>262.089674371724</v>
      </c>
      <c r="F11746" s="33"/>
    </row>
    <row r="11747" ht="13.55" customHeight="1">
      <c r="A11747" s="12">
        <v>35.0059326</v>
      </c>
      <c r="B11747" s="12">
        <v>33.1048326</v>
      </c>
      <c r="C11747" s="12">
        <v>605.172729912636</v>
      </c>
      <c r="D11747" s="32">
        <v>296.046632141412</v>
      </c>
      <c r="E11747" s="32">
        <v>262.044410639335</v>
      </c>
      <c r="F11747" s="33"/>
    </row>
    <row r="11748" ht="13.55" customHeight="1">
      <c r="A11748" s="12">
        <v>35.0058366</v>
      </c>
      <c r="B11748" s="12">
        <v>33.1048326</v>
      </c>
      <c r="C11748" s="12">
        <v>605.4880432643</v>
      </c>
      <c r="D11748" s="32">
        <v>296.057307192482</v>
      </c>
      <c r="E11748" s="32">
        <v>262.033735588265</v>
      </c>
      <c r="F11748" s="33"/>
    </row>
    <row r="11749" ht="13.55" customHeight="1">
      <c r="A11749" s="12">
        <v>35.0057709</v>
      </c>
      <c r="B11749" s="12">
        <v>33.1047369</v>
      </c>
      <c r="C11749" s="12">
        <v>608.122906017770</v>
      </c>
      <c r="D11749" s="32">
        <v>296.068680029097</v>
      </c>
      <c r="E11749" s="32">
        <v>262.022362751650</v>
      </c>
      <c r="F11749" s="33"/>
    </row>
    <row r="11750" ht="13.55" customHeight="1">
      <c r="A11750" s="12">
        <v>35.0057001</v>
      </c>
      <c r="B11750" s="12">
        <v>33.1046228</v>
      </c>
      <c r="C11750" s="12">
        <v>611.430680022149</v>
      </c>
      <c r="D11750" s="32">
        <v>296.081717656399</v>
      </c>
      <c r="E11750" s="32">
        <v>262.009325124348</v>
      </c>
      <c r="F11750" s="33"/>
    </row>
    <row r="11751" ht="13.55" customHeight="1">
      <c r="A11751" s="12">
        <v>35.0056496</v>
      </c>
      <c r="B11751" s="12">
        <v>33.104595</v>
      </c>
      <c r="C11751" s="12">
        <v>612.1649452912631</v>
      </c>
      <c r="D11751" s="32">
        <v>296.087877486954</v>
      </c>
      <c r="E11751" s="32">
        <v>262.003165293793</v>
      </c>
      <c r="F11751" s="33"/>
    </row>
    <row r="11752" ht="13.55" customHeight="1">
      <c r="A11752" s="12">
        <v>35.005278</v>
      </c>
      <c r="B11752" s="12">
        <v>33.1046536</v>
      </c>
      <c r="C11752" s="12">
        <v>613.218572682366</v>
      </c>
      <c r="D11752" s="32">
        <v>296.129540997369</v>
      </c>
      <c r="E11752" s="32">
        <v>261.961501783378</v>
      </c>
      <c r="F11752" s="33"/>
    </row>
    <row r="11753" ht="13.55" customHeight="1">
      <c r="A11753" s="12">
        <v>35.0052048</v>
      </c>
      <c r="B11753" s="12">
        <v>33.1046999</v>
      </c>
      <c r="C11753" s="12">
        <v>613.876796913614</v>
      </c>
      <c r="D11753" s="32">
        <v>296.138708031540</v>
      </c>
      <c r="E11753" s="32">
        <v>261.952334749208</v>
      </c>
      <c r="F11753" s="33"/>
    </row>
    <row r="11754" ht="13.55" customHeight="1">
      <c r="A11754" s="12">
        <v>35.0050228</v>
      </c>
      <c r="B11754" s="12">
        <v>33.1051905</v>
      </c>
      <c r="C11754" s="12">
        <v>607.386303428218</v>
      </c>
      <c r="D11754" s="32">
        <v>296.187760834502</v>
      </c>
      <c r="E11754" s="32">
        <v>261.903281946245</v>
      </c>
      <c r="F11754" s="33"/>
    </row>
    <row r="11755" ht="13.55" customHeight="1">
      <c r="A11755" s="12">
        <v>35.0049849</v>
      </c>
      <c r="B11755" s="12">
        <v>33.1052368</v>
      </c>
      <c r="C11755" s="12">
        <v>606.874455453229</v>
      </c>
      <c r="D11755" s="32">
        <v>296.193722136263</v>
      </c>
      <c r="E11755" s="32">
        <v>261.897320644484</v>
      </c>
      <c r="F11755" s="33"/>
    </row>
    <row r="11756" ht="13.55" customHeight="1">
      <c r="A11756" s="12">
        <v>35.0049192</v>
      </c>
      <c r="B11756" s="12">
        <v>33.1052707</v>
      </c>
      <c r="C11756" s="12">
        <v>606.716815383243</v>
      </c>
      <c r="D11756" s="32">
        <v>296.201653638099</v>
      </c>
      <c r="E11756" s="32">
        <v>261.889389142648</v>
      </c>
      <c r="F11756" s="33"/>
    </row>
    <row r="11757" ht="13.55" customHeight="1">
      <c r="A11757" s="12">
        <v>35.0048459</v>
      </c>
      <c r="B11757" s="12">
        <v>33.1052615</v>
      </c>
      <c r="C11757" s="12">
        <v>607.159646103746</v>
      </c>
      <c r="D11757" s="32">
        <v>296.209846724820</v>
      </c>
      <c r="E11757" s="32">
        <v>261.881196055927</v>
      </c>
      <c r="F11757" s="33"/>
    </row>
    <row r="11758" ht="13.55" customHeight="1">
      <c r="A11758" s="12">
        <v>35.0045957</v>
      </c>
      <c r="B11758" s="12">
        <v>33.1050671</v>
      </c>
      <c r="C11758" s="12">
        <v>614.283157872362</v>
      </c>
      <c r="D11758" s="32">
        <v>296.242824137331</v>
      </c>
      <c r="E11758" s="32">
        <v>261.848218643416</v>
      </c>
      <c r="F11758" s="33"/>
    </row>
    <row r="11759" ht="13.55" customHeight="1">
      <c r="A11759" s="12">
        <v>35.004535</v>
      </c>
      <c r="B11759" s="12">
        <v>33.1050486</v>
      </c>
      <c r="C11759" s="12">
        <v>615.399357468699</v>
      </c>
      <c r="D11759" s="32">
        <v>296.249781022912</v>
      </c>
      <c r="E11759" s="32">
        <v>261.841261757835</v>
      </c>
      <c r="F11759" s="33"/>
    </row>
    <row r="11760" ht="13.55" customHeight="1">
      <c r="A11760" s="12">
        <v>35.0044718</v>
      </c>
      <c r="B11760" s="12">
        <v>33.1050763</v>
      </c>
      <c r="C11760" s="12">
        <v>615.032040222321</v>
      </c>
      <c r="D11760" s="32">
        <v>296.257247791223</v>
      </c>
      <c r="E11760" s="32">
        <v>261.833794989524</v>
      </c>
      <c r="F11760" s="33"/>
    </row>
    <row r="11761" ht="13.55" customHeight="1">
      <c r="A11761" s="12">
        <v>35.0041711</v>
      </c>
      <c r="B11761" s="12">
        <v>33.1054342</v>
      </c>
      <c r="C11761" s="12">
        <v>610.224639481284</v>
      </c>
      <c r="D11761" s="32">
        <v>296.303944571917</v>
      </c>
      <c r="E11761" s="32">
        <v>261.787098208830</v>
      </c>
      <c r="F11761" s="33"/>
    </row>
    <row r="11762" ht="13.55" customHeight="1">
      <c r="A11762" s="12">
        <v>35.0040877</v>
      </c>
      <c r="B11762" s="12">
        <v>33.1054589</v>
      </c>
      <c r="C11762" s="12">
        <v>610.309057635424</v>
      </c>
      <c r="D11762" s="32">
        <v>296.313487340379</v>
      </c>
      <c r="E11762" s="32">
        <v>261.777555440368</v>
      </c>
      <c r="F11762" s="33"/>
    </row>
    <row r="11763" ht="13.55" customHeight="1">
      <c r="A11763" s="12">
        <v>35.0040422</v>
      </c>
      <c r="B11763" s="12">
        <v>33.1054342</v>
      </c>
      <c r="C11763" s="12">
        <v>610.8265878099839</v>
      </c>
      <c r="D11763" s="32">
        <v>296.319024599822</v>
      </c>
      <c r="E11763" s="32">
        <v>261.772018180925</v>
      </c>
      <c r="F11763" s="33"/>
    </row>
    <row r="11764" ht="13.55" customHeight="1">
      <c r="A11764" s="12">
        <v>35.0038754</v>
      </c>
      <c r="B11764" s="12">
        <v>33.1051967</v>
      </c>
      <c r="C11764" s="12">
        <v>615.096797630047</v>
      </c>
      <c r="D11764" s="32">
        <v>296.347519109653</v>
      </c>
      <c r="E11764" s="32">
        <v>261.743523671095</v>
      </c>
      <c r="F11764" s="33"/>
    </row>
    <row r="11765" ht="13.55" customHeight="1">
      <c r="A11765" s="12">
        <v>35.0037768</v>
      </c>
      <c r="B11765" s="12">
        <v>33.1051226</v>
      </c>
      <c r="C11765" s="12">
        <v>616.322837459177</v>
      </c>
      <c r="D11765" s="32">
        <v>296.360393960216</v>
      </c>
      <c r="E11765" s="32">
        <v>261.730648820531</v>
      </c>
      <c r="F11765" s="33"/>
    </row>
    <row r="11766" ht="13.55" customHeight="1">
      <c r="A11766" s="12">
        <v>35.003706</v>
      </c>
      <c r="B11766" s="12">
        <v>33.1051195</v>
      </c>
      <c r="C11766" s="12">
        <v>616.082525610350</v>
      </c>
      <c r="D11766" s="32">
        <v>296.368271874062</v>
      </c>
      <c r="E11766" s="32">
        <v>261.722770906685</v>
      </c>
      <c r="F11766" s="33"/>
    </row>
    <row r="11767" ht="13.55" customHeight="1">
      <c r="A11767" s="12">
        <v>35.0036454</v>
      </c>
      <c r="B11767" s="12">
        <v>33.1052522</v>
      </c>
      <c r="C11767" s="12">
        <v>613.191459411468</v>
      </c>
      <c r="D11767" s="32">
        <v>296.382110301684</v>
      </c>
      <c r="E11767" s="32">
        <v>261.708932479063</v>
      </c>
      <c r="F11767" s="33"/>
    </row>
    <row r="11768" ht="13.55" customHeight="1">
      <c r="A11768" s="12">
        <v>35.0035746</v>
      </c>
      <c r="B11768" s="12">
        <v>33.1053417</v>
      </c>
      <c r="C11768" s="12">
        <v>610.9080902684721</v>
      </c>
      <c r="D11768" s="32">
        <v>296.393443047550</v>
      </c>
      <c r="E11768" s="32">
        <v>261.697599733197</v>
      </c>
      <c r="F11768" s="33"/>
    </row>
    <row r="11769" ht="13.55" customHeight="1">
      <c r="A11769" s="12">
        <v>35.0034862</v>
      </c>
      <c r="B11769" s="12">
        <v>33.1053571</v>
      </c>
      <c r="C11769" s="12">
        <v>610.043357785607</v>
      </c>
      <c r="D11769" s="32">
        <v>296.403371845601</v>
      </c>
      <c r="E11769" s="32">
        <v>261.687670935146</v>
      </c>
      <c r="F11769" s="33"/>
    </row>
    <row r="11770" ht="13.55" customHeight="1">
      <c r="A11770" s="12">
        <v>35.0034078</v>
      </c>
      <c r="B11770" s="12">
        <v>33.1053077</v>
      </c>
      <c r="C11770" s="12">
        <v>610.642275697704</v>
      </c>
      <c r="D11770" s="32">
        <v>296.413181928471</v>
      </c>
      <c r="E11770" s="32">
        <v>261.677860852276</v>
      </c>
      <c r="F11770" s="33"/>
    </row>
    <row r="11771" ht="13.55" customHeight="1">
      <c r="A11771" s="12">
        <v>35.0033118</v>
      </c>
      <c r="B11771" s="12">
        <v>33.1051535</v>
      </c>
      <c r="C11771" s="12">
        <v>613.246419217796</v>
      </c>
      <c r="D11771" s="32">
        <v>296.430823042492</v>
      </c>
      <c r="E11771" s="32">
        <v>261.660219738255</v>
      </c>
      <c r="F11771" s="33"/>
    </row>
    <row r="11772" ht="13.55" customHeight="1">
      <c r="A11772" s="12">
        <v>35.0032612</v>
      </c>
      <c r="B11772" s="12">
        <v>33.1049776</v>
      </c>
      <c r="C11772" s="12">
        <v>615.725974429945</v>
      </c>
      <c r="D11772" s="32">
        <v>296.447803727302</v>
      </c>
      <c r="E11772" s="32">
        <v>261.643239053445</v>
      </c>
      <c r="F11772" s="33"/>
    </row>
    <row r="11773" ht="13.55" customHeight="1">
      <c r="A11773" s="12">
        <v>35.003193</v>
      </c>
      <c r="B11773" s="12">
        <v>33.1049097</v>
      </c>
      <c r="C11773" s="12">
        <v>616.823975645895</v>
      </c>
      <c r="D11773" s="32">
        <v>296.457589433829</v>
      </c>
      <c r="E11773" s="32">
        <v>261.633453346918</v>
      </c>
      <c r="F11773" s="33"/>
    </row>
    <row r="11774" ht="13.55" customHeight="1">
      <c r="A11774" s="12">
        <v>35.0031298</v>
      </c>
      <c r="B11774" s="12">
        <v>33.1049035</v>
      </c>
      <c r="C11774" s="12">
        <v>617.494371966343</v>
      </c>
      <c r="D11774" s="32">
        <v>296.464639618227</v>
      </c>
      <c r="E11774" s="32">
        <v>261.626403162520</v>
      </c>
      <c r="F11774" s="33"/>
    </row>
    <row r="11775" ht="13.55" customHeight="1">
      <c r="A11775" s="12">
        <v>35.0030691</v>
      </c>
      <c r="B11775" s="12">
        <v>33.1049745</v>
      </c>
      <c r="C11775" s="12">
        <v>617.471496386850</v>
      </c>
      <c r="D11775" s="32">
        <v>296.473986768514</v>
      </c>
      <c r="E11775" s="32">
        <v>261.617056012233</v>
      </c>
      <c r="F11775" s="33"/>
    </row>
    <row r="11776" ht="13.55" customHeight="1">
      <c r="A11776" s="12">
        <v>35.0029605</v>
      </c>
      <c r="B11776" s="12">
        <v>33.1053262</v>
      </c>
      <c r="C11776" s="12">
        <v>614.403345199208</v>
      </c>
      <c r="D11776" s="32">
        <v>296.508220916109</v>
      </c>
      <c r="E11776" s="32">
        <v>261.582821864638</v>
      </c>
      <c r="F11776" s="33"/>
    </row>
    <row r="11777" ht="13.55" customHeight="1">
      <c r="A11777" s="12">
        <v>35.00292</v>
      </c>
      <c r="B11777" s="12">
        <v>33.1053972</v>
      </c>
      <c r="C11777" s="12">
        <v>613.915156895208</v>
      </c>
      <c r="D11777" s="32">
        <v>296.516101117718</v>
      </c>
      <c r="E11777" s="32">
        <v>261.574941663029</v>
      </c>
      <c r="F11777" s="33"/>
    </row>
    <row r="11778" ht="13.55" customHeight="1">
      <c r="A11778" s="12">
        <v>35.0028467</v>
      </c>
      <c r="B11778" s="12">
        <v>33.1054096</v>
      </c>
      <c r="C11778" s="12">
        <v>614.2993974189829</v>
      </c>
      <c r="D11778" s="32">
        <v>296.524329878027</v>
      </c>
      <c r="E11778" s="32">
        <v>261.566712902720</v>
      </c>
      <c r="F11778" s="33"/>
    </row>
    <row r="11779" ht="13.55" customHeight="1">
      <c r="A11779" s="12">
        <v>35.0027937</v>
      </c>
      <c r="B11779" s="12">
        <v>33.105388</v>
      </c>
      <c r="C11779" s="12">
        <v>614.931976428419</v>
      </c>
      <c r="D11779" s="32">
        <v>296.530542158417</v>
      </c>
      <c r="E11779" s="32">
        <v>261.560500622331</v>
      </c>
      <c r="F11779" s="33"/>
    </row>
    <row r="11780" ht="13.55" customHeight="1">
      <c r="A11780" s="12">
        <v>35.0026167</v>
      </c>
      <c r="B11780" s="12">
        <v>33.1051905</v>
      </c>
      <c r="C11780" s="12">
        <v>619.336648901952</v>
      </c>
      <c r="D11780" s="32">
        <v>296.557205966822</v>
      </c>
      <c r="E11780" s="32">
        <v>261.533836813925</v>
      </c>
      <c r="F11780" s="33"/>
    </row>
    <row r="11781" ht="13.55" customHeight="1">
      <c r="A11781" s="12">
        <v>35.0023286</v>
      </c>
      <c r="B11781" s="12">
        <v>33.1052306</v>
      </c>
      <c r="C11781" s="12">
        <v>620.126950642523</v>
      </c>
      <c r="D11781" s="32">
        <v>296.589448627267</v>
      </c>
      <c r="E11781" s="32">
        <v>261.501594153480</v>
      </c>
      <c r="F11781" s="33"/>
    </row>
    <row r="11782" ht="13.55" customHeight="1">
      <c r="A11782" s="12">
        <v>35.0022756</v>
      </c>
      <c r="B11782" s="12">
        <v>33.1052892</v>
      </c>
      <c r="C11782" s="12">
        <v>619.5427316042239</v>
      </c>
      <c r="D11782" s="32">
        <v>296.597399989807</v>
      </c>
      <c r="E11782" s="32">
        <v>261.493642790940</v>
      </c>
      <c r="F11782" s="33"/>
    </row>
    <row r="11783" ht="13.55" customHeight="1">
      <c r="A11783" s="12">
        <v>35.0022452</v>
      </c>
      <c r="B11783" s="12">
        <v>33.1054065</v>
      </c>
      <c r="C11783" s="12">
        <v>617.714480533594</v>
      </c>
      <c r="D11783" s="32">
        <v>296.608606376927</v>
      </c>
      <c r="E11783" s="32">
        <v>261.482436403820</v>
      </c>
      <c r="F11783" s="33"/>
    </row>
    <row r="11784" ht="13.55" customHeight="1">
      <c r="A11784" s="12">
        <v>35.0022225</v>
      </c>
      <c r="B11784" s="12">
        <v>33.1055669</v>
      </c>
      <c r="C11784" s="12">
        <v>615.232169959230</v>
      </c>
      <c r="D11784" s="32">
        <v>296.623432705413</v>
      </c>
      <c r="E11784" s="32">
        <v>261.467610075334</v>
      </c>
      <c r="F11784" s="33"/>
    </row>
    <row r="11785" ht="13.55" customHeight="1">
      <c r="A11785" s="12">
        <v>35.002177</v>
      </c>
      <c r="B11785" s="12">
        <v>33.1056595</v>
      </c>
      <c r="C11785" s="12">
        <v>614.371487042867</v>
      </c>
      <c r="D11785" s="32">
        <v>296.633267562417</v>
      </c>
      <c r="E11785" s="32">
        <v>261.457775218330</v>
      </c>
      <c r="F11785" s="33"/>
    </row>
    <row r="11786" ht="13.55" customHeight="1">
      <c r="A11786" s="12">
        <v>35.0021315</v>
      </c>
      <c r="B11786" s="12">
        <v>33.1057304</v>
      </c>
      <c r="C11786" s="12">
        <v>613.728522505408</v>
      </c>
      <c r="D11786" s="32">
        <v>296.641471092849</v>
      </c>
      <c r="E11786" s="32">
        <v>261.449571687898</v>
      </c>
      <c r="F11786" s="33"/>
    </row>
    <row r="11787" ht="13.55" customHeight="1">
      <c r="A11787" s="12">
        <v>35.0020405</v>
      </c>
      <c r="B11787" s="12">
        <v>33.1057675</v>
      </c>
      <c r="C11787" s="12">
        <v>613.912096911181</v>
      </c>
      <c r="D11787" s="32">
        <v>296.652139387557</v>
      </c>
      <c r="E11787" s="32">
        <v>261.438903393190</v>
      </c>
      <c r="F11787" s="33"/>
    </row>
    <row r="11788" ht="13.55" customHeight="1">
      <c r="A11788" s="12">
        <v>35.0019293</v>
      </c>
      <c r="B11788" s="12">
        <v>33.1057736</v>
      </c>
      <c r="C11788" s="12">
        <v>613.961409502943</v>
      </c>
      <c r="D11788" s="32">
        <v>296.664516707872</v>
      </c>
      <c r="E11788" s="32">
        <v>261.426526072876</v>
      </c>
      <c r="F11788" s="33"/>
    </row>
    <row r="11789" ht="13.55" customHeight="1">
      <c r="A11789" s="12">
        <v>35.0018509</v>
      </c>
      <c r="B11789" s="12">
        <v>33.1057119</v>
      </c>
      <c r="C11789" s="12">
        <v>614.397404969530</v>
      </c>
      <c r="D11789" s="32">
        <v>296.674889448181</v>
      </c>
      <c r="E11789" s="32">
        <v>261.416153332566</v>
      </c>
      <c r="F11789" s="33"/>
    </row>
    <row r="11790" ht="13.55" customHeight="1">
      <c r="A11790" s="12">
        <v>35.0017675</v>
      </c>
      <c r="B11790" s="12">
        <v>33.1055885</v>
      </c>
      <c r="C11790" s="12">
        <v>615.273232267719</v>
      </c>
      <c r="D11790" s="32">
        <v>296.689461320623</v>
      </c>
      <c r="E11790" s="32">
        <v>261.401581460125</v>
      </c>
      <c r="F11790" s="33"/>
    </row>
    <row r="11791" ht="13.55" customHeight="1">
      <c r="A11791" s="12">
        <v>35.0017473</v>
      </c>
      <c r="B11791" s="12">
        <v>33.1054558</v>
      </c>
      <c r="C11791" s="12">
        <v>617.1939908583601</v>
      </c>
      <c r="D11791" s="32">
        <v>296.701755350073</v>
      </c>
      <c r="E11791" s="32">
        <v>261.389287430675</v>
      </c>
      <c r="F11791" s="33"/>
    </row>
    <row r="11792" ht="13.55" customHeight="1">
      <c r="A11792" s="12">
        <v>35.0015957</v>
      </c>
      <c r="B11792" s="12">
        <v>33.1052059</v>
      </c>
      <c r="C11792" s="12">
        <v>618.878033827596</v>
      </c>
      <c r="D11792" s="32">
        <v>296.730079499471</v>
      </c>
      <c r="E11792" s="32">
        <v>261.360963281276</v>
      </c>
      <c r="F11792" s="33"/>
    </row>
    <row r="11793" ht="13.55" customHeight="1">
      <c r="A11793" s="12">
        <v>35.0015401</v>
      </c>
      <c r="B11793" s="12">
        <v>33.1051288</v>
      </c>
      <c r="C11793" s="12">
        <v>619.613074505958</v>
      </c>
      <c r="D11793" s="32">
        <v>296.739435323714</v>
      </c>
      <c r="E11793" s="32">
        <v>261.351607457033</v>
      </c>
      <c r="F11793" s="33"/>
    </row>
    <row r="11794" ht="13.55" customHeight="1">
      <c r="A11794" s="12">
        <v>35.0014744</v>
      </c>
      <c r="B11794" s="12">
        <v>33.105101</v>
      </c>
      <c r="C11794" s="12">
        <v>619.696669770984</v>
      </c>
      <c r="D11794" s="32">
        <v>296.747166578336</v>
      </c>
      <c r="E11794" s="32">
        <v>261.343876202411</v>
      </c>
      <c r="F11794" s="33"/>
    </row>
    <row r="11795" ht="13.55" customHeight="1">
      <c r="A11795" s="12">
        <v>35.0014061</v>
      </c>
      <c r="B11795" s="12">
        <v>33.1051103</v>
      </c>
      <c r="C11795" s="12">
        <v>619.644814129572</v>
      </c>
      <c r="D11795" s="32">
        <v>296.754808132711</v>
      </c>
      <c r="E11795" s="32">
        <v>261.336234648036</v>
      </c>
      <c r="F11795" s="33"/>
    </row>
    <row r="11796" ht="13.55" customHeight="1">
      <c r="A11796" s="12">
        <v>35.0012873</v>
      </c>
      <c r="B11796" s="12">
        <v>33.1052244</v>
      </c>
      <c r="C11796" s="12">
        <v>618.522492895838</v>
      </c>
      <c r="D11796" s="32">
        <v>296.771615970764</v>
      </c>
      <c r="E11796" s="32">
        <v>261.319426809983</v>
      </c>
      <c r="F11796" s="33"/>
    </row>
    <row r="11797" ht="13.55" customHeight="1">
      <c r="A11797" s="12">
        <v>35.0011711</v>
      </c>
      <c r="B11797" s="12">
        <v>33.10528</v>
      </c>
      <c r="C11797" s="12">
        <v>619.241201292905</v>
      </c>
      <c r="D11797" s="32">
        <v>296.785494069690</v>
      </c>
      <c r="E11797" s="32">
        <v>261.305548711057</v>
      </c>
      <c r="F11797" s="33"/>
    </row>
    <row r="11798" ht="13.55" customHeight="1">
      <c r="A11798" s="12">
        <v>35.0011104</v>
      </c>
      <c r="B11798" s="12">
        <v>33.1053694</v>
      </c>
      <c r="C11798" s="12">
        <v>618.6801450084899</v>
      </c>
      <c r="D11798" s="32">
        <v>296.796070731093</v>
      </c>
      <c r="E11798" s="32">
        <v>261.294972049654</v>
      </c>
      <c r="F11798" s="33"/>
    </row>
    <row r="11799" ht="13.55" customHeight="1">
      <c r="A11799" s="12">
        <v>35.0009714</v>
      </c>
      <c r="B11799" s="12">
        <v>33.1054435</v>
      </c>
      <c r="C11799" s="12">
        <v>620.264940929202</v>
      </c>
      <c r="D11799" s="32">
        <v>296.812936648746</v>
      </c>
      <c r="E11799" s="32">
        <v>261.278106132002</v>
      </c>
      <c r="F11799" s="33"/>
    </row>
    <row r="11800" ht="13.55" customHeight="1">
      <c r="A11800" s="12">
        <v>35.000931</v>
      </c>
      <c r="B11800" s="12">
        <v>33.1054898</v>
      </c>
      <c r="C11800" s="12">
        <v>620.373214109677</v>
      </c>
      <c r="D11800" s="32">
        <v>296.819097942269</v>
      </c>
      <c r="E11800" s="32">
        <v>261.271944838478</v>
      </c>
      <c r="F11800" s="33"/>
    </row>
    <row r="11801" ht="13.55" customHeight="1">
      <c r="A11801" s="12">
        <v>35.0009209</v>
      </c>
      <c r="B11801" s="12">
        <v>33.1055669</v>
      </c>
      <c r="C11801" s="12">
        <v>619.384185617957</v>
      </c>
      <c r="D11801" s="32">
        <v>296.826209857131</v>
      </c>
      <c r="E11801" s="32">
        <v>261.264832923616</v>
      </c>
      <c r="F11801" s="33"/>
    </row>
    <row r="11802" ht="13.55" customHeight="1">
      <c r="A11802" s="12">
        <v>35.0009284</v>
      </c>
      <c r="B11802" s="12">
        <v>33.1056471</v>
      </c>
      <c r="C11802" s="12">
        <v>618.002247827408</v>
      </c>
      <c r="D11802" s="32">
        <v>296.833562900860</v>
      </c>
      <c r="E11802" s="32">
        <v>261.257479879887</v>
      </c>
      <c r="F11802" s="33"/>
    </row>
    <row r="11803" ht="13.55" customHeight="1">
      <c r="A11803" s="12">
        <v>35.0009234</v>
      </c>
      <c r="B11803" s="12">
        <v>33.1056996</v>
      </c>
      <c r="C11803" s="12">
        <v>617.242498990592</v>
      </c>
      <c r="D11803" s="32">
        <v>296.838377533990</v>
      </c>
      <c r="E11803" s="32">
        <v>261.252665246757</v>
      </c>
      <c r="F11803" s="33"/>
    </row>
    <row r="11804" ht="13.55" customHeight="1">
      <c r="A11804" s="12">
        <v>35.0009006</v>
      </c>
      <c r="B11804" s="12">
        <v>33.1057551</v>
      </c>
      <c r="C11804" s="12">
        <v>616.758475483741</v>
      </c>
      <c r="D11804" s="32">
        <v>296.844033160448</v>
      </c>
      <c r="E11804" s="32">
        <v>261.247009620299</v>
      </c>
      <c r="F11804" s="33"/>
    </row>
    <row r="11805" ht="13.55" customHeight="1">
      <c r="A11805" s="12">
        <v>35.0008172</v>
      </c>
      <c r="B11805" s="12">
        <v>33.1058045</v>
      </c>
      <c r="C11805" s="12">
        <v>617.4267683265</v>
      </c>
      <c r="D11805" s="32">
        <v>296.854340528438</v>
      </c>
      <c r="E11805" s="32">
        <v>261.236702252309</v>
      </c>
      <c r="F11805" s="33"/>
    </row>
    <row r="11806" ht="13.55" customHeight="1">
      <c r="A11806" s="12">
        <v>35.0006732</v>
      </c>
      <c r="B11806" s="12">
        <v>33.105894</v>
      </c>
      <c r="C11806" s="12">
        <v>617.652465238597</v>
      </c>
      <c r="D11806" s="32">
        <v>296.872308397360</v>
      </c>
      <c r="E11806" s="32">
        <v>261.218734383387</v>
      </c>
      <c r="F11806" s="33"/>
    </row>
    <row r="11807" ht="13.55" customHeight="1">
      <c r="A11807" s="12">
        <v>35.0005316</v>
      </c>
      <c r="B11807" s="12">
        <v>33.1059927</v>
      </c>
      <c r="C11807" s="12">
        <v>616.504918532144</v>
      </c>
      <c r="D11807" s="32">
        <v>296.890439548079</v>
      </c>
      <c r="E11807" s="32">
        <v>261.200603232669</v>
      </c>
      <c r="F11807" s="33"/>
    </row>
    <row r="11808" ht="13.55" customHeight="1">
      <c r="A11808" s="12">
        <v>35.0004204</v>
      </c>
      <c r="B11808" s="12">
        <v>33.1060266</v>
      </c>
      <c r="C11808" s="12">
        <v>616.106915115903</v>
      </c>
      <c r="D11808" s="32">
        <v>296.903184236150</v>
      </c>
      <c r="E11808" s="32">
        <v>261.187858544597</v>
      </c>
      <c r="F11808" s="33"/>
    </row>
    <row r="11809" ht="13.55" customHeight="1">
      <c r="A11809" s="12">
        <v>35.0003471</v>
      </c>
      <c r="B11809" s="12">
        <v>33.1060236</v>
      </c>
      <c r="C11809" s="12">
        <v>616.169831086929</v>
      </c>
      <c r="D11809" s="32">
        <v>296.911339283237</v>
      </c>
      <c r="E11809" s="32">
        <v>261.179703497511</v>
      </c>
      <c r="F11809" s="33"/>
    </row>
    <row r="11810" ht="13.55" customHeight="1">
      <c r="A11810" s="12">
        <v>35.000294</v>
      </c>
      <c r="B11810" s="12">
        <v>33.105968</v>
      </c>
      <c r="C11810" s="12">
        <v>617.091581783873</v>
      </c>
      <c r="D11810" s="32">
        <v>296.919118186777</v>
      </c>
      <c r="E11810" s="32">
        <v>261.171924593970</v>
      </c>
      <c r="F11810" s="33"/>
    </row>
    <row r="11811" ht="13.55" customHeight="1">
      <c r="A11811" s="12">
        <v>35.0002688</v>
      </c>
      <c r="B11811" s="12">
        <v>33.1059032</v>
      </c>
      <c r="C11811" s="12">
        <v>618.087438246535</v>
      </c>
      <c r="D11811" s="32">
        <v>296.925652880631</v>
      </c>
      <c r="E11811" s="32">
        <v>261.165389900116</v>
      </c>
      <c r="F11811" s="33"/>
    </row>
    <row r="11812" ht="13.55" customHeight="1">
      <c r="A11812" s="12">
        <v>35.0002612</v>
      </c>
      <c r="B11812" s="12">
        <v>33.1058138</v>
      </c>
      <c r="C11812" s="12">
        <v>619.2807191152079</v>
      </c>
      <c r="D11812" s="32">
        <v>296.933839364462</v>
      </c>
      <c r="E11812" s="32">
        <v>261.157203416285</v>
      </c>
      <c r="F11812" s="33"/>
    </row>
    <row r="11813" ht="13.55" customHeight="1">
      <c r="A11813" s="12">
        <v>35.0002814</v>
      </c>
      <c r="B11813" s="12">
        <v>33.1056934</v>
      </c>
      <c r="C11813" s="12">
        <v>620.594501073688</v>
      </c>
      <c r="D11813" s="32">
        <v>296.945033278802</v>
      </c>
      <c r="E11813" s="32">
        <v>261.146009501946</v>
      </c>
      <c r="F11813" s="33"/>
    </row>
    <row r="11814" ht="13.55" customHeight="1">
      <c r="A11814" s="12">
        <v>35.0002587</v>
      </c>
      <c r="B11814" s="12">
        <v>33.1056255</v>
      </c>
      <c r="C11814" s="12">
        <v>620.947749648964</v>
      </c>
      <c r="D11814" s="32">
        <v>296.951712569068</v>
      </c>
      <c r="E11814" s="32">
        <v>261.139330211679</v>
      </c>
      <c r="F11814" s="33"/>
    </row>
    <row r="11815" ht="13.55" customHeight="1">
      <c r="A11815" s="12">
        <v>35.0002106</v>
      </c>
      <c r="B11815" s="12">
        <v>33.1055885</v>
      </c>
      <c r="C11815" s="12">
        <v>621.092315030332</v>
      </c>
      <c r="D11815" s="32">
        <v>296.958034147959</v>
      </c>
      <c r="E11815" s="32">
        <v>261.133008632788</v>
      </c>
      <c r="F11815" s="33"/>
    </row>
    <row r="11816" ht="13.55" customHeight="1">
      <c r="A11816" s="12">
        <v>35.0001323</v>
      </c>
      <c r="B11816" s="12">
        <v>33.1055978</v>
      </c>
      <c r="C11816" s="12">
        <v>621.136703944774</v>
      </c>
      <c r="D11816" s="32">
        <v>296.966781599856</v>
      </c>
      <c r="E11816" s="32">
        <v>261.124261180891</v>
      </c>
      <c r="F11816" s="33"/>
    </row>
    <row r="11817" ht="13.55" customHeight="1">
      <c r="A11817" s="12">
        <v>35.0000742</v>
      </c>
      <c r="B11817" s="12">
        <v>33.1056255</v>
      </c>
      <c r="C11817" s="12">
        <v>621.105453799786</v>
      </c>
      <c r="D11817" s="32">
        <v>296.973717726314</v>
      </c>
      <c r="E11817" s="32">
        <v>261.117325054434</v>
      </c>
      <c r="F11817" s="33"/>
    </row>
    <row r="11818" ht="13.55" customHeight="1">
      <c r="A11818" s="12">
        <v>35.0000059</v>
      </c>
      <c r="B11818" s="12">
        <v>33.1056996</v>
      </c>
      <c r="C11818" s="12">
        <v>620.539240279064</v>
      </c>
      <c r="D11818" s="32">
        <v>296.983878464584</v>
      </c>
      <c r="E11818" s="32">
        <v>261.107164316163</v>
      </c>
      <c r="F11818" s="33"/>
    </row>
    <row r="11819" ht="13.55" customHeight="1">
      <c r="A11819" s="12">
        <v>34.9999351</v>
      </c>
      <c r="B11819" s="12">
        <v>33.10586</v>
      </c>
      <c r="C11819" s="12">
        <v>618.496430951823</v>
      </c>
      <c r="D11819" s="32">
        <v>297.000474501522</v>
      </c>
      <c r="E11819" s="32">
        <v>261.090568279225</v>
      </c>
      <c r="F11819" s="33"/>
    </row>
    <row r="11820" ht="13.55" customHeight="1">
      <c r="A11820" s="12">
        <v>34.9998536</v>
      </c>
      <c r="B11820" s="12">
        <v>33.1059199</v>
      </c>
      <c r="C11820" s="12">
        <v>617.849653196786</v>
      </c>
      <c r="D11820" s="32">
        <v>297.011052867052</v>
      </c>
      <c r="E11820" s="32">
        <v>261.079989913695</v>
      </c>
      <c r="F11820" s="33"/>
    </row>
    <row r="11821" ht="13.55" customHeight="1">
      <c r="A11821" s="12">
        <v>34.9996952</v>
      </c>
      <c r="B11821" s="12">
        <v>33.1059195</v>
      </c>
      <c r="C11821" s="12">
        <v>618.541745485367</v>
      </c>
      <c r="D11821" s="32">
        <v>297.028666371279</v>
      </c>
      <c r="E11821" s="32">
        <v>261.062376409468</v>
      </c>
      <c r="F11821" s="33"/>
    </row>
    <row r="11822" ht="13.55" customHeight="1">
      <c r="A11822" s="12">
        <v>34.9995407</v>
      </c>
      <c r="B11822" s="12">
        <v>33.1058472</v>
      </c>
      <c r="C11822" s="12">
        <v>619.689971945810</v>
      </c>
      <c r="D11822" s="32">
        <v>297.047065214113</v>
      </c>
      <c r="E11822" s="32">
        <v>261.043977566634</v>
      </c>
      <c r="F11822" s="33"/>
    </row>
    <row r="11823" ht="13.55" customHeight="1">
      <c r="A11823" s="12">
        <v>34.9994428</v>
      </c>
      <c r="B11823" s="12">
        <v>33.1058221</v>
      </c>
      <c r="C11823" s="12">
        <v>619.839402887040</v>
      </c>
      <c r="D11823" s="32">
        <v>297.058188455270</v>
      </c>
      <c r="E11823" s="32">
        <v>261.032854325477</v>
      </c>
      <c r="F11823" s="33"/>
    </row>
    <row r="11824" ht="13.55" customHeight="1">
      <c r="A11824" s="12">
        <v>34.9991956</v>
      </c>
      <c r="B11824" s="12">
        <v>33.1057875</v>
      </c>
      <c r="C11824" s="12">
        <v>619.997458544559</v>
      </c>
      <c r="D11824" s="32">
        <v>297.085855865323</v>
      </c>
      <c r="E11824" s="32">
        <v>261.005186915424</v>
      </c>
      <c r="F11824" s="33"/>
    </row>
    <row r="11825" ht="13.55" customHeight="1">
      <c r="A11825" s="12">
        <v>34.9990308</v>
      </c>
      <c r="B11825" s="12">
        <v>33.1057498</v>
      </c>
      <c r="C11825" s="12">
        <v>620.682408902794</v>
      </c>
      <c r="D11825" s="32">
        <v>297.104499475615</v>
      </c>
      <c r="E11825" s="32">
        <v>260.986543305132</v>
      </c>
      <c r="F11825" s="33"/>
    </row>
    <row r="11826" ht="13.55" customHeight="1">
      <c r="A11826" s="12">
        <v>34.9987219</v>
      </c>
      <c r="B11826" s="12">
        <v>33.1058535</v>
      </c>
      <c r="C11826" s="12">
        <v>620.047967684938</v>
      </c>
      <c r="D11826" s="32">
        <v>297.140122863038</v>
      </c>
      <c r="E11826" s="32">
        <v>260.950919917710</v>
      </c>
      <c r="F11826" s="33"/>
    </row>
    <row r="11827" ht="13.55" customHeight="1">
      <c r="A11827" s="12">
        <v>34.9985674</v>
      </c>
      <c r="B11827" s="12">
        <v>33.1059981</v>
      </c>
      <c r="C11827" s="12">
        <v>619.440386677767</v>
      </c>
      <c r="D11827" s="32">
        <v>297.161770817292</v>
      </c>
      <c r="E11827" s="32">
        <v>260.929271963455</v>
      </c>
      <c r="F11827" s="33"/>
    </row>
    <row r="11828" ht="13.55" customHeight="1">
      <c r="A11828" s="12">
        <v>34.9983742</v>
      </c>
      <c r="B11828" s="12">
        <v>33.1062559</v>
      </c>
      <c r="C11828" s="12">
        <v>619.101723123462</v>
      </c>
      <c r="D11828" s="32">
        <v>297.193597371521</v>
      </c>
      <c r="E11828" s="32">
        <v>260.897445409226</v>
      </c>
      <c r="F11828" s="33"/>
    </row>
    <row r="11829" ht="13.55" customHeight="1">
      <c r="A11829" s="12">
        <v>34.9982094</v>
      </c>
      <c r="B11829" s="12">
        <v>33.1064256</v>
      </c>
      <c r="C11829" s="12">
        <v>618.881423694851</v>
      </c>
      <c r="D11829" s="32">
        <v>297.217571118990</v>
      </c>
      <c r="E11829" s="32">
        <v>260.873471661757</v>
      </c>
      <c r="F11829" s="33"/>
    </row>
    <row r="11830" ht="13.55" customHeight="1">
      <c r="A11830" s="12">
        <v>34.9980887</v>
      </c>
      <c r="B11830" s="12">
        <v>33.1064888</v>
      </c>
      <c r="C11830" s="12">
        <v>618.6600205039121</v>
      </c>
      <c r="D11830" s="32">
        <v>297.232175118043</v>
      </c>
      <c r="E11830" s="32">
        <v>260.858867662704</v>
      </c>
      <c r="F11830" s="33"/>
    </row>
    <row r="11831" ht="13.55" customHeight="1">
      <c r="A11831" s="12">
        <v>34.9980652</v>
      </c>
      <c r="B11831" s="12">
        <v>33.1065011</v>
      </c>
      <c r="C11831" s="12">
        <v>618.630558407121</v>
      </c>
      <c r="D11831" s="32">
        <v>297.235018426255</v>
      </c>
      <c r="E11831" s="32">
        <v>260.856024354492</v>
      </c>
      <c r="F11831" s="33"/>
    </row>
    <row r="11832" ht="13.55" customHeight="1">
      <c r="A11832" s="12">
        <v>34.9978412</v>
      </c>
      <c r="B11832" s="12">
        <v>33.1065734</v>
      </c>
      <c r="C11832" s="12">
        <v>618.312039592424</v>
      </c>
      <c r="D11832" s="32">
        <v>297.260781949156</v>
      </c>
      <c r="E11832" s="32">
        <v>260.830260831591</v>
      </c>
      <c r="F11832" s="33"/>
    </row>
    <row r="11833" ht="13.55" customHeight="1">
      <c r="A11833" s="12">
        <v>34.9971987</v>
      </c>
      <c r="B11833" s="12">
        <v>33.1070756</v>
      </c>
      <c r="C11833" s="12">
        <v>616.204121831315</v>
      </c>
      <c r="D11833" s="32">
        <v>297.345614858664</v>
      </c>
      <c r="E11833" s="32">
        <v>260.745427922084</v>
      </c>
      <c r="F11833" s="33"/>
    </row>
    <row r="11834" ht="13.55" customHeight="1">
      <c r="A11834" s="12">
        <v>34.997061</v>
      </c>
      <c r="B11834" s="12">
        <v>33.1071832</v>
      </c>
      <c r="C11834" s="12">
        <v>615.624054616843</v>
      </c>
      <c r="D11834" s="32">
        <v>297.363794410501</v>
      </c>
      <c r="E11834" s="32">
        <v>260.727248370246</v>
      </c>
      <c r="F11834" s="33"/>
    </row>
    <row r="11835" ht="13.55" customHeight="1">
      <c r="A11835" s="12">
        <v>34.9968285</v>
      </c>
      <c r="B11835" s="12">
        <v>33.1072668</v>
      </c>
      <c r="C11835" s="12">
        <v>615.456909371913</v>
      </c>
      <c r="D11835" s="32">
        <v>297.390745336065</v>
      </c>
      <c r="E11835" s="32">
        <v>260.700297444682</v>
      </c>
      <c r="F11835" s="33"/>
    </row>
    <row r="11836" ht="13.55" customHeight="1">
      <c r="A11836" s="12">
        <v>34.9967678</v>
      </c>
      <c r="B11836" s="12">
        <v>33.1073583</v>
      </c>
      <c r="C11836" s="12">
        <v>615.038660891308</v>
      </c>
      <c r="D11836" s="32">
        <v>297.401470924191</v>
      </c>
      <c r="E11836" s="32">
        <v>260.689571856556</v>
      </c>
      <c r="F11836" s="33"/>
    </row>
    <row r="11837" ht="13.55" customHeight="1">
      <c r="A11837" s="12">
        <v>34.9967571</v>
      </c>
      <c r="B11837" s="12">
        <v>33.1074476</v>
      </c>
      <c r="C11837" s="12">
        <v>614.135203081556</v>
      </c>
      <c r="D11837" s="32">
        <v>297.409691465875</v>
      </c>
      <c r="E11837" s="32">
        <v>260.681351314872</v>
      </c>
      <c r="F11837" s="33"/>
    </row>
    <row r="11838" ht="13.55" customHeight="1">
      <c r="A11838" s="12">
        <v>34.9967788</v>
      </c>
      <c r="B11838" s="12">
        <v>33.1075618</v>
      </c>
      <c r="C11838" s="12">
        <v>612.632158019394</v>
      </c>
      <c r="D11838" s="32">
        <v>297.420369893522</v>
      </c>
      <c r="E11838" s="32">
        <v>260.670672887225</v>
      </c>
      <c r="F11838" s="33"/>
    </row>
    <row r="11839" ht="13.55" customHeight="1">
      <c r="A11839" s="12">
        <v>34.996771</v>
      </c>
      <c r="B11839" s="12">
        <v>33.1076561</v>
      </c>
      <c r="C11839" s="12">
        <v>611.7734210136121</v>
      </c>
      <c r="D11839" s="32">
        <v>297.429003265883</v>
      </c>
      <c r="E11839" s="32">
        <v>260.662039514864</v>
      </c>
      <c r="F11839" s="33"/>
    </row>
    <row r="11840" ht="13.55" customHeight="1">
      <c r="A11840" s="12">
        <v>34.9967357</v>
      </c>
      <c r="B11840" s="12">
        <v>33.1077531</v>
      </c>
      <c r="C11840" s="12">
        <v>611.448740358930</v>
      </c>
      <c r="D11840" s="32">
        <v>297.438671296897</v>
      </c>
      <c r="E11840" s="32">
        <v>260.652371483850</v>
      </c>
      <c r="F11840" s="33"/>
    </row>
    <row r="11841" ht="13.55" customHeight="1">
      <c r="A11841" s="12">
        <v>34.996679</v>
      </c>
      <c r="B11841" s="12">
        <v>33.1078663</v>
      </c>
      <c r="C11841" s="12">
        <v>611.514864768174</v>
      </c>
      <c r="D11841" s="32">
        <v>297.450757570791</v>
      </c>
      <c r="E11841" s="32">
        <v>260.640285209956</v>
      </c>
      <c r="F11841" s="33"/>
    </row>
    <row r="11842" ht="13.55" customHeight="1">
      <c r="A11842" s="12">
        <v>34.9966456</v>
      </c>
      <c r="B11842" s="12">
        <v>33.1079135</v>
      </c>
      <c r="C11842" s="12">
        <v>611.8697846964481</v>
      </c>
      <c r="D11842" s="32">
        <v>297.456439430530</v>
      </c>
      <c r="E11842" s="32">
        <v>260.634603350218</v>
      </c>
      <c r="F11842" s="33"/>
    </row>
    <row r="11843" ht="13.55" customHeight="1">
      <c r="A11843" s="12">
        <v>34.996643</v>
      </c>
      <c r="B11843" s="12">
        <v>33.1080235</v>
      </c>
      <c r="C11843" s="12">
        <v>612.103157056527</v>
      </c>
      <c r="D11843" s="32">
        <v>297.466463537109</v>
      </c>
      <c r="E11843" s="32">
        <v>260.624579243638</v>
      </c>
      <c r="F11843" s="33"/>
    </row>
    <row r="11844" ht="13.55" customHeight="1">
      <c r="A11844" s="12">
        <v>34.9966996</v>
      </c>
      <c r="B11844" s="12">
        <v>33.1081115</v>
      </c>
      <c r="C11844" s="12">
        <v>611.679573751918</v>
      </c>
      <c r="D11844" s="32">
        <v>297.476654831395</v>
      </c>
      <c r="E11844" s="32">
        <v>260.614387949352</v>
      </c>
      <c r="F11844" s="33"/>
    </row>
    <row r="11845" ht="13.55" customHeight="1">
      <c r="A11845" s="12">
        <v>34.9968567</v>
      </c>
      <c r="B11845" s="12">
        <v>33.1081775</v>
      </c>
      <c r="C11845" s="12">
        <v>609.165067896643</v>
      </c>
      <c r="D11845" s="32">
        <v>297.495128957424</v>
      </c>
      <c r="E11845" s="32">
        <v>260.595913823323</v>
      </c>
      <c r="F11845" s="33"/>
    </row>
    <row r="11846" ht="13.55" customHeight="1">
      <c r="A11846" s="12">
        <v>34.9969288</v>
      </c>
      <c r="B11846" s="12">
        <v>33.1082278</v>
      </c>
      <c r="C11846" s="12">
        <v>608.279051310427</v>
      </c>
      <c r="D11846" s="32">
        <v>297.504362604817</v>
      </c>
      <c r="E11846" s="32">
        <v>260.586680175930</v>
      </c>
      <c r="F11846" s="33"/>
    </row>
    <row r="11847" ht="13.55" customHeight="1">
      <c r="A11847" s="12">
        <v>34.9969597</v>
      </c>
      <c r="B11847" s="12">
        <v>33.1083095</v>
      </c>
      <c r="C11847" s="12">
        <v>608.094851422741</v>
      </c>
      <c r="D11847" s="32">
        <v>297.512559540769</v>
      </c>
      <c r="E11847" s="32">
        <v>260.578483239978</v>
      </c>
      <c r="F11847" s="33"/>
    </row>
    <row r="11848" ht="13.55" customHeight="1">
      <c r="A11848" s="12">
        <v>34.9969417</v>
      </c>
      <c r="B11848" s="12">
        <v>33.1083975</v>
      </c>
      <c r="C11848" s="12">
        <v>608.629246347523</v>
      </c>
      <c r="D11848" s="32">
        <v>297.520822184674</v>
      </c>
      <c r="E11848" s="32">
        <v>260.570220596073</v>
      </c>
      <c r="F11848" s="33"/>
    </row>
    <row r="11849" ht="13.55" customHeight="1">
      <c r="A11849" s="12">
        <v>34.9969262</v>
      </c>
      <c r="B11849" s="12">
        <v>33.1084918</v>
      </c>
      <c r="C11849" s="12">
        <v>609.105940625424</v>
      </c>
      <c r="D11849" s="32">
        <v>297.529583020546</v>
      </c>
      <c r="E11849" s="32">
        <v>260.561459760201</v>
      </c>
      <c r="F11849" s="33"/>
    </row>
    <row r="11850" ht="13.55" customHeight="1">
      <c r="A11850" s="12">
        <v>34.9969443</v>
      </c>
      <c r="B11850" s="12">
        <v>33.1086113</v>
      </c>
      <c r="C11850" s="12">
        <v>608.960571123136</v>
      </c>
      <c r="D11850" s="32">
        <v>297.540652655411</v>
      </c>
      <c r="E11850" s="32">
        <v>260.550390125336</v>
      </c>
      <c r="F11850" s="33"/>
    </row>
    <row r="11851" ht="13.55" customHeight="1">
      <c r="A11851" s="12">
        <v>34.9969958</v>
      </c>
      <c r="B11851" s="12">
        <v>33.1086836</v>
      </c>
      <c r="C11851" s="12">
        <v>608.574954674577</v>
      </c>
      <c r="D11851" s="32">
        <v>297.549379476495</v>
      </c>
      <c r="E11851" s="32">
        <v>260.541663304252</v>
      </c>
      <c r="F11851" s="33"/>
    </row>
    <row r="11852" ht="13.55" customHeight="1">
      <c r="A11852" s="12">
        <v>34.9970576</v>
      </c>
      <c r="B11852" s="12">
        <v>33.108715</v>
      </c>
      <c r="C11852" s="12">
        <v>608.341014036797</v>
      </c>
      <c r="D11852" s="32">
        <v>297.556823275659</v>
      </c>
      <c r="E11852" s="32">
        <v>260.534219505088</v>
      </c>
      <c r="F11852" s="33"/>
    </row>
    <row r="11853" ht="13.55" customHeight="1">
      <c r="A11853" s="12">
        <v>34.9971116</v>
      </c>
      <c r="B11853" s="12">
        <v>33.1086962</v>
      </c>
      <c r="C11853" s="12">
        <v>607.944445712369</v>
      </c>
      <c r="D11853" s="32">
        <v>297.563067391843</v>
      </c>
      <c r="E11853" s="32">
        <v>260.527975388904</v>
      </c>
      <c r="F11853" s="33"/>
    </row>
    <row r="11854" ht="13.55" customHeight="1">
      <c r="A11854" s="12">
        <v>34.9971954</v>
      </c>
      <c r="B11854" s="12">
        <v>33.1086401</v>
      </c>
      <c r="C11854" s="12">
        <v>607.082986416677</v>
      </c>
      <c r="D11854" s="32">
        <v>297.573695058178</v>
      </c>
      <c r="E11854" s="32">
        <v>260.517347722569</v>
      </c>
      <c r="F11854" s="33"/>
    </row>
    <row r="11855" ht="13.55" customHeight="1">
      <c r="A11855" s="12">
        <v>34.9972892</v>
      </c>
      <c r="B11855" s="12">
        <v>33.1086471</v>
      </c>
      <c r="C11855" s="12">
        <v>606.614793639481</v>
      </c>
      <c r="D11855" s="32">
        <v>297.584144843059</v>
      </c>
      <c r="E11855" s="32">
        <v>260.506897937689</v>
      </c>
      <c r="F11855" s="33"/>
    </row>
    <row r="11856" ht="13.55" customHeight="1">
      <c r="A11856" s="12">
        <v>34.9974037</v>
      </c>
      <c r="B11856" s="12">
        <v>33.1086903</v>
      </c>
      <c r="C11856" s="12">
        <v>606.326290499884</v>
      </c>
      <c r="D11856" s="32">
        <v>297.597470999803</v>
      </c>
      <c r="E11856" s="32">
        <v>260.493571780944</v>
      </c>
      <c r="F11856" s="33"/>
    </row>
    <row r="11857" ht="13.55" customHeight="1">
      <c r="A11857" s="12">
        <v>34.9975106</v>
      </c>
      <c r="B11857" s="12">
        <v>33.1087294</v>
      </c>
      <c r="C11857" s="12">
        <v>605.913763293365</v>
      </c>
      <c r="D11857" s="32">
        <v>297.609879954796</v>
      </c>
      <c r="E11857" s="32">
        <v>260.481162825951</v>
      </c>
      <c r="F11857" s="33"/>
    </row>
    <row r="11858" ht="13.55" customHeight="1">
      <c r="A11858" s="12">
        <v>34.9975921</v>
      </c>
      <c r="B11858" s="12">
        <v>33.1087958</v>
      </c>
      <c r="C11858" s="12">
        <v>605.979474801780</v>
      </c>
      <c r="D11858" s="32">
        <v>297.620775202105</v>
      </c>
      <c r="E11858" s="32">
        <v>260.470267578642</v>
      </c>
      <c r="F11858" s="33"/>
    </row>
    <row r="11859" ht="13.55" customHeight="1">
      <c r="A11859" s="12">
        <v>34.9976624</v>
      </c>
      <c r="B11859" s="12">
        <v>33.1088592</v>
      </c>
      <c r="C11859" s="12">
        <v>605.726386347991</v>
      </c>
      <c r="D11859" s="32">
        <v>297.630493906194</v>
      </c>
      <c r="E11859" s="32">
        <v>260.460548874553</v>
      </c>
      <c r="F11859" s="33"/>
    </row>
    <row r="11860" ht="13.55" customHeight="1">
      <c r="A11860" s="12">
        <v>34.9977087</v>
      </c>
      <c r="B11860" s="12">
        <v>33.1089598</v>
      </c>
      <c r="C11860" s="12">
        <v>605.890265281899</v>
      </c>
      <c r="D11860" s="32">
        <v>297.641004748642</v>
      </c>
      <c r="E11860" s="32">
        <v>260.450038032105</v>
      </c>
      <c r="F11860" s="33"/>
    </row>
    <row r="11861" ht="13.55" customHeight="1">
      <c r="A11861" s="12">
        <v>34.997719</v>
      </c>
      <c r="B11861" s="12">
        <v>33.109073</v>
      </c>
      <c r="C11861" s="12">
        <v>606.315138039792</v>
      </c>
      <c r="D11861" s="32">
        <v>297.651379226575</v>
      </c>
      <c r="E11861" s="32">
        <v>260.439663554172</v>
      </c>
      <c r="F11861" s="33"/>
    </row>
    <row r="11862" ht="13.55" customHeight="1">
      <c r="A11862" s="12">
        <v>34.9977139</v>
      </c>
      <c r="B11862" s="12">
        <v>33.1092239</v>
      </c>
      <c r="C11862" s="12">
        <v>606.728293963969</v>
      </c>
      <c r="D11862" s="32">
        <v>297.665136330706</v>
      </c>
      <c r="E11862" s="32">
        <v>260.425906450041</v>
      </c>
      <c r="F11862" s="33"/>
    </row>
    <row r="11863" ht="13.55" customHeight="1">
      <c r="A11863" s="12">
        <v>34.9976778</v>
      </c>
      <c r="B11863" s="12">
        <v>33.1094502</v>
      </c>
      <c r="C11863" s="12">
        <v>607.405350843772</v>
      </c>
      <c r="D11863" s="32">
        <v>297.686136782548</v>
      </c>
      <c r="E11863" s="32">
        <v>260.404905998199</v>
      </c>
      <c r="F11863" s="33"/>
    </row>
    <row r="11864" ht="13.55" customHeight="1">
      <c r="A11864" s="12">
        <v>34.9976212</v>
      </c>
      <c r="B11864" s="12">
        <v>33.1095791</v>
      </c>
      <c r="C11864" s="12">
        <v>608.481468859515</v>
      </c>
      <c r="D11864" s="32">
        <v>297.699458204230</v>
      </c>
      <c r="E11864" s="32">
        <v>260.391584576517</v>
      </c>
      <c r="F11864" s="33"/>
    </row>
    <row r="11865" ht="13.55" customHeight="1">
      <c r="A11865" s="12">
        <v>34.9976134</v>
      </c>
      <c r="B11865" s="12">
        <v>33.1096419</v>
      </c>
      <c r="C11865" s="12">
        <v>608.716566670714</v>
      </c>
      <c r="D11865" s="32">
        <v>297.705243028791</v>
      </c>
      <c r="E11865" s="32">
        <v>260.385799751956</v>
      </c>
      <c r="F11865" s="33"/>
    </row>
    <row r="11866" ht="13.55" customHeight="1">
      <c r="A11866" s="12">
        <v>34.9976289</v>
      </c>
      <c r="B11866" s="12">
        <v>33.1097331</v>
      </c>
      <c r="C11866" s="12">
        <v>608.980521951202</v>
      </c>
      <c r="D11866" s="32">
        <v>297.713726866863</v>
      </c>
      <c r="E11866" s="32">
        <v>260.377315913884</v>
      </c>
      <c r="F11866" s="33"/>
    </row>
    <row r="11867" ht="13.55" customHeight="1">
      <c r="A11867" s="12">
        <v>34.9977061</v>
      </c>
      <c r="B11867" s="12">
        <v>33.1099186</v>
      </c>
      <c r="C11867" s="12">
        <v>609.941110880231</v>
      </c>
      <c r="D11867" s="32">
        <v>297.732679243395</v>
      </c>
      <c r="E11867" s="32">
        <v>260.358363537352</v>
      </c>
      <c r="F11867" s="33"/>
    </row>
    <row r="11868" ht="13.55" customHeight="1">
      <c r="A11868" s="12">
        <v>34.9978632</v>
      </c>
      <c r="B11868" s="12">
        <v>33.1101606</v>
      </c>
      <c r="C11868" s="12">
        <v>610.177643098843</v>
      </c>
      <c r="D11868" s="32">
        <v>297.760804776757</v>
      </c>
      <c r="E11868" s="32">
        <v>260.330238003990</v>
      </c>
      <c r="F11868" s="33"/>
    </row>
    <row r="11869" ht="13.55" customHeight="1">
      <c r="A11869" s="12">
        <v>34.9980254</v>
      </c>
      <c r="B11869" s="12">
        <v>33.110541</v>
      </c>
      <c r="C11869" s="12">
        <v>608.659669022087</v>
      </c>
      <c r="D11869" s="32">
        <v>297.799867623743</v>
      </c>
      <c r="E11869" s="32">
        <v>260.291175157004</v>
      </c>
      <c r="F11869" s="33"/>
    </row>
    <row r="11870" ht="13.55" customHeight="1">
      <c r="A11870" s="12">
        <v>34.998149</v>
      </c>
      <c r="B11870" s="12">
        <v>33.1106258</v>
      </c>
      <c r="C11870" s="12">
        <v>607.692106292399</v>
      </c>
      <c r="D11870" s="32">
        <v>297.815633172843</v>
      </c>
      <c r="E11870" s="32">
        <v>260.275409607904</v>
      </c>
      <c r="F11870" s="33"/>
    </row>
    <row r="11871" ht="13.55" customHeight="1">
      <c r="A11871" s="12">
        <v>34.9983834</v>
      </c>
      <c r="B11871" s="12">
        <v>33.1107421</v>
      </c>
      <c r="C11871" s="12">
        <v>607.261207014812</v>
      </c>
      <c r="D11871" s="32">
        <v>297.8437679976</v>
      </c>
      <c r="E11871" s="32">
        <v>260.247274783148</v>
      </c>
      <c r="F11871" s="33"/>
    </row>
    <row r="11872" ht="13.55" customHeight="1">
      <c r="A11872" s="12">
        <v>34.9985713</v>
      </c>
      <c r="B11872" s="12">
        <v>33.1108773</v>
      </c>
      <c r="C11872" s="12">
        <v>608.596656030067</v>
      </c>
      <c r="D11872" s="32">
        <v>297.868020947062</v>
      </c>
      <c r="E11872" s="32">
        <v>260.223021833685</v>
      </c>
      <c r="F11872" s="33"/>
    </row>
    <row r="11873" ht="13.55" customHeight="1">
      <c r="A11873" s="12">
        <v>34.9987413</v>
      </c>
      <c r="B11873" s="12">
        <v>33.1110313</v>
      </c>
      <c r="C11873" s="12">
        <v>609.560503706594</v>
      </c>
      <c r="D11873" s="32">
        <v>297.891559923985</v>
      </c>
      <c r="E11873" s="32">
        <v>260.199482856762</v>
      </c>
      <c r="F11873" s="33"/>
    </row>
    <row r="11874" ht="13.55" customHeight="1">
      <c r="A11874" s="12">
        <v>34.9989988</v>
      </c>
      <c r="B11874" s="12">
        <v>33.1111068</v>
      </c>
      <c r="C11874" s="12">
        <v>609.347577646180</v>
      </c>
      <c r="D11874" s="32">
        <v>297.921006704896</v>
      </c>
      <c r="E11874" s="32">
        <v>260.170036075851</v>
      </c>
      <c r="F11874" s="33"/>
    </row>
    <row r="11875" ht="13.55" customHeight="1">
      <c r="A11875" s="12">
        <v>34.9991313</v>
      </c>
      <c r="B11875" s="12">
        <v>33.1111942</v>
      </c>
      <c r="C11875" s="12">
        <v>609.651420006619</v>
      </c>
      <c r="D11875" s="32">
        <v>297.937753571309</v>
      </c>
      <c r="E11875" s="32">
        <v>260.153289209438</v>
      </c>
      <c r="F11875" s="33"/>
    </row>
    <row r="11876" ht="13.55" customHeight="1">
      <c r="A11876" s="12">
        <v>34.9992497</v>
      </c>
      <c r="B11876" s="12">
        <v>33.1112979</v>
      </c>
      <c r="C11876" s="12">
        <v>609.202392340918</v>
      </c>
      <c r="D11876" s="32">
        <v>297.953957221855</v>
      </c>
      <c r="E11876" s="32">
        <v>260.137085558892</v>
      </c>
      <c r="F11876" s="33"/>
    </row>
    <row r="11877" ht="13.55" customHeight="1">
      <c r="A11877" s="12">
        <v>34.9993707</v>
      </c>
      <c r="B11877" s="12">
        <v>33.1115054</v>
      </c>
      <c r="C11877" s="12">
        <v>609.100970235266</v>
      </c>
      <c r="D11877" s="32">
        <v>297.977157396459</v>
      </c>
      <c r="E11877" s="32">
        <v>260.113885384288</v>
      </c>
      <c r="F11877" s="33"/>
    </row>
    <row r="11878" ht="13.55" customHeight="1">
      <c r="A11878" s="12">
        <v>34.9995098</v>
      </c>
      <c r="B11878" s="12">
        <v>33.1118292</v>
      </c>
      <c r="C11878" s="12">
        <v>609.5156461957411</v>
      </c>
      <c r="D11878" s="32">
        <v>298.010460612385</v>
      </c>
      <c r="E11878" s="32">
        <v>260.080582168362</v>
      </c>
      <c r="F11878" s="33"/>
    </row>
    <row r="11879" ht="13.55" customHeight="1">
      <c r="A11879" s="12">
        <v>34.9996627</v>
      </c>
      <c r="B11879" s="12">
        <v>33.1120512</v>
      </c>
      <c r="C11879" s="12">
        <v>609.413596790704</v>
      </c>
      <c r="D11879" s="32">
        <v>298.036879248313</v>
      </c>
      <c r="E11879" s="32">
        <v>260.054163532434</v>
      </c>
      <c r="F11879" s="33"/>
    </row>
    <row r="11880" ht="13.55" customHeight="1">
      <c r="A11880" s="12">
        <v>34.9997003</v>
      </c>
      <c r="B11880" s="12">
        <v>33.1121058</v>
      </c>
      <c r="C11880" s="12">
        <v>609.392435566943</v>
      </c>
      <c r="D11880" s="32">
        <v>298.043375209517</v>
      </c>
      <c r="E11880" s="32">
        <v>260.047667571230</v>
      </c>
      <c r="F11880" s="33"/>
    </row>
    <row r="11881" ht="13.55" customHeight="1">
      <c r="A11881" s="12">
        <v>34.9997853</v>
      </c>
      <c r="B11881" s="12">
        <v>33.1122787</v>
      </c>
      <c r="C11881" s="12">
        <v>609.330744193472</v>
      </c>
      <c r="D11881" s="32">
        <v>298.061742184369</v>
      </c>
      <c r="E11881" s="32">
        <v>260.029300596378</v>
      </c>
      <c r="F11881" s="33"/>
    </row>
    <row r="11882" ht="13.55" customHeight="1">
      <c r="A11882" s="12">
        <v>34.9998111</v>
      </c>
      <c r="B11882" s="12">
        <v>33.1124295</v>
      </c>
      <c r="C11882" s="12">
        <v>608.9684350730161</v>
      </c>
      <c r="D11882" s="32">
        <v>298.0757743151</v>
      </c>
      <c r="E11882" s="32">
        <v>260.015268465647</v>
      </c>
      <c r="F11882" s="33"/>
    </row>
    <row r="11883" ht="13.55" customHeight="1">
      <c r="A11883" s="12">
        <v>34.999793</v>
      </c>
      <c r="B11883" s="12">
        <v>33.1125427</v>
      </c>
      <c r="C11883" s="12">
        <v>608.662218316224</v>
      </c>
      <c r="D11883" s="32">
        <v>298.086280011481</v>
      </c>
      <c r="E11883" s="32">
        <v>260.004762769266</v>
      </c>
      <c r="F11883" s="33"/>
    </row>
    <row r="11884" ht="13.55" customHeight="1">
      <c r="A11884" s="12">
        <v>34.9997132</v>
      </c>
      <c r="B11884" s="12">
        <v>33.1126653</v>
      </c>
      <c r="C11884" s="12">
        <v>608.4523021998</v>
      </c>
      <c r="D11884" s="32">
        <v>298.100543388390</v>
      </c>
      <c r="E11884" s="32">
        <v>259.990499392357</v>
      </c>
      <c r="F11884" s="33"/>
    </row>
    <row r="11885" ht="13.55" customHeight="1">
      <c r="A11885" s="12">
        <v>34.999533</v>
      </c>
      <c r="B11885" s="12">
        <v>33.1128256</v>
      </c>
      <c r="C11885" s="12">
        <v>608.1439685016881</v>
      </c>
      <c r="D11885" s="32">
        <v>298.125336228121</v>
      </c>
      <c r="E11885" s="32">
        <v>259.965706552626</v>
      </c>
      <c r="F11885" s="33"/>
    </row>
    <row r="11886" ht="13.55" customHeight="1">
      <c r="A11886" s="12">
        <v>34.9993707</v>
      </c>
      <c r="B11886" s="12">
        <v>33.1128822</v>
      </c>
      <c r="C11886" s="12">
        <v>607.904076741704</v>
      </c>
      <c r="D11886" s="32">
        <v>298.144105106998</v>
      </c>
      <c r="E11886" s="32">
        <v>259.946937673749</v>
      </c>
      <c r="F11886" s="33"/>
    </row>
    <row r="11887" ht="13.55" customHeight="1">
      <c r="A11887" s="12">
        <v>34.9991956</v>
      </c>
      <c r="B11887" s="12">
        <v>33.1128948</v>
      </c>
      <c r="C11887" s="12">
        <v>607.437664206140</v>
      </c>
      <c r="D11887" s="32">
        <v>298.163609170612</v>
      </c>
      <c r="E11887" s="32">
        <v>259.927433610135</v>
      </c>
      <c r="F11887" s="33"/>
    </row>
    <row r="11888" ht="13.55" customHeight="1">
      <c r="A11888" s="12">
        <v>34.9989201</v>
      </c>
      <c r="B11888" s="12">
        <v>33.1128665</v>
      </c>
      <c r="C11888" s="12">
        <v>606.9859793066061</v>
      </c>
      <c r="D11888" s="32">
        <v>298.194351647620</v>
      </c>
      <c r="E11888" s="32">
        <v>259.896691133127</v>
      </c>
      <c r="F11888" s="33"/>
    </row>
    <row r="11889" ht="13.55" customHeight="1">
      <c r="A11889" s="12">
        <v>34.9987837</v>
      </c>
      <c r="B11889" s="12">
        <v>33.1128665</v>
      </c>
      <c r="C11889" s="12">
        <v>607.076680854093</v>
      </c>
      <c r="D11889" s="32">
        <v>298.209518434285</v>
      </c>
      <c r="E11889" s="32">
        <v>259.881524346463</v>
      </c>
      <c r="F11889" s="33"/>
    </row>
    <row r="11890" ht="13.55" customHeight="1">
      <c r="A11890" s="12">
        <v>34.9986987</v>
      </c>
      <c r="B11890" s="12">
        <v>33.1129985</v>
      </c>
      <c r="C11890" s="12">
        <v>606.9116989946</v>
      </c>
      <c r="D11890" s="32">
        <v>298.224812154259</v>
      </c>
      <c r="E11890" s="32">
        <v>259.866230626488</v>
      </c>
      <c r="F11890" s="33"/>
    </row>
    <row r="11891" ht="13.55" customHeight="1">
      <c r="A11891" s="12">
        <v>34.9986652</v>
      </c>
      <c r="B11891" s="12">
        <v>33.113184</v>
      </c>
      <c r="C11891" s="12">
        <v>606.946170534768</v>
      </c>
      <c r="D11891" s="32">
        <v>298.242114616934</v>
      </c>
      <c r="E11891" s="32">
        <v>259.848928163813</v>
      </c>
      <c r="F11891" s="33"/>
    </row>
    <row r="11892" ht="13.55" customHeight="1">
      <c r="A11892" s="12">
        <v>34.9987116</v>
      </c>
      <c r="B11892" s="12">
        <v>33.113404</v>
      </c>
      <c r="C11892" s="12">
        <v>607.418810012181</v>
      </c>
      <c r="D11892" s="32">
        <v>298.262807463284</v>
      </c>
      <c r="E11892" s="32">
        <v>259.828235317463</v>
      </c>
      <c r="F11892" s="33"/>
    </row>
    <row r="11893" ht="13.55" customHeight="1">
      <c r="A11893" s="12">
        <v>34.998848</v>
      </c>
      <c r="B11893" s="12">
        <v>33.1136775</v>
      </c>
      <c r="C11893" s="12">
        <v>608.018927897117</v>
      </c>
      <c r="D11893" s="32">
        <v>298.291973465686</v>
      </c>
      <c r="E11893" s="32">
        <v>259.799069315061</v>
      </c>
      <c r="F11893" s="33"/>
    </row>
    <row r="11894" ht="13.55" customHeight="1">
      <c r="A11894" s="12">
        <v>34.9992343</v>
      </c>
      <c r="B11894" s="12">
        <v>33.1140453</v>
      </c>
      <c r="C11894" s="12">
        <v>606.239073232195</v>
      </c>
      <c r="D11894" s="32">
        <v>298.346447799609</v>
      </c>
      <c r="E11894" s="32">
        <v>259.744594981138</v>
      </c>
      <c r="F11894" s="33"/>
    </row>
    <row r="11895" ht="13.55" customHeight="1">
      <c r="A11895" s="12">
        <v>34.9992883</v>
      </c>
      <c r="B11895" s="12">
        <v>33.1141584</v>
      </c>
      <c r="C11895" s="12">
        <v>606.015329267784</v>
      </c>
      <c r="D11895" s="32">
        <v>298.358371536978</v>
      </c>
      <c r="E11895" s="32">
        <v>259.732671243770</v>
      </c>
      <c r="F11895" s="33"/>
    </row>
    <row r="11896" ht="13.55" customHeight="1">
      <c r="A11896" s="12">
        <v>34.9992935</v>
      </c>
      <c r="B11896" s="12">
        <v>33.1143124</v>
      </c>
      <c r="C11896" s="12">
        <v>606.256589597743</v>
      </c>
      <c r="D11896" s="32">
        <v>298.372410410144</v>
      </c>
      <c r="E11896" s="32">
        <v>259.718632370603</v>
      </c>
      <c r="F11896" s="33"/>
    </row>
    <row r="11897" ht="13.55" customHeight="1">
      <c r="A11897" s="12">
        <v>34.9992729</v>
      </c>
      <c r="B11897" s="12">
        <v>33.1144508</v>
      </c>
      <c r="C11897" s="12">
        <v>605.791687734139</v>
      </c>
      <c r="D11897" s="32">
        <v>298.385222807050</v>
      </c>
      <c r="E11897" s="32">
        <v>259.705819973697</v>
      </c>
      <c r="F11897" s="33"/>
    </row>
    <row r="11898" ht="13.55" customHeight="1">
      <c r="A11898" s="12">
        <v>34.9991802</v>
      </c>
      <c r="B11898" s="12">
        <v>33.1145262</v>
      </c>
      <c r="C11898" s="12">
        <v>606.023322151447</v>
      </c>
      <c r="D11898" s="32">
        <v>298.397608862243</v>
      </c>
      <c r="E11898" s="32">
        <v>259.693433918504</v>
      </c>
      <c r="F11898" s="33"/>
    </row>
    <row r="11899" ht="13.55" customHeight="1">
      <c r="A11899" s="12">
        <v>34.9989948</v>
      </c>
      <c r="B11899" s="12">
        <v>33.1145451</v>
      </c>
      <c r="C11899" s="12">
        <v>606.957550163149</v>
      </c>
      <c r="D11899" s="32">
        <v>298.418296045706</v>
      </c>
      <c r="E11899" s="32">
        <v>259.672746735042</v>
      </c>
      <c r="F11899" s="33"/>
    </row>
    <row r="11900" ht="13.55" customHeight="1">
      <c r="A11900" s="12">
        <v>34.9986601</v>
      </c>
      <c r="B11900" s="12">
        <v>33.1145262</v>
      </c>
      <c r="C11900" s="12">
        <v>607.473950690521</v>
      </c>
      <c r="D11900" s="32">
        <v>298.455552798324</v>
      </c>
      <c r="E11900" s="32">
        <v>259.635489982423</v>
      </c>
      <c r="F11900" s="33"/>
    </row>
    <row r="11901" ht="13.55" customHeight="1">
      <c r="A11901" s="12">
        <v>34.9983485</v>
      </c>
      <c r="B11901" s="12">
        <v>33.1144885</v>
      </c>
      <c r="C11901" s="12">
        <v>608.620469449952</v>
      </c>
      <c r="D11901" s="32">
        <v>298.490370893184</v>
      </c>
      <c r="E11901" s="32">
        <v>259.600671887563</v>
      </c>
      <c r="F11901" s="33"/>
    </row>
    <row r="11902" ht="13.55" customHeight="1">
      <c r="A11902" s="12">
        <v>34.9982275</v>
      </c>
      <c r="B11902" s="12">
        <v>33.1145168</v>
      </c>
      <c r="C11902" s="12">
        <v>608.709419636340</v>
      </c>
      <c r="D11902" s="32">
        <v>298.504069895493</v>
      </c>
      <c r="E11902" s="32">
        <v>259.586972885254</v>
      </c>
      <c r="F11902" s="33"/>
    </row>
    <row r="11903" ht="13.55" customHeight="1">
      <c r="A11903" s="12">
        <v>34.9981554</v>
      </c>
      <c r="B11903" s="12">
        <v>33.1145608</v>
      </c>
      <c r="C11903" s="12">
        <v>608.913344501615</v>
      </c>
      <c r="D11903" s="32">
        <v>298.513033115006</v>
      </c>
      <c r="E11903" s="32">
        <v>259.578009665741</v>
      </c>
      <c r="F11903" s="33"/>
    </row>
    <row r="11904" ht="13.55" customHeight="1">
      <c r="A11904" s="12">
        <v>34.9981322</v>
      </c>
      <c r="B11904" s="12">
        <v>33.1146111</v>
      </c>
      <c r="C11904" s="12">
        <v>608.7993443972071</v>
      </c>
      <c r="D11904" s="32">
        <v>298.518291536512</v>
      </c>
      <c r="E11904" s="32">
        <v>259.572751244235</v>
      </c>
      <c r="F11904" s="33"/>
    </row>
    <row r="11905" ht="13.55" customHeight="1">
      <c r="A11905" s="12">
        <v>34.9981554</v>
      </c>
      <c r="B11905" s="12">
        <v>33.1146834</v>
      </c>
      <c r="C11905" s="12">
        <v>608.052752433567</v>
      </c>
      <c r="D11905" s="32">
        <v>298.525364056921</v>
      </c>
      <c r="E11905" s="32">
        <v>259.565678723826</v>
      </c>
      <c r="F11905" s="33"/>
    </row>
    <row r="11906" ht="13.55" customHeight="1">
      <c r="A11906" s="12">
        <v>34.9981682</v>
      </c>
      <c r="B11906" s="12">
        <v>33.1148468</v>
      </c>
      <c r="C11906" s="12">
        <v>607.028508092049</v>
      </c>
      <c r="D11906" s="32">
        <v>298.540315688226</v>
      </c>
      <c r="E11906" s="32">
        <v>259.550727092521</v>
      </c>
      <c r="F11906" s="33"/>
    </row>
    <row r="11907" ht="13.55" customHeight="1">
      <c r="A11907" s="12">
        <v>34.9981476</v>
      </c>
      <c r="B11907" s="12">
        <v>33.1149631</v>
      </c>
      <c r="C11907" s="12">
        <v>606.453137959859</v>
      </c>
      <c r="D11907" s="32">
        <v>298.551154123194</v>
      </c>
      <c r="E11907" s="32">
        <v>259.539888657553</v>
      </c>
      <c r="F11907" s="33"/>
    </row>
    <row r="11908" ht="13.55" customHeight="1">
      <c r="A11908" s="12">
        <v>34.9980704</v>
      </c>
      <c r="B11908" s="12">
        <v>33.1150291</v>
      </c>
      <c r="C11908" s="12">
        <v>606.1911448019561</v>
      </c>
      <c r="D11908" s="32">
        <v>298.561634051332</v>
      </c>
      <c r="E11908" s="32">
        <v>259.529408729415</v>
      </c>
      <c r="F11908" s="33"/>
    </row>
    <row r="11909" ht="13.55" customHeight="1">
      <c r="A11909" s="12">
        <v>34.9979082</v>
      </c>
      <c r="B11909" s="12">
        <v>33.1150386</v>
      </c>
      <c r="C11909" s="12">
        <v>607.073222174193</v>
      </c>
      <c r="D11909" s="32">
        <v>298.579690735022</v>
      </c>
      <c r="E11909" s="32">
        <v>259.511352045725</v>
      </c>
      <c r="F11909" s="33"/>
    </row>
    <row r="11910" ht="13.55" customHeight="1">
      <c r="A11910" s="12">
        <v>34.9978</v>
      </c>
      <c r="B11910" s="12">
        <v>33.1151109</v>
      </c>
      <c r="C11910" s="12">
        <v>606.394045605512</v>
      </c>
      <c r="D11910" s="32">
        <v>298.593406503777</v>
      </c>
      <c r="E11910" s="32">
        <v>259.497636276970</v>
      </c>
      <c r="F11910" s="33"/>
    </row>
    <row r="11911" ht="13.55" customHeight="1">
      <c r="A11911" s="12">
        <v>34.9977176</v>
      </c>
      <c r="B11911" s="12">
        <v>33.1151643</v>
      </c>
      <c r="C11911" s="12">
        <v>605.853948661667</v>
      </c>
      <c r="D11911" s="32">
        <v>298.603780112934</v>
      </c>
      <c r="E11911" s="32">
        <v>259.487262667813</v>
      </c>
      <c r="F11911" s="33"/>
    </row>
    <row r="11912" ht="13.55" customHeight="1">
      <c r="A11912" s="12">
        <v>34.9975683</v>
      </c>
      <c r="B11912" s="12">
        <v>33.1151549</v>
      </c>
      <c r="C11912" s="12">
        <v>606.7025024811099</v>
      </c>
      <c r="D11912" s="32">
        <v>298.620403280897</v>
      </c>
      <c r="E11912" s="32">
        <v>259.470639499850</v>
      </c>
      <c r="F11912" s="33"/>
    </row>
    <row r="11913" ht="13.55" customHeight="1">
      <c r="A11913" s="12">
        <v>34.9974756</v>
      </c>
      <c r="B11913" s="12">
        <v>33.1151737</v>
      </c>
      <c r="C11913" s="12">
        <v>606.785339045090</v>
      </c>
      <c r="D11913" s="32">
        <v>298.630852203263</v>
      </c>
      <c r="E11913" s="32">
        <v>259.460190577484</v>
      </c>
      <c r="F11913" s="33"/>
    </row>
    <row r="11914" ht="13.55" customHeight="1">
      <c r="A11914" s="12">
        <v>34.9974509</v>
      </c>
      <c r="B11914" s="12">
        <v>33.1152087</v>
      </c>
      <c r="C11914" s="12">
        <v>606.518296664427</v>
      </c>
      <c r="D11914" s="32">
        <v>298.635060525580</v>
      </c>
      <c r="E11914" s="32">
        <v>259.455982255167</v>
      </c>
      <c r="F11914" s="33"/>
    </row>
    <row r="11915" ht="13.55" customHeight="1">
      <c r="A11915" s="12">
        <v>34.9974369</v>
      </c>
      <c r="B11915" s="12">
        <v>33.1152586</v>
      </c>
      <c r="C11915" s="12">
        <v>606.318324905901</v>
      </c>
      <c r="D11915" s="32">
        <v>298.639864851999</v>
      </c>
      <c r="E11915" s="32">
        <v>259.451177928748</v>
      </c>
      <c r="F11915" s="33"/>
    </row>
    <row r="11916" ht="13.55" customHeight="1">
      <c r="A11916" s="12">
        <v>34.9974491</v>
      </c>
      <c r="B11916" s="12">
        <v>33.1153069</v>
      </c>
      <c r="C11916" s="12">
        <v>606.128458506612</v>
      </c>
      <c r="D11916" s="32">
        <v>298.644468969265</v>
      </c>
      <c r="E11916" s="32">
        <v>259.446573811482</v>
      </c>
      <c r="F11916" s="33"/>
    </row>
    <row r="11917" ht="13.55" customHeight="1">
      <c r="A11917" s="12">
        <v>34.9974774</v>
      </c>
      <c r="B11917" s="12">
        <v>33.1153845</v>
      </c>
      <c r="C11917" s="12">
        <v>605.977920910753</v>
      </c>
      <c r="D11917" s="32">
        <v>298.652206632855</v>
      </c>
      <c r="E11917" s="32">
        <v>259.438836147892</v>
      </c>
      <c r="F11917" s="33"/>
    </row>
    <row r="11918" ht="13.55" customHeight="1">
      <c r="A11918" s="12">
        <v>34.9975786</v>
      </c>
      <c r="B11918" s="12">
        <v>33.1155289</v>
      </c>
      <c r="C11918" s="12">
        <v>605.752874588360</v>
      </c>
      <c r="D11918" s="32">
        <v>298.669516646813</v>
      </c>
      <c r="E11918" s="32">
        <v>259.421526133934</v>
      </c>
      <c r="F11918" s="33"/>
    </row>
    <row r="11919" ht="13.55" customHeight="1">
      <c r="A11919" s="12">
        <v>34.9978232</v>
      </c>
      <c r="B11919" s="12">
        <v>33.1156515</v>
      </c>
      <c r="C11919" s="12">
        <v>604.194816680944</v>
      </c>
      <c r="D11919" s="32">
        <v>298.698918401336</v>
      </c>
      <c r="E11919" s="32">
        <v>259.392124379411</v>
      </c>
      <c r="F11919" s="33"/>
    </row>
    <row r="11920" ht="13.55" customHeight="1">
      <c r="A11920" s="12">
        <v>34.9979442</v>
      </c>
      <c r="B11920" s="12">
        <v>33.1158339</v>
      </c>
      <c r="C11920" s="12">
        <v>605.198922010651</v>
      </c>
      <c r="D11920" s="32">
        <v>298.720297611225</v>
      </c>
      <c r="E11920" s="32">
        <v>259.370745169522</v>
      </c>
      <c r="F11920" s="33"/>
    </row>
    <row r="11921" ht="13.55" customHeight="1">
      <c r="A11921" s="12">
        <v>34.9980807</v>
      </c>
      <c r="B11921" s="12">
        <v>33.1160319</v>
      </c>
      <c r="C11921" s="12">
        <v>604.961055208702</v>
      </c>
      <c r="D11921" s="32">
        <v>298.743869875567</v>
      </c>
      <c r="E11921" s="32">
        <v>259.347172905180</v>
      </c>
      <c r="F11921" s="33"/>
    </row>
    <row r="11922" ht="13.55" customHeight="1">
      <c r="A11922" s="12">
        <v>34.9981116</v>
      </c>
      <c r="B11922" s="12">
        <v>33.1161828</v>
      </c>
      <c r="C11922" s="12">
        <v>605.583803958796</v>
      </c>
      <c r="D11922" s="32">
        <v>298.758038471840</v>
      </c>
      <c r="E11922" s="32">
        <v>259.333004308907</v>
      </c>
      <c r="F11922" s="33"/>
    </row>
    <row r="11923" ht="13.55" customHeight="1">
      <c r="A11923" s="12">
        <v>34.9980961</v>
      </c>
      <c r="B11923" s="12">
        <v>33.1165851</v>
      </c>
      <c r="C11923" s="12">
        <v>606.382727133108</v>
      </c>
      <c r="D11923" s="32">
        <v>298.794723564209</v>
      </c>
      <c r="E11923" s="32">
        <v>259.296319216539</v>
      </c>
      <c r="F11923" s="33"/>
    </row>
    <row r="11924" ht="13.55" customHeight="1">
      <c r="A11924" s="12">
        <v>34.9980627</v>
      </c>
      <c r="B11924" s="12">
        <v>33.116758</v>
      </c>
      <c r="C11924" s="12">
        <v>606.3068466113519</v>
      </c>
      <c r="D11924" s="32">
        <v>298.810904393876</v>
      </c>
      <c r="E11924" s="32">
        <v>259.280138386871</v>
      </c>
      <c r="F11924" s="33"/>
    </row>
    <row r="11925" ht="13.55" customHeight="1">
      <c r="A11925" s="12">
        <v>34.9979957</v>
      </c>
      <c r="B11925" s="12">
        <v>33.1168335</v>
      </c>
      <c r="C11925" s="12">
        <v>606.426178445686</v>
      </c>
      <c r="D11925" s="32">
        <v>298.821043821478</v>
      </c>
      <c r="E11925" s="32">
        <v>259.269998959269</v>
      </c>
      <c r="F11925" s="33"/>
    </row>
    <row r="11926" ht="13.55" customHeight="1">
      <c r="A11926" s="12">
        <v>34.997782</v>
      </c>
      <c r="B11926" s="12">
        <v>33.116868</v>
      </c>
      <c r="C11926" s="12">
        <v>606.779843319115</v>
      </c>
      <c r="D11926" s="32">
        <v>298.845013057232</v>
      </c>
      <c r="E11926" s="32">
        <v>259.246029723515</v>
      </c>
      <c r="F11926" s="33"/>
    </row>
    <row r="11927" ht="13.55" customHeight="1">
      <c r="A11927" s="12">
        <v>34.9976026</v>
      </c>
      <c r="B11927" s="12">
        <v>33.1168571</v>
      </c>
      <c r="C11927" s="12">
        <v>607.318153988837</v>
      </c>
      <c r="D11927" s="32">
        <v>298.864986054138</v>
      </c>
      <c r="E11927" s="32">
        <v>259.226056726609</v>
      </c>
      <c r="F11927" s="33"/>
    </row>
    <row r="11928" ht="13.55" customHeight="1">
      <c r="A11928" s="12">
        <v>34.9974479</v>
      </c>
      <c r="B11928" s="12">
        <v>33.116786</v>
      </c>
      <c r="C11928" s="12">
        <v>608.439441874159</v>
      </c>
      <c r="D11928" s="32">
        <v>298.883366763510</v>
      </c>
      <c r="E11928" s="32">
        <v>259.207676017237</v>
      </c>
      <c r="F11928" s="33"/>
    </row>
    <row r="11929" ht="13.55" customHeight="1">
      <c r="A11929" s="12">
        <v>34.9973914</v>
      </c>
      <c r="B11929" s="12">
        <v>33.1167838</v>
      </c>
      <c r="C11929" s="12">
        <v>608.697819819163</v>
      </c>
      <c r="D11929" s="32">
        <v>298.889652598708</v>
      </c>
      <c r="E11929" s="32">
        <v>259.201390182039</v>
      </c>
      <c r="F11929" s="33"/>
    </row>
    <row r="11930" ht="13.55" customHeight="1">
      <c r="A11930" s="12">
        <v>34.9973514</v>
      </c>
      <c r="B11930" s="12">
        <v>33.1168305</v>
      </c>
      <c r="C11930" s="12">
        <v>608.7672003961781</v>
      </c>
      <c r="D11930" s="32">
        <v>298.895806573909</v>
      </c>
      <c r="E11930" s="32">
        <v>259.195236206838</v>
      </c>
      <c r="F11930" s="33"/>
    </row>
    <row r="11931" ht="13.55" customHeight="1">
      <c r="A11931" s="12">
        <v>34.9973423</v>
      </c>
      <c r="B11931" s="12">
        <v>33.116906</v>
      </c>
      <c r="C11931" s="12">
        <v>608.774095327820</v>
      </c>
      <c r="D11931" s="32">
        <v>298.902757627254</v>
      </c>
      <c r="E11931" s="32">
        <v>259.188285153493</v>
      </c>
      <c r="F11931" s="33"/>
    </row>
    <row r="11932" ht="13.55" customHeight="1">
      <c r="A11932" s="12">
        <v>34.9973696</v>
      </c>
      <c r="B11932" s="12">
        <v>33.1169927</v>
      </c>
      <c r="C11932" s="12">
        <v>608.5462827669641</v>
      </c>
      <c r="D11932" s="32">
        <v>298.911218594212</v>
      </c>
      <c r="E11932" s="32">
        <v>259.179824186535</v>
      </c>
      <c r="F11932" s="33"/>
    </row>
    <row r="11933" ht="13.55" customHeight="1">
      <c r="A11933" s="12">
        <v>34.997386</v>
      </c>
      <c r="B11933" s="12">
        <v>33.1170972</v>
      </c>
      <c r="C11933" s="12">
        <v>608.5484899012</v>
      </c>
      <c r="D11933" s="32">
        <v>298.920910367628</v>
      </c>
      <c r="E11933" s="32">
        <v>259.170132413119</v>
      </c>
      <c r="F11933" s="33"/>
    </row>
    <row r="11934" ht="13.55" customHeight="1">
      <c r="A11934" s="12">
        <v>34.997386</v>
      </c>
      <c r="B11934" s="12">
        <v>33.1171505</v>
      </c>
      <c r="C11934" s="12">
        <v>608.8525707755419</v>
      </c>
      <c r="D11934" s="32">
        <v>298.925764152340</v>
      </c>
      <c r="E11934" s="32">
        <v>259.165278628407</v>
      </c>
      <c r="F11934" s="33"/>
    </row>
    <row r="11935" ht="13.55" customHeight="1">
      <c r="A11935" s="12">
        <v>34.9973659</v>
      </c>
      <c r="B11935" s="12">
        <v>33.1172417</v>
      </c>
      <c r="C11935" s="12">
        <v>609.854505100521</v>
      </c>
      <c r="D11935" s="32">
        <v>298.934366149530</v>
      </c>
      <c r="E11935" s="32">
        <v>259.156676631217</v>
      </c>
      <c r="F11935" s="33"/>
    </row>
    <row r="11936" ht="13.55" customHeight="1">
      <c r="A11936" s="12">
        <v>34.9973769</v>
      </c>
      <c r="B11936" s="12">
        <v>33.1173061</v>
      </c>
      <c r="C11936" s="12">
        <v>610.143844736182</v>
      </c>
      <c r="D11936" s="32">
        <v>298.940358364465</v>
      </c>
      <c r="E11936" s="32">
        <v>259.150684416282</v>
      </c>
      <c r="F11936" s="33"/>
    </row>
    <row r="11937" ht="13.55" customHeight="1">
      <c r="A11937" s="12">
        <v>34.9974096</v>
      </c>
      <c r="B11937" s="12">
        <v>33.1173617</v>
      </c>
      <c r="C11937" s="12">
        <v>610.021092730772</v>
      </c>
      <c r="D11937" s="32">
        <v>298.946592368712</v>
      </c>
      <c r="E11937" s="32">
        <v>259.144450412035</v>
      </c>
      <c r="F11937" s="33"/>
    </row>
    <row r="11938" ht="13.55" customHeight="1">
      <c r="A11938" s="12">
        <v>34.9975371</v>
      </c>
      <c r="B11938" s="12">
        <v>33.1174928</v>
      </c>
      <c r="C11938" s="12">
        <v>609.241011090398</v>
      </c>
      <c r="D11938" s="32">
        <v>298.965128835110</v>
      </c>
      <c r="E11938" s="32">
        <v>259.125913945637</v>
      </c>
      <c r="F11938" s="33"/>
    </row>
    <row r="11939" ht="13.55" customHeight="1">
      <c r="A11939" s="12">
        <v>34.9975862</v>
      </c>
      <c r="B11939" s="12">
        <v>33.1175751</v>
      </c>
      <c r="C11939" s="12">
        <v>609.149300374557</v>
      </c>
      <c r="D11939" s="32">
        <v>298.974402415133</v>
      </c>
      <c r="E11939" s="32">
        <v>259.116640365614</v>
      </c>
      <c r="F11939" s="33"/>
    </row>
    <row r="11940" ht="13.55" customHeight="1">
      <c r="A11940" s="12">
        <v>34.9975826</v>
      </c>
      <c r="B11940" s="12">
        <v>33.1176462</v>
      </c>
      <c r="C11940" s="12">
        <v>609.264909159683</v>
      </c>
      <c r="D11940" s="32">
        <v>298.980891435465</v>
      </c>
      <c r="E11940" s="32">
        <v>259.110151345282</v>
      </c>
      <c r="F11940" s="33"/>
    </row>
    <row r="11941" ht="13.55" customHeight="1">
      <c r="A11941" s="12">
        <v>34.9975241</v>
      </c>
      <c r="B11941" s="12">
        <v>33.1176783</v>
      </c>
      <c r="C11941" s="12">
        <v>609.7671662576849</v>
      </c>
      <c r="D11941" s="32">
        <v>298.988023597812</v>
      </c>
      <c r="E11941" s="32">
        <v>259.103019182935</v>
      </c>
      <c r="F11941" s="33"/>
    </row>
    <row r="11942" ht="13.55" customHeight="1">
      <c r="A11942" s="12">
        <v>34.9974022</v>
      </c>
      <c r="B11942" s="12">
        <v>33.1177128</v>
      </c>
      <c r="C11942" s="12">
        <v>610.896876880934</v>
      </c>
      <c r="D11942" s="32">
        <v>299.001938016714</v>
      </c>
      <c r="E11942" s="32">
        <v>259.089104764033</v>
      </c>
      <c r="F11942" s="33"/>
    </row>
    <row r="11943" ht="13.55" customHeight="1">
      <c r="A11943" s="12">
        <v>34.9973175</v>
      </c>
      <c r="B11943" s="12">
        <v>33.1177378</v>
      </c>
      <c r="C11943" s="12">
        <v>611.991179024289</v>
      </c>
      <c r="D11943" s="32">
        <v>299.011626999926</v>
      </c>
      <c r="E11943" s="32">
        <v>259.079415780821</v>
      </c>
      <c r="F11943" s="33"/>
    </row>
    <row r="11944" ht="13.55" customHeight="1">
      <c r="A11944" s="12">
        <v>34.9972774</v>
      </c>
      <c r="B11944" s="12">
        <v>33.1177776</v>
      </c>
      <c r="C11944" s="12">
        <v>612.428572010460</v>
      </c>
      <c r="D11944" s="32">
        <v>299.017373526908</v>
      </c>
      <c r="E11944" s="32">
        <v>259.073669253839</v>
      </c>
      <c r="F11944" s="33"/>
    </row>
    <row r="11945" ht="13.55" customHeight="1">
      <c r="A11945" s="12">
        <v>34.9972411</v>
      </c>
      <c r="B11945" s="12">
        <v>33.1178769</v>
      </c>
      <c r="C11945" s="12">
        <v>612.380399158068</v>
      </c>
      <c r="D11945" s="32">
        <v>299.027277785808</v>
      </c>
      <c r="E11945" s="32">
        <v>259.063764994939</v>
      </c>
      <c r="F11945" s="33"/>
    </row>
    <row r="11946" ht="13.55" customHeight="1">
      <c r="A11946" s="12">
        <v>34.9971728</v>
      </c>
      <c r="B11946" s="12">
        <v>33.1181195</v>
      </c>
      <c r="C11946" s="12">
        <v>611.943673305688</v>
      </c>
      <c r="D11946" s="32">
        <v>299.050644600859</v>
      </c>
      <c r="E11946" s="32">
        <v>259.040398179888</v>
      </c>
      <c r="F11946" s="33"/>
    </row>
    <row r="11947" ht="13.55" customHeight="1">
      <c r="A11947" s="12">
        <v>34.9969924</v>
      </c>
      <c r="B11947" s="12">
        <v>33.1186041</v>
      </c>
      <c r="C11947" s="12">
        <v>613.006506040704</v>
      </c>
      <c r="D11947" s="32">
        <v>299.099130428532</v>
      </c>
      <c r="E11947" s="32">
        <v>258.991912352216</v>
      </c>
      <c r="F11947" s="33"/>
    </row>
    <row r="11948" ht="13.55" customHeight="1">
      <c r="A11948" s="12">
        <v>34.9968943</v>
      </c>
      <c r="B11948" s="12">
        <v>33.1187273</v>
      </c>
      <c r="C11948" s="12">
        <v>613.265599733470</v>
      </c>
      <c r="D11948" s="32">
        <v>299.114780649894</v>
      </c>
      <c r="E11948" s="32">
        <v>258.976262130853</v>
      </c>
      <c r="F11948" s="33"/>
    </row>
    <row r="11949" ht="13.55" customHeight="1">
      <c r="A11949" s="12">
        <v>34.9968191</v>
      </c>
      <c r="B11949" s="12">
        <v>33.1187858</v>
      </c>
      <c r="C11949" s="12">
        <v>613.288385339156</v>
      </c>
      <c r="D11949" s="32">
        <v>299.124695822581</v>
      </c>
      <c r="E11949" s="32">
        <v>258.966346958166</v>
      </c>
      <c r="F11949" s="33"/>
    </row>
    <row r="11950" ht="13.55" customHeight="1">
      <c r="A11950" s="12">
        <v>34.9965644</v>
      </c>
      <c r="B11950" s="12">
        <v>33.1188964</v>
      </c>
      <c r="C11950" s="12">
        <v>614.164963721503</v>
      </c>
      <c r="D11950" s="32">
        <v>299.154755702144</v>
      </c>
      <c r="E11950" s="32">
        <v>258.936287078603</v>
      </c>
      <c r="F11950" s="33"/>
    </row>
    <row r="11951" ht="13.55" customHeight="1">
      <c r="A11951" s="12">
        <v>34.9964342</v>
      </c>
      <c r="B11951" s="12">
        <v>33.1189603</v>
      </c>
      <c r="C11951" s="12">
        <v>615.434527061370</v>
      </c>
      <c r="D11951" s="32">
        <v>299.170359784783</v>
      </c>
      <c r="E11951" s="32">
        <v>258.920682995965</v>
      </c>
      <c r="F11951" s="33"/>
    </row>
    <row r="11952" ht="13.55" customHeight="1">
      <c r="A11952" s="12">
        <v>34.9963104</v>
      </c>
      <c r="B11952" s="12">
        <v>33.1192559</v>
      </c>
      <c r="C11952" s="12">
        <v>614.550190774573</v>
      </c>
      <c r="D11952" s="32">
        <v>299.200600812623</v>
      </c>
      <c r="E11952" s="32">
        <v>258.890441968124</v>
      </c>
      <c r="F11952" t="s" s="11">
        <v>84</v>
      </c>
    </row>
    <row r="11953" ht="13.55" customHeight="1">
      <c r="A11953" s="12">
        <v>34.9961811</v>
      </c>
      <c r="B11953" s="12">
        <v>33.1193959</v>
      </c>
      <c r="C11953" s="12">
        <v>614.557256083320</v>
      </c>
      <c r="D11953" s="32">
        <v>299.219818821777</v>
      </c>
      <c r="E11953" s="32">
        <v>258.871223958970</v>
      </c>
      <c r="F11953" s="33"/>
    </row>
    <row r="11954" ht="13.55" customHeight="1">
      <c r="A11954" s="12">
        <v>34.9960337</v>
      </c>
      <c r="B11954" s="12">
        <v>33.1194893</v>
      </c>
      <c r="C11954" s="12">
        <v>613.840013649403</v>
      </c>
      <c r="D11954" s="32">
        <v>299.238285384492</v>
      </c>
      <c r="E11954" s="32">
        <v>258.852757396255</v>
      </c>
      <c r="F11954" s="33"/>
    </row>
    <row r="11955" ht="13.55" customHeight="1">
      <c r="A11955" s="12">
        <v>34.9958006</v>
      </c>
      <c r="B11955" s="12">
        <v>33.1195759</v>
      </c>
      <c r="C11955" s="12">
        <v>613.472631798156</v>
      </c>
      <c r="D11955" s="32">
        <v>299.265378727656</v>
      </c>
      <c r="E11955" s="32">
        <v>258.825664053091</v>
      </c>
      <c r="F11955" s="33"/>
    </row>
    <row r="11956" ht="13.55" customHeight="1">
      <c r="A11956" s="12">
        <v>34.9955857</v>
      </c>
      <c r="B11956" s="12">
        <v>33.1196271</v>
      </c>
      <c r="C11956" s="12">
        <v>614.196982066267</v>
      </c>
      <c r="D11956" s="32">
        <v>299.289725143488</v>
      </c>
      <c r="E11956" s="32">
        <v>258.801317637259</v>
      </c>
      <c r="F11956" s="33"/>
    </row>
    <row r="11957" ht="13.55" customHeight="1">
      <c r="A11957" s="12">
        <v>34.9953144</v>
      </c>
      <c r="B11957" s="12">
        <v>33.1197515</v>
      </c>
      <c r="C11957" s="12">
        <v>614.339461131081</v>
      </c>
      <c r="D11957" s="32">
        <v>299.321950328728</v>
      </c>
      <c r="E11957" s="32">
        <v>258.769092452019</v>
      </c>
      <c r="F11957" s="33"/>
    </row>
    <row r="11958" ht="13.55" customHeight="1">
      <c r="A11958" s="12">
        <v>34.9950726</v>
      </c>
      <c r="B11958" s="12">
        <v>33.1199012</v>
      </c>
      <c r="C11958" s="12">
        <v>612.572846507329</v>
      </c>
      <c r="D11958" s="32">
        <v>299.352097630141</v>
      </c>
      <c r="E11958" s="32">
        <v>258.738945150606</v>
      </c>
      <c r="F11958" s="33"/>
    </row>
    <row r="11959" ht="13.55" customHeight="1">
      <c r="A11959" s="12">
        <v>34.994975</v>
      </c>
      <c r="B11959" s="12">
        <v>33.1201181</v>
      </c>
      <c r="C11959" s="12">
        <v>608.096693848585</v>
      </c>
      <c r="D11959" s="32">
        <v>299.374639916189</v>
      </c>
      <c r="E11959" s="32">
        <v>258.716402864558</v>
      </c>
      <c r="F11959" s="33"/>
    </row>
    <row r="11960" ht="13.55" customHeight="1">
      <c r="A11960" s="12">
        <v>34.994948</v>
      </c>
      <c r="B11960" s="12">
        <v>33.1202353</v>
      </c>
      <c r="C11960" s="12">
        <v>605.382873245808</v>
      </c>
      <c r="D11960" s="32">
        <v>299.385730293292</v>
      </c>
      <c r="E11960" s="32">
        <v>258.705312487455</v>
      </c>
      <c r="F11960" s="33"/>
    </row>
    <row r="11961" ht="13.55" customHeight="1">
      <c r="A11961" s="12">
        <v>34.9949592</v>
      </c>
      <c r="B11961" s="12">
        <v>33.1203295</v>
      </c>
      <c r="C11961" s="12">
        <v>603.323593709570</v>
      </c>
      <c r="D11961" s="32">
        <v>299.394401685695</v>
      </c>
      <c r="E11961" s="32">
        <v>258.696641095052</v>
      </c>
      <c r="F11961" s="33"/>
    </row>
    <row r="11962" ht="13.55" customHeight="1">
      <c r="A11962" s="12">
        <v>34.9949904</v>
      </c>
      <c r="B11962" s="12">
        <v>33.1203838</v>
      </c>
      <c r="C11962" s="12">
        <v>602.309621219261</v>
      </c>
      <c r="D11962" s="32">
        <v>299.400443331062</v>
      </c>
      <c r="E11962" s="32">
        <v>258.690599449686</v>
      </c>
      <c r="F11962" s="33"/>
    </row>
    <row r="11963" ht="13.55" customHeight="1">
      <c r="A11963" s="12">
        <v>34.9950377</v>
      </c>
      <c r="B11963" s="12">
        <v>33.1204222</v>
      </c>
      <c r="C11963" s="12">
        <v>601.745350048056</v>
      </c>
      <c r="D11963" s="32">
        <v>299.406759204556</v>
      </c>
      <c r="E11963" s="32">
        <v>258.684283576191</v>
      </c>
      <c r="F11963" s="33"/>
    </row>
    <row r="11964" ht="13.55" customHeight="1">
      <c r="A11964" s="12">
        <v>34.9950845</v>
      </c>
      <c r="B11964" s="12">
        <v>33.120423</v>
      </c>
      <c r="C11964" s="12">
        <v>602.039254358644</v>
      </c>
      <c r="D11964" s="32">
        <v>299.411962490368</v>
      </c>
      <c r="E11964" s="32">
        <v>258.679080290379</v>
      </c>
      <c r="F11964" s="33"/>
    </row>
    <row r="11965" ht="13.55" customHeight="1">
      <c r="A11965" s="12">
        <v>34.995117</v>
      </c>
      <c r="B11965" s="12">
        <v>33.1204047</v>
      </c>
      <c r="C11965" s="12">
        <v>602.646983838617</v>
      </c>
      <c r="D11965" s="32">
        <v>299.415942986013</v>
      </c>
      <c r="E11965" s="32">
        <v>258.675099794734</v>
      </c>
      <c r="F11965" s="33"/>
    </row>
    <row r="11966" ht="13.55" customHeight="1">
      <c r="A11966" s="12">
        <v>34.9951454</v>
      </c>
      <c r="B11966" s="12">
        <v>33.1203842</v>
      </c>
      <c r="C11966" s="12">
        <v>603.2331498059</v>
      </c>
      <c r="D11966" s="32">
        <v>299.419611224993</v>
      </c>
      <c r="E11966" s="32">
        <v>258.671431555754</v>
      </c>
      <c r="F11966" s="33"/>
    </row>
    <row r="11967" ht="13.55" customHeight="1">
      <c r="A11967" s="12">
        <v>34.9951941</v>
      </c>
      <c r="B11967" s="12">
        <v>33.1203628</v>
      </c>
      <c r="C11967" s="12">
        <v>603.789274326571</v>
      </c>
      <c r="D11967" s="32">
        <v>299.425366371576</v>
      </c>
      <c r="E11967" s="32">
        <v>258.665676409171</v>
      </c>
      <c r="F11967" s="33"/>
    </row>
    <row r="11968" ht="13.55" customHeight="1">
      <c r="A11968" s="12">
        <v>34.995254</v>
      </c>
      <c r="B11968" s="12">
        <v>33.1203474</v>
      </c>
      <c r="C11968" s="12">
        <v>604.166231977442</v>
      </c>
      <c r="D11968" s="32">
        <v>299.432172643206</v>
      </c>
      <c r="E11968" s="32">
        <v>258.658870137541</v>
      </c>
      <c r="F11968" s="33"/>
    </row>
    <row r="11969" ht="13.55" customHeight="1">
      <c r="A11969" s="12">
        <v>34.9953035</v>
      </c>
      <c r="B11969" s="12">
        <v>33.1203526</v>
      </c>
      <c r="C11969" s="12">
        <v>603.984096939816</v>
      </c>
      <c r="D11969" s="32">
        <v>299.437696866117</v>
      </c>
      <c r="E11969" s="32">
        <v>258.653345914630</v>
      </c>
      <c r="F11969" s="33"/>
    </row>
    <row r="11970" ht="13.55" customHeight="1">
      <c r="A11970" s="12">
        <v>34.9953144</v>
      </c>
      <c r="B11970" s="12">
        <v>33.120385</v>
      </c>
      <c r="C11970" s="12">
        <v>603.138122506650</v>
      </c>
      <c r="D11970" s="32">
        <v>299.440885335621</v>
      </c>
      <c r="E11970" s="32">
        <v>258.650157445126</v>
      </c>
      <c r="F11970" s="33"/>
    </row>
    <row r="11971" ht="13.55" customHeight="1">
      <c r="A11971" s="12">
        <v>34.995343</v>
      </c>
      <c r="B11971" s="12">
        <v>33.1204534</v>
      </c>
      <c r="C11971" s="12">
        <v>601.270254234274</v>
      </c>
      <c r="D11971" s="32">
        <v>299.447880334330</v>
      </c>
      <c r="E11971" s="32">
        <v>258.643162446418</v>
      </c>
      <c r="F11971" s="33"/>
    </row>
    <row r="11972" ht="13.55" customHeight="1">
      <c r="A11972" s="12">
        <v>34.9956037</v>
      </c>
      <c r="B11972" s="12">
        <v>33.1207634</v>
      </c>
      <c r="C11972" s="12">
        <v>593.087111622661</v>
      </c>
      <c r="D11972" s="32">
        <v>299.488349059351</v>
      </c>
      <c r="E11972" s="32">
        <v>258.602693721396</v>
      </c>
      <c r="F11972" s="33"/>
    </row>
    <row r="11973" ht="13.55" customHeight="1">
      <c r="A11973" s="12">
        <v>34.995938</v>
      </c>
      <c r="B11973" s="12">
        <v>33.1208951</v>
      </c>
      <c r="C11973" s="12">
        <v>589.872117348153</v>
      </c>
      <c r="D11973" s="32">
        <v>299.527409368299</v>
      </c>
      <c r="E11973" s="32">
        <v>258.563633412449</v>
      </c>
      <c r="F11973" s="33"/>
    </row>
    <row r="11974" ht="13.55" customHeight="1">
      <c r="A11974" s="12">
        <v>34.9962236</v>
      </c>
      <c r="B11974" s="12">
        <v>33.1209612</v>
      </c>
      <c r="C11974" s="12">
        <v>585.857043949455</v>
      </c>
      <c r="D11974" s="32">
        <v>299.559732293001</v>
      </c>
      <c r="E11974" s="32">
        <v>258.531310487746</v>
      </c>
      <c r="F11974" s="33"/>
    </row>
    <row r="11975" ht="13.55" customHeight="1">
      <c r="A11975" s="12">
        <v>34.9962614</v>
      </c>
      <c r="B11975" s="12">
        <v>33.1210127</v>
      </c>
      <c r="C11975" s="12">
        <v>584.6063415894999</v>
      </c>
      <c r="D11975" s="32">
        <v>299.566030303816</v>
      </c>
      <c r="E11975" s="32">
        <v>258.525012476931</v>
      </c>
      <c r="F11975" s="33"/>
    </row>
    <row r="11976" ht="13.55" customHeight="1">
      <c r="A11976" s="12">
        <v>34.9962643</v>
      </c>
      <c r="B11976" s="12">
        <v>33.1210602</v>
      </c>
      <c r="C11976" s="12">
        <v>583.6822496498989</v>
      </c>
      <c r="D11976" s="32">
        <v>299.570368337949</v>
      </c>
      <c r="E11976" s="32">
        <v>258.520674442798</v>
      </c>
      <c r="F11976" s="33"/>
    </row>
    <row r="11977" ht="13.55" customHeight="1">
      <c r="A11977" s="12">
        <v>34.996245</v>
      </c>
      <c r="B11977" s="12">
        <v>33.1211205</v>
      </c>
      <c r="C11977" s="12">
        <v>582.569830048583</v>
      </c>
      <c r="D11977" s="32">
        <v>299.576265035183</v>
      </c>
      <c r="E11977" s="32">
        <v>258.514777745564</v>
      </c>
      <c r="F11977" s="33"/>
    </row>
    <row r="11978" ht="13.55" customHeight="1">
      <c r="A11978" s="12">
        <v>34.9961363</v>
      </c>
      <c r="B11978" s="12">
        <v>33.1212854</v>
      </c>
      <c r="C11978" s="12">
        <v>579.867948074057</v>
      </c>
      <c r="D11978" s="32">
        <v>299.595544849277</v>
      </c>
      <c r="E11978" s="32">
        <v>258.495497931470</v>
      </c>
      <c r="F11978" s="33"/>
    </row>
    <row r="11979" ht="13.55" customHeight="1">
      <c r="A11979" s="12">
        <v>34.9958707</v>
      </c>
      <c r="B11979" s="12">
        <v>33.1216463</v>
      </c>
      <c r="C11979" s="12">
        <v>573.316057655362</v>
      </c>
      <c r="D11979" s="32">
        <v>299.639736899072</v>
      </c>
      <c r="E11979" s="32">
        <v>258.451305881675</v>
      </c>
      <c r="F11979" s="33"/>
    </row>
    <row r="11980" ht="13.55" customHeight="1">
      <c r="A11980" s="12">
        <v>34.9958275</v>
      </c>
      <c r="B11980" s="12">
        <v>33.1217816</v>
      </c>
      <c r="C11980" s="12">
        <v>571.058644963313</v>
      </c>
      <c r="D11980" s="32">
        <v>299.652964626294</v>
      </c>
      <c r="E11980" s="32">
        <v>258.438078154453</v>
      </c>
      <c r="F11980" s="33"/>
    </row>
    <row r="11981" ht="13.55" customHeight="1">
      <c r="A11981" s="12">
        <v>34.9958122</v>
      </c>
      <c r="B11981" s="12">
        <v>33.121885</v>
      </c>
      <c r="C11981" s="12">
        <v>569.648103094646</v>
      </c>
      <c r="D11981" s="32">
        <v>299.662535686454</v>
      </c>
      <c r="E11981" s="32">
        <v>258.428507094293</v>
      </c>
      <c r="F11981" s="33"/>
    </row>
    <row r="11982" ht="13.55" customHeight="1">
      <c r="A11982" s="12">
        <v>34.9958346</v>
      </c>
      <c r="B11982" s="12">
        <v>33.1220122</v>
      </c>
      <c r="C11982" s="12">
        <v>568.522870762811</v>
      </c>
      <c r="D11982" s="32">
        <v>299.674387019084</v>
      </c>
      <c r="E11982" s="32">
        <v>258.416655761663</v>
      </c>
      <c r="F11982" s="33"/>
    </row>
    <row r="11983" ht="13.55" customHeight="1">
      <c r="A11983" s="12">
        <v>34.9961431</v>
      </c>
      <c r="B11983" s="12">
        <v>33.1224822</v>
      </c>
      <c r="C11983" s="12">
        <v>565.495806279454</v>
      </c>
      <c r="D11983" s="32">
        <v>299.729247054903</v>
      </c>
      <c r="E11983" s="32">
        <v>258.361795725844</v>
      </c>
      <c r="F11983" s="33"/>
    </row>
    <row r="11984" ht="13.55" customHeight="1">
      <c r="A11984" s="12">
        <v>34.996252</v>
      </c>
      <c r="B11984" s="12">
        <v>33.1226705</v>
      </c>
      <c r="C11984" s="12">
        <v>563.942794224813</v>
      </c>
      <c r="D11984" s="32">
        <v>299.750242785372</v>
      </c>
      <c r="E11984" s="32">
        <v>258.340799995375</v>
      </c>
      <c r="F11984" s="33"/>
    </row>
    <row r="11985" ht="13.55" customHeight="1">
      <c r="A11985" s="12">
        <v>34.9963048</v>
      </c>
      <c r="B11985" s="12">
        <v>33.1228127</v>
      </c>
      <c r="C11985" s="12">
        <v>563.039645250578</v>
      </c>
      <c r="D11985" s="32">
        <v>299.764464397202</v>
      </c>
      <c r="E11985" s="32">
        <v>258.326578383545</v>
      </c>
      <c r="F11985" s="33"/>
    </row>
    <row r="11986" ht="13.55" customHeight="1">
      <c r="A11986" s="12">
        <v>34.9963622</v>
      </c>
      <c r="B11986" s="12">
        <v>33.1230997</v>
      </c>
      <c r="C11986" s="12">
        <v>561.309958209079</v>
      </c>
      <c r="D11986" s="32">
        <v>299.791375163416</v>
      </c>
      <c r="E11986" s="32">
        <v>258.299667617331</v>
      </c>
      <c r="F11986" s="33"/>
    </row>
    <row r="11987" ht="13.55" customHeight="1">
      <c r="A11987" s="12">
        <v>34.9963708</v>
      </c>
      <c r="B11987" s="12">
        <v>33.1235722</v>
      </c>
      <c r="C11987" s="12">
        <v>556.530681580910</v>
      </c>
      <c r="D11987" s="32">
        <v>299.834425678056</v>
      </c>
      <c r="E11987" s="32">
        <v>258.256617102691</v>
      </c>
      <c r="F11987" s="33"/>
    </row>
    <row r="11988" ht="13.55" customHeight="1">
      <c r="A11988" s="12">
        <v>34.9963842</v>
      </c>
      <c r="B11988" s="12">
        <v>33.1239305</v>
      </c>
      <c r="C11988" s="12">
        <v>552.847237170721</v>
      </c>
      <c r="D11988" s="32">
        <v>299.867097216377</v>
      </c>
      <c r="E11988" s="32">
        <v>258.223945564370</v>
      </c>
      <c r="F11988" s="33"/>
    </row>
    <row r="11989" ht="13.55" customHeight="1">
      <c r="A11989" s="12">
        <v>34.9964916</v>
      </c>
      <c r="B11989" s="12">
        <v>33.1244971</v>
      </c>
      <c r="C11989" s="12">
        <v>552.259197283257</v>
      </c>
      <c r="D11989" s="32">
        <v>299.920072303573</v>
      </c>
      <c r="E11989" s="32">
        <v>258.170970477174</v>
      </c>
      <c r="F11989" s="33"/>
    </row>
    <row r="11990" ht="13.55" customHeight="1">
      <c r="A11990" s="12">
        <v>34.9964188</v>
      </c>
      <c r="B11990" s="12">
        <v>33.1248583</v>
      </c>
      <c r="C11990" s="12">
        <v>550.457032108365</v>
      </c>
      <c r="D11990" s="32">
        <v>299.953955029284</v>
      </c>
      <c r="E11990" s="32">
        <v>258.137087751463</v>
      </c>
      <c r="F11990" s="33"/>
    </row>
    <row r="11991" ht="13.55" customHeight="1">
      <c r="A11991" s="12">
        <v>34.9963466</v>
      </c>
      <c r="B11991" s="12">
        <v>33.1251186</v>
      </c>
      <c r="C11991" s="12">
        <v>548.722643585623</v>
      </c>
      <c r="D11991" s="32">
        <v>299.978987903054</v>
      </c>
      <c r="E11991" s="32">
        <v>258.112054877693</v>
      </c>
      <c r="F11991" s="33"/>
    </row>
    <row r="11992" ht="13.55" customHeight="1">
      <c r="A11992" s="12">
        <v>34.996339</v>
      </c>
      <c r="B11992" s="12">
        <v>33.1252944</v>
      </c>
      <c r="C11992" s="12">
        <v>547.733304374464</v>
      </c>
      <c r="D11992" s="32">
        <v>299.995024102018</v>
      </c>
      <c r="E11992" s="32">
        <v>258.096018678729</v>
      </c>
      <c r="F11992" s="33"/>
    </row>
    <row r="11993" ht="13.55" customHeight="1">
      <c r="A11993" s="12">
        <v>34.9963812</v>
      </c>
      <c r="B11993" s="12">
        <v>33.1254718</v>
      </c>
      <c r="C11993" s="12">
        <v>546.769400809188</v>
      </c>
      <c r="D11993" s="32">
        <v>300.011850965139</v>
      </c>
      <c r="E11993" s="32">
        <v>258.079191815608</v>
      </c>
      <c r="F11993" s="33"/>
    </row>
    <row r="11994" ht="13.55" customHeight="1">
      <c r="A11994" s="12">
        <v>34.9964901</v>
      </c>
      <c r="B11994" s="12">
        <v>33.1257584</v>
      </c>
      <c r="C11994" s="12">
        <v>545.283773454559</v>
      </c>
      <c r="D11994" s="32">
        <v>300.040628890406</v>
      </c>
      <c r="E11994" s="32">
        <v>258.050413890341</v>
      </c>
      <c r="F11994" s="33"/>
    </row>
    <row r="11995" ht="13.55" customHeight="1">
      <c r="A11995" s="12">
        <v>34.9965259</v>
      </c>
      <c r="B11995" s="12">
        <v>33.1260112</v>
      </c>
      <c r="C11995" s="12">
        <v>543.241484840365</v>
      </c>
      <c r="D11995" s="32">
        <v>300.063998019577</v>
      </c>
      <c r="E11995" s="32">
        <v>258.027044761170</v>
      </c>
      <c r="F11995" s="33"/>
    </row>
    <row r="11996" ht="13.55" customHeight="1">
      <c r="A11996" s="12">
        <v>34.9965316</v>
      </c>
      <c r="B11996" s="12">
        <v>33.1263961</v>
      </c>
      <c r="C11996" s="12">
        <v>538.502156337421</v>
      </c>
      <c r="D11996" s="32">
        <v>300.099064116773</v>
      </c>
      <c r="E11996" s="32">
        <v>257.991978663974</v>
      </c>
      <c r="F11996" s="33"/>
    </row>
    <row r="11997" ht="13.55" customHeight="1">
      <c r="A11997" s="12">
        <v>34.9964613</v>
      </c>
      <c r="B11997" s="12">
        <v>33.1270131</v>
      </c>
      <c r="C11997" s="12">
        <v>533.627755721208</v>
      </c>
      <c r="D11997" s="32">
        <v>300.155807318421</v>
      </c>
      <c r="E11997" s="32">
        <v>257.935235462326</v>
      </c>
      <c r="F11997" s="33"/>
    </row>
    <row r="11998" ht="13.55" customHeight="1">
      <c r="A11998" s="12">
        <v>34.9964842</v>
      </c>
      <c r="B11998" s="12">
        <v>33.1273751</v>
      </c>
      <c r="C11998" s="12">
        <v>532.016011282104</v>
      </c>
      <c r="D11998" s="32">
        <v>300.188879974922</v>
      </c>
      <c r="E11998" s="32">
        <v>257.902162805825</v>
      </c>
      <c r="F11998" s="33"/>
    </row>
    <row r="11999" ht="13.55" customHeight="1">
      <c r="A11999" s="12">
        <v>34.9965966</v>
      </c>
      <c r="B11999" s="12">
        <v>33.1278391</v>
      </c>
      <c r="C11999" s="12">
        <v>530.928640230937</v>
      </c>
      <c r="D11999" s="32">
        <v>300.232954703060</v>
      </c>
      <c r="E11999" s="32">
        <v>257.858088077687</v>
      </c>
      <c r="F11999" s="33"/>
    </row>
    <row r="12000" ht="13.55" customHeight="1">
      <c r="A12000" s="12">
        <v>34.9966762</v>
      </c>
      <c r="B12000" s="12">
        <v>33.1286323</v>
      </c>
      <c r="C12000" s="12">
        <v>525.871424287431</v>
      </c>
      <c r="D12000" s="32">
        <v>300.305746865119</v>
      </c>
      <c r="E12000" s="32">
        <v>257.785295915628</v>
      </c>
      <c r="F12000" s="33"/>
    </row>
    <row r="12001" ht="13.55" customHeight="1">
      <c r="A12001" s="12">
        <v>34.9966539</v>
      </c>
      <c r="B12001" s="12">
        <v>33.1291857</v>
      </c>
      <c r="C12001" s="12">
        <v>522.765057550977</v>
      </c>
      <c r="D12001" s="32">
        <v>300.356216562479</v>
      </c>
      <c r="E12001" s="32">
        <v>257.734826218268</v>
      </c>
      <c r="F12001" s="33"/>
    </row>
    <row r="12002" ht="13.55" customHeight="1">
      <c r="A12002" s="12">
        <v>34.9966365</v>
      </c>
      <c r="B12002" s="12">
        <v>33.1293805</v>
      </c>
      <c r="C12002" s="12">
        <v>521.856227573875</v>
      </c>
      <c r="D12002" s="32">
        <v>300.374065913357</v>
      </c>
      <c r="E12002" s="32">
        <v>257.716976867390</v>
      </c>
      <c r="F12002" s="33"/>
    </row>
    <row r="12003" ht="13.55" customHeight="1">
      <c r="A12003" s="12">
        <v>34.996552</v>
      </c>
      <c r="B12003" s="12">
        <v>33.1297417</v>
      </c>
      <c r="C12003" s="12">
        <v>519.772815716454</v>
      </c>
      <c r="D12003" s="32">
        <v>300.408282680938</v>
      </c>
      <c r="E12003" s="32">
        <v>257.682760099809</v>
      </c>
      <c r="F12003" s="33"/>
    </row>
    <row r="12004" ht="13.55" customHeight="1">
      <c r="A12004" s="12">
        <v>34.9963905</v>
      </c>
      <c r="B12004" s="12">
        <v>33.130023</v>
      </c>
      <c r="C12004" s="12">
        <v>518.8973005023699</v>
      </c>
      <c r="D12004" s="32">
        <v>300.439572467997</v>
      </c>
      <c r="E12004" s="32">
        <v>257.651470312750</v>
      </c>
      <c r="F12004" s="33"/>
    </row>
    <row r="12005" ht="13.55" customHeight="1">
      <c r="A12005" s="12">
        <v>34.9960594</v>
      </c>
      <c r="B12005" s="12">
        <v>33.1303124</v>
      </c>
      <c r="C12005" s="12">
        <v>517.637702410745</v>
      </c>
      <c r="D12005" s="32">
        <v>300.484853719161</v>
      </c>
      <c r="E12005" s="32">
        <v>257.606189061586</v>
      </c>
      <c r="F12005" s="33"/>
    </row>
    <row r="12006" ht="13.55" customHeight="1">
      <c r="A12006" s="12">
        <v>34.9959574</v>
      </c>
      <c r="B12006" s="12">
        <v>33.1304748</v>
      </c>
      <c r="C12006" s="12">
        <v>516.792174209794</v>
      </c>
      <c r="D12006" s="32">
        <v>300.503494186952</v>
      </c>
      <c r="E12006" s="32">
        <v>257.587548593795</v>
      </c>
      <c r="F12006" s="33"/>
    </row>
    <row r="12007" ht="13.55" customHeight="1">
      <c r="A12007" s="12">
        <v>34.9959345</v>
      </c>
      <c r="B12007" s="12">
        <v>33.130672</v>
      </c>
      <c r="C12007" s="12">
        <v>516.222864593595</v>
      </c>
      <c r="D12007" s="32">
        <v>300.521636518622</v>
      </c>
      <c r="E12007" s="32">
        <v>257.569406262126</v>
      </c>
      <c r="F12007" s="33"/>
    </row>
    <row r="12008" ht="13.55" customHeight="1">
      <c r="A12008" s="12">
        <v>34.9961394</v>
      </c>
      <c r="B12008" s="12">
        <v>33.1314542</v>
      </c>
      <c r="C12008" s="12">
        <v>515.317948065745</v>
      </c>
      <c r="D12008" s="32">
        <v>300.596441256389</v>
      </c>
      <c r="E12008" s="32">
        <v>257.494601524358</v>
      </c>
      <c r="F12008" s="33"/>
    </row>
    <row r="12009" ht="13.55" customHeight="1">
      <c r="A12009" s="12">
        <v>34.9961538</v>
      </c>
      <c r="B12009" s="12">
        <v>33.1315845</v>
      </c>
      <c r="C12009" s="12">
        <v>515.124871591119</v>
      </c>
      <c r="D12009" s="32">
        <v>300.608418163547</v>
      </c>
      <c r="E12009" s="32">
        <v>257.4826246172</v>
      </c>
      <c r="F12009" s="33"/>
    </row>
    <row r="12010" ht="13.55" customHeight="1">
      <c r="A12010" s="12">
        <v>34.9961533</v>
      </c>
      <c r="B12010" s="12">
        <v>33.1317146</v>
      </c>
      <c r="C12010" s="12">
        <v>515.032037353927</v>
      </c>
      <c r="D12010" s="32">
        <v>300.620268735672</v>
      </c>
      <c r="E12010" s="32">
        <v>257.470774045075</v>
      </c>
      <c r="F12010" s="33"/>
    </row>
    <row r="12011" ht="13.55" customHeight="1">
      <c r="A12011" s="12">
        <v>34.9961164</v>
      </c>
      <c r="B12011" s="12">
        <v>33.131842</v>
      </c>
      <c r="C12011" s="12">
        <v>514.370716404487</v>
      </c>
      <c r="D12011" s="32">
        <v>300.632577784426</v>
      </c>
      <c r="E12011" s="32">
        <v>257.458464996321</v>
      </c>
      <c r="F12011" s="33"/>
    </row>
    <row r="12012" ht="13.55" customHeight="1">
      <c r="A12012" s="12">
        <v>34.9960784</v>
      </c>
      <c r="B12012" s="12">
        <v>33.1319488</v>
      </c>
      <c r="C12012" s="12">
        <v>513.8448895927841</v>
      </c>
      <c r="D12012" s="32">
        <v>300.643183803636</v>
      </c>
      <c r="E12012" s="32">
        <v>257.447858977111</v>
      </c>
      <c r="F12012" s="33"/>
    </row>
    <row r="12013" ht="13.55" customHeight="1">
      <c r="A12013" s="12">
        <v>34.9954101</v>
      </c>
      <c r="B12013" s="12">
        <v>33.1334405</v>
      </c>
      <c r="C12013" s="12">
        <v>507.345565487634</v>
      </c>
      <c r="D12013" s="32">
        <v>300.798056041586</v>
      </c>
      <c r="E12013" s="32">
        <v>257.292986739161</v>
      </c>
      <c r="F12013" s="33"/>
    </row>
    <row r="12014" ht="13.55" customHeight="1">
      <c r="A12014" s="12">
        <v>34.9953043</v>
      </c>
      <c r="B12014" s="12">
        <v>33.1337196</v>
      </c>
      <c r="C12014" s="12">
        <v>505.243885047326</v>
      </c>
      <c r="D12014" s="32">
        <v>300.826069516106</v>
      </c>
      <c r="E12014" s="32">
        <v>257.264973264641</v>
      </c>
      <c r="F12014" s="33"/>
    </row>
    <row r="12015" ht="13.55" customHeight="1">
      <c r="A12015" s="12">
        <v>34.9952081</v>
      </c>
      <c r="B12015" s="12">
        <v>33.1338828</v>
      </c>
      <c r="C12015" s="12">
        <v>503.862676610007</v>
      </c>
      <c r="D12015" s="32">
        <v>300.844384402689</v>
      </c>
      <c r="E12015" s="32">
        <v>257.246658378058</v>
      </c>
      <c r="F12015" s="33"/>
    </row>
    <row r="12016" ht="13.55" customHeight="1">
      <c r="A12016" s="12">
        <v>34.9951572</v>
      </c>
      <c r="B12016" s="12">
        <v>33.1339691</v>
      </c>
      <c r="C12016" s="12">
        <v>503.126689722297</v>
      </c>
      <c r="D12016" s="32">
        <v>300.854071060118</v>
      </c>
      <c r="E12016" s="32">
        <v>257.236971720629</v>
      </c>
      <c r="F12016" s="33"/>
    </row>
    <row r="12017" ht="13.55" customHeight="1">
      <c r="A12017" s="12">
        <v>34.995142</v>
      </c>
      <c r="B12017" s="12">
        <v>33.133995</v>
      </c>
      <c r="C12017" s="12">
        <v>502.903893355953</v>
      </c>
      <c r="D12017" s="32">
        <v>300.856972417021</v>
      </c>
      <c r="E12017" s="32">
        <v>257.234070363726</v>
      </c>
      <c r="F12017" s="33"/>
    </row>
    <row r="12018" ht="13.55" customHeight="1">
      <c r="A12018" s="12">
        <v>34.9952317</v>
      </c>
      <c r="B12018" s="12">
        <v>33.1340885</v>
      </c>
      <c r="C12018" s="12">
        <v>503.024970386065</v>
      </c>
      <c r="D12018" s="32">
        <v>300.870087926860</v>
      </c>
      <c r="E12018" s="32">
        <v>257.220954853887</v>
      </c>
      <c r="F12018" s="33"/>
    </row>
    <row r="12019" ht="13.55" customHeight="1">
      <c r="A12019" s="12">
        <v>34.9953649</v>
      </c>
      <c r="B12019" s="12">
        <v>33.1342272</v>
      </c>
      <c r="C12019" s="12">
        <v>502.589133670973</v>
      </c>
      <c r="D12019" s="32">
        <v>300.889555913775</v>
      </c>
      <c r="E12019" s="32">
        <v>257.201486866972</v>
      </c>
      <c r="F12019" s="33"/>
    </row>
    <row r="12020" ht="13.55" customHeight="1">
      <c r="A12020" s="12">
        <v>34.9953064</v>
      </c>
      <c r="B12020" s="12">
        <v>33.1343149</v>
      </c>
      <c r="C12020" s="12">
        <v>501.529887480744</v>
      </c>
      <c r="D12020" s="32">
        <v>300.899858034061</v>
      </c>
      <c r="E12020" s="32">
        <v>257.191184746687</v>
      </c>
      <c r="F12020" s="33"/>
    </row>
    <row r="12021" ht="13.55" customHeight="1">
      <c r="A12021" s="12">
        <v>34.9952013</v>
      </c>
      <c r="B12021" s="12">
        <v>33.1345458</v>
      </c>
      <c r="C12021" s="12">
        <v>501.305385418262</v>
      </c>
      <c r="D12021" s="32">
        <v>300.923919590876</v>
      </c>
      <c r="E12021" s="32">
        <v>257.167123189872</v>
      </c>
      <c r="F12021" s="33"/>
    </row>
    <row r="12022" ht="13.55" customHeight="1">
      <c r="A12022" s="12">
        <v>34.9951777</v>
      </c>
      <c r="B12022" s="12">
        <v>33.1346733</v>
      </c>
      <c r="C12022" s="12">
        <v>502.564595090434</v>
      </c>
      <c r="D12022" s="32">
        <v>300.935827066103</v>
      </c>
      <c r="E12022" s="32">
        <v>257.155215714644</v>
      </c>
      <c r="F12022" s="33"/>
    </row>
    <row r="12023" ht="13.55" customHeight="1">
      <c r="A12023" s="12">
        <v>34.9951643</v>
      </c>
      <c r="B12023" s="12">
        <v>33.1348013</v>
      </c>
      <c r="C12023" s="12">
        <v>504.179145176569</v>
      </c>
      <c r="D12023" s="32">
        <v>300.947581420894</v>
      </c>
      <c r="E12023" s="32">
        <v>257.143461359853</v>
      </c>
      <c r="F12023" s="33"/>
    </row>
    <row r="12024" ht="13.55" customHeight="1">
      <c r="A12024" s="12">
        <v>34.9951299</v>
      </c>
      <c r="B12024" s="12">
        <v>33.1351599</v>
      </c>
      <c r="C12024" s="12">
        <v>507.025809224678</v>
      </c>
      <c r="D12024" s="32">
        <v>300.980469891122</v>
      </c>
      <c r="E12024" s="32">
        <v>257.110572889625</v>
      </c>
      <c r="F12024" s="33"/>
    </row>
    <row r="12025" ht="13.55" customHeight="1">
      <c r="A12025" s="12">
        <v>34.9951395</v>
      </c>
      <c r="B12025" s="12">
        <v>33.1353212</v>
      </c>
      <c r="C12025" s="12">
        <v>507.625731953048</v>
      </c>
      <c r="D12025" s="32">
        <v>300.995201084238</v>
      </c>
      <c r="E12025" s="32">
        <v>257.095841696509</v>
      </c>
      <c r="F12025" s="33"/>
    </row>
    <row r="12026" ht="13.55" customHeight="1">
      <c r="A12026" s="12">
        <v>34.9951573</v>
      </c>
      <c r="B12026" s="12">
        <v>33.1354764</v>
      </c>
      <c r="C12026" s="12">
        <v>508.762335348526</v>
      </c>
      <c r="D12026" s="32">
        <v>301.009476146101</v>
      </c>
      <c r="E12026" s="32">
        <v>257.081566634646</v>
      </c>
      <c r="F12026" s="33"/>
    </row>
    <row r="12027" ht="13.55" customHeight="1">
      <c r="A12027" s="12">
        <v>34.9951619</v>
      </c>
      <c r="B12027" s="12">
        <v>33.1355965</v>
      </c>
      <c r="C12027" s="12">
        <v>509.964395381957</v>
      </c>
      <c r="D12027" s="32">
        <v>301.020428733957</v>
      </c>
      <c r="E12027" s="32">
        <v>257.070614046790</v>
      </c>
      <c r="F12027" s="33"/>
    </row>
    <row r="12028" ht="13.55" customHeight="1">
      <c r="A12028" s="12">
        <v>34.9951653</v>
      </c>
      <c r="B12028" s="12">
        <v>33.1358958</v>
      </c>
      <c r="C12028" s="12">
        <v>512.144992260069</v>
      </c>
      <c r="D12028" s="32">
        <v>301.047694839078</v>
      </c>
      <c r="E12028" s="32">
        <v>257.043347941669</v>
      </c>
      <c r="F12028" s="33"/>
    </row>
    <row r="12029" ht="13.55" customHeight="1">
      <c r="A12029" s="12">
        <v>34.9951641</v>
      </c>
      <c r="B12029" s="12">
        <v>33.1359561</v>
      </c>
      <c r="C12029" s="12">
        <v>512.614523838891</v>
      </c>
      <c r="D12029" s="32">
        <v>301.053189616706</v>
      </c>
      <c r="E12029" s="32">
        <v>257.037853164041</v>
      </c>
      <c r="F12029" s="33"/>
    </row>
    <row r="12030" ht="13.55" customHeight="1">
      <c r="A12030" s="12">
        <v>34.9951602</v>
      </c>
      <c r="B12030" s="12">
        <v>33.1361457</v>
      </c>
      <c r="C12030" s="12">
        <v>514.288786513113</v>
      </c>
      <c r="D12030" s="32">
        <v>301.070465754320</v>
      </c>
      <c r="E12030" s="32">
        <v>257.020577026427</v>
      </c>
      <c r="F12030" s="33"/>
    </row>
    <row r="12031" ht="13.55" customHeight="1">
      <c r="A12031" s="12">
        <v>34.995169</v>
      </c>
      <c r="B12031" s="12">
        <v>33.1362664</v>
      </c>
      <c r="C12031" s="12">
        <v>514.957730734605</v>
      </c>
      <c r="D12031" s="32">
        <v>301.081503998623</v>
      </c>
      <c r="E12031" s="32">
        <v>257.009538782124</v>
      </c>
      <c r="F12031" s="33"/>
    </row>
    <row r="12032" ht="13.55" customHeight="1">
      <c r="A12032" s="12">
        <v>34.9952228</v>
      </c>
      <c r="B12032" s="12">
        <v>33.1367448</v>
      </c>
      <c r="C12032" s="12">
        <v>517.468949189023</v>
      </c>
      <c r="D12032" s="32">
        <v>301.125490709446</v>
      </c>
      <c r="E12032" s="32">
        <v>256.965552071301</v>
      </c>
      <c r="F12032" s="33"/>
    </row>
    <row r="12033" ht="13.55" customHeight="1">
      <c r="A12033" s="12">
        <v>34.9953362</v>
      </c>
      <c r="B12033" s="12">
        <v>33.1372763</v>
      </c>
      <c r="C12033" s="12">
        <v>521.216293011187</v>
      </c>
      <c r="D12033" s="32">
        <v>301.175520620679</v>
      </c>
      <c r="E12033" s="32">
        <v>256.915522160068</v>
      </c>
      <c r="F12033" s="33"/>
    </row>
    <row r="12034" ht="13.55" customHeight="1">
      <c r="A12034" s="12">
        <v>34.9954296</v>
      </c>
      <c r="B12034" s="12">
        <v>33.1377619</v>
      </c>
      <c r="C12034" s="12">
        <v>520.673272467693</v>
      </c>
      <c r="D12034" s="32">
        <v>301.220957054972</v>
      </c>
      <c r="E12034" s="32">
        <v>256.870085725775</v>
      </c>
      <c r="F12034" s="33"/>
    </row>
    <row r="12035" ht="13.55" customHeight="1">
      <c r="A12035" s="12">
        <v>34.9954325</v>
      </c>
      <c r="B12035" s="12">
        <v>33.1378427</v>
      </c>
      <c r="C12035" s="12">
        <v>520.258943473488</v>
      </c>
      <c r="D12035" s="32">
        <v>301.228323569190</v>
      </c>
      <c r="E12035" s="32">
        <v>256.862719211557</v>
      </c>
      <c r="F12035" s="33"/>
    </row>
    <row r="12036" ht="13.55" customHeight="1">
      <c r="A12036" s="12">
        <v>34.995413</v>
      </c>
      <c r="B12036" s="12">
        <v>33.1379185</v>
      </c>
      <c r="C12036" s="12">
        <v>520.347244899199</v>
      </c>
      <c r="D12036" s="32">
        <v>301.235559856203</v>
      </c>
      <c r="E12036" s="32">
        <v>256.855482924544</v>
      </c>
      <c r="F12036" s="33"/>
    </row>
    <row r="12037" ht="13.55" customHeight="1">
      <c r="A12037" s="12">
        <v>34.9953687</v>
      </c>
      <c r="B12037" s="12">
        <v>33.1379703</v>
      </c>
      <c r="C12037" s="12">
        <v>521.212680714426</v>
      </c>
      <c r="D12037" s="32">
        <v>301.242380678232</v>
      </c>
      <c r="E12037" s="32">
        <v>256.848662102515</v>
      </c>
      <c r="F12037" s="33"/>
    </row>
    <row r="12038" ht="13.55" customHeight="1">
      <c r="A12038" s="12">
        <v>34.9951231</v>
      </c>
      <c r="B12038" s="12">
        <v>33.1381767</v>
      </c>
      <c r="C12038" s="12">
        <v>523.413341029104</v>
      </c>
      <c r="D12038" s="32">
        <v>301.275536210936</v>
      </c>
      <c r="E12038" s="32">
        <v>256.815506569811</v>
      </c>
      <c r="F12038" s="33"/>
    </row>
    <row r="12039" ht="13.55" customHeight="1">
      <c r="A12039" s="12">
        <v>34.9949398</v>
      </c>
      <c r="B12039" s="12">
        <v>33.1383027</v>
      </c>
      <c r="C12039" s="12">
        <v>523.8904915868141</v>
      </c>
      <c r="D12039" s="32">
        <v>301.298927698119</v>
      </c>
      <c r="E12039" s="32">
        <v>256.792115082628</v>
      </c>
      <c r="F12039" s="33"/>
    </row>
    <row r="12040" ht="13.55" customHeight="1">
      <c r="A12040" s="12">
        <v>34.9947157</v>
      </c>
      <c r="B12040" s="12">
        <v>33.1383893</v>
      </c>
      <c r="C12040" s="12">
        <v>525.276459743744</v>
      </c>
      <c r="D12040" s="32">
        <v>301.3250652667</v>
      </c>
      <c r="E12040" s="32">
        <v>256.765977514048</v>
      </c>
      <c r="F12040" s="33"/>
    </row>
    <row r="12041" ht="13.55" customHeight="1">
      <c r="A12041" s="12">
        <v>34.9945027</v>
      </c>
      <c r="B12041" s="12">
        <v>33.1384648</v>
      </c>
      <c r="C12041" s="12">
        <v>525.0313040211011</v>
      </c>
      <c r="D12041" s="32">
        <v>301.349727988091</v>
      </c>
      <c r="E12041" s="32">
        <v>256.741314792656</v>
      </c>
      <c r="F12041" s="33"/>
    </row>
    <row r="12042" ht="13.55" customHeight="1">
      <c r="A12042" s="12">
        <v>34.9943707</v>
      </c>
      <c r="B12042" s="12">
        <v>33.1384832</v>
      </c>
      <c r="C12042" s="12">
        <v>525.477772926102</v>
      </c>
      <c r="D12042" s="32">
        <v>301.364501030838</v>
      </c>
      <c r="E12042" s="32">
        <v>256.726541749909</v>
      </c>
      <c r="F12042" s="33"/>
    </row>
    <row r="12043" ht="13.55" customHeight="1">
      <c r="A12043" s="12">
        <v>34.9942323</v>
      </c>
      <c r="B12043" s="12">
        <v>33.1384912</v>
      </c>
      <c r="C12043" s="12">
        <v>526.045042323196</v>
      </c>
      <c r="D12043" s="32">
        <v>301.379908067446</v>
      </c>
      <c r="E12043" s="32">
        <v>256.711134713301</v>
      </c>
      <c r="F12043" s="33"/>
    </row>
    <row r="12044" ht="13.55" customHeight="1">
      <c r="A12044" s="12">
        <v>34.9940697</v>
      </c>
      <c r="B12044" s="12">
        <v>33.1384858</v>
      </c>
      <c r="C12044" s="12">
        <v>526.361597097992</v>
      </c>
      <c r="D12044" s="32">
        <v>301.397995172703</v>
      </c>
      <c r="E12044" s="32">
        <v>256.693047608044</v>
      </c>
      <c r="F12044" s="33"/>
    </row>
    <row r="12045" ht="13.55" customHeight="1">
      <c r="A12045" s="12">
        <v>34.9939269</v>
      </c>
      <c r="B12045" s="12">
        <v>33.138459</v>
      </c>
      <c r="C12045" s="12">
        <v>526.823789948558</v>
      </c>
      <c r="D12045" s="32">
        <v>301.414060289773</v>
      </c>
      <c r="E12045" s="32">
        <v>256.676982490974</v>
      </c>
      <c r="F12045" s="33"/>
    </row>
    <row r="12046" ht="13.55" customHeight="1">
      <c r="A12046" s="12">
        <v>34.9937999</v>
      </c>
      <c r="B12046" s="12">
        <v>33.1383958</v>
      </c>
      <c r="C12046" s="12">
        <v>528.842491939012</v>
      </c>
      <c r="D12046" s="32">
        <v>301.429310929592</v>
      </c>
      <c r="E12046" s="32">
        <v>256.661731851155</v>
      </c>
      <c r="F12046" s="33"/>
    </row>
    <row r="12047" ht="13.55" customHeight="1">
      <c r="A12047" s="12">
        <v>34.9936868</v>
      </c>
      <c r="B12047" s="12">
        <v>33.1383514</v>
      </c>
      <c r="C12047" s="12">
        <v>530.265782253405</v>
      </c>
      <c r="D12047" s="32">
        <v>301.442521612085</v>
      </c>
      <c r="E12047" s="32">
        <v>256.648521168662</v>
      </c>
      <c r="F12047" s="33"/>
    </row>
    <row r="12048" ht="13.55" customHeight="1">
      <c r="A12048" s="12">
        <v>34.9935592</v>
      </c>
      <c r="B12048" s="12">
        <v>33.1383338</v>
      </c>
      <c r="C12048" s="12">
        <v>530.645183066669</v>
      </c>
      <c r="D12048" s="32">
        <v>301.456800146008</v>
      </c>
      <c r="E12048" s="32">
        <v>256.634242634739</v>
      </c>
      <c r="F12048" s="33"/>
    </row>
    <row r="12049" ht="13.55" customHeight="1">
      <c r="A12049" s="12">
        <v>34.992946</v>
      </c>
      <c r="B12049" s="12">
        <v>33.138328</v>
      </c>
      <c r="C12049" s="12">
        <v>531.260319618169</v>
      </c>
      <c r="D12049" s="32">
        <v>301.524986890936</v>
      </c>
      <c r="E12049" s="32">
        <v>256.566055889811</v>
      </c>
      <c r="F12049" s="33"/>
    </row>
    <row r="12050" ht="13.55" customHeight="1">
      <c r="A12050" s="12">
        <v>34.9926488</v>
      </c>
      <c r="B12050" s="12">
        <v>33.1384031</v>
      </c>
      <c r="C12050" s="12">
        <v>528.113686939702</v>
      </c>
      <c r="D12050" s="32">
        <v>301.558734753658</v>
      </c>
      <c r="E12050" s="32">
        <v>256.532308027089</v>
      </c>
      <c r="F12050" s="33"/>
    </row>
    <row r="12051" ht="13.55" customHeight="1">
      <c r="A12051" s="12">
        <v>34.9925751</v>
      </c>
      <c r="B12051" s="12">
        <v>33.1384821</v>
      </c>
      <c r="C12051" s="12">
        <v>527.224487800618</v>
      </c>
      <c r="D12051" s="32">
        <v>301.569641162652</v>
      </c>
      <c r="E12051" s="32">
        <v>256.521401618095</v>
      </c>
      <c r="F12051" s="33"/>
    </row>
    <row r="12052" ht="13.55" customHeight="1">
      <c r="A12052" s="12">
        <v>34.9925739</v>
      </c>
      <c r="B12052" s="12">
        <v>33.1386252</v>
      </c>
      <c r="C12052" s="12">
        <v>526.210459046308</v>
      </c>
      <c r="D12052" s="32">
        <v>301.582677407312</v>
      </c>
      <c r="E12052" s="32">
        <v>256.508365373435</v>
      </c>
      <c r="F12052" s="33"/>
    </row>
    <row r="12053" ht="13.55" customHeight="1">
      <c r="A12053" s="12">
        <v>34.9926137</v>
      </c>
      <c r="B12053" s="12">
        <v>33.1387</v>
      </c>
      <c r="C12053" s="12">
        <v>526.226113427114</v>
      </c>
      <c r="D12053" s="32">
        <v>301.590802005387</v>
      </c>
      <c r="E12053" s="32">
        <v>256.500240775360</v>
      </c>
      <c r="F12053" s="33"/>
    </row>
    <row r="12054" ht="13.55" customHeight="1">
      <c r="A12054" s="12">
        <v>34.9926438</v>
      </c>
      <c r="B12054" s="12">
        <v>33.1387582</v>
      </c>
      <c r="C12054" s="12">
        <v>526.541495897296</v>
      </c>
      <c r="D12054" s="32">
        <v>301.597072048809</v>
      </c>
      <c r="E12054" s="32">
        <v>256.493970731938</v>
      </c>
      <c r="F12054" s="33"/>
    </row>
    <row r="12055" ht="13.55" customHeight="1">
      <c r="A12055" s="12">
        <v>34.9927593</v>
      </c>
      <c r="B12055" s="12">
        <v>33.1387766</v>
      </c>
      <c r="C12055" s="12">
        <v>525.482087897964</v>
      </c>
      <c r="D12055" s="32">
        <v>301.610023673162</v>
      </c>
      <c r="E12055" s="32">
        <v>256.481019107585</v>
      </c>
      <c r="F12055" s="33"/>
    </row>
    <row r="12056" ht="13.55" customHeight="1">
      <c r="A12056" s="12">
        <v>34.9928974</v>
      </c>
      <c r="B12056" s="12">
        <v>33.1387368</v>
      </c>
      <c r="C12056" s="12">
        <v>523.940629410960</v>
      </c>
      <c r="D12056" s="32">
        <v>301.625801508406</v>
      </c>
      <c r="E12056" s="32">
        <v>256.465241272342</v>
      </c>
      <c r="F12056" s="33"/>
    </row>
    <row r="12057" ht="13.55" customHeight="1">
      <c r="A12057" s="12">
        <v>34.9929903</v>
      </c>
      <c r="B12057" s="12">
        <v>33.1387368</v>
      </c>
      <c r="C12057" s="12">
        <v>523.096860565716</v>
      </c>
      <c r="D12057" s="32">
        <v>301.636131585649</v>
      </c>
      <c r="E12057" s="32">
        <v>256.454911195098</v>
      </c>
      <c r="F12057" s="33"/>
    </row>
    <row r="12058" ht="13.55" customHeight="1">
      <c r="A12058" s="12">
        <v>34.9930983</v>
      </c>
      <c r="B12058" s="12">
        <v>33.1387981</v>
      </c>
      <c r="C12058" s="12">
        <v>522.089622143657</v>
      </c>
      <c r="D12058" s="32">
        <v>301.649375655174</v>
      </c>
      <c r="E12058" s="32">
        <v>256.441667125573</v>
      </c>
      <c r="F12058" s="33"/>
    </row>
    <row r="12059" ht="13.55" customHeight="1">
      <c r="A12059" s="12">
        <v>34.9931561</v>
      </c>
      <c r="B12059" s="12">
        <v>33.1387674</v>
      </c>
      <c r="C12059" s="12">
        <v>521.349800964749</v>
      </c>
      <c r="D12059" s="32">
        <v>301.656385455404</v>
      </c>
      <c r="E12059" s="32">
        <v>256.434657325343</v>
      </c>
      <c r="F12059" s="33"/>
    </row>
    <row r="12060" ht="13.55" customHeight="1">
      <c r="A12060" s="12">
        <v>34.9934197</v>
      </c>
      <c r="B12060" s="12">
        <v>33.1387828</v>
      </c>
      <c r="C12060" s="12">
        <v>518.5084890290869</v>
      </c>
      <c r="D12060" s="32">
        <v>301.685729831615</v>
      </c>
      <c r="E12060" s="32">
        <v>256.405312949132</v>
      </c>
      <c r="F12060" s="33"/>
    </row>
    <row r="12061" ht="13.55" customHeight="1">
      <c r="A12061" s="12">
        <v>34.9936984</v>
      </c>
      <c r="B12061" s="12">
        <v>33.1392333</v>
      </c>
      <c r="C12061" s="12">
        <v>522.296772984276</v>
      </c>
      <c r="D12061" s="32">
        <v>301.737153926174</v>
      </c>
      <c r="E12061" s="32">
        <v>256.353888854573</v>
      </c>
      <c r="F12061" s="33"/>
    </row>
    <row r="12062" ht="13.55" customHeight="1">
      <c r="A12062" s="12">
        <v>34.993834</v>
      </c>
      <c r="B12062" s="12">
        <v>33.1392885</v>
      </c>
      <c r="C12062" s="12">
        <v>522.7282407764581</v>
      </c>
      <c r="D12062" s="32">
        <v>301.753048431402</v>
      </c>
      <c r="E12062" s="32">
        <v>256.337994349345</v>
      </c>
      <c r="F12062" s="33"/>
    </row>
    <row r="12063" ht="13.55" customHeight="1">
      <c r="A12063" s="12">
        <v>34.9939119</v>
      </c>
      <c r="B12063" s="12">
        <v>33.1393713</v>
      </c>
      <c r="C12063" s="12">
        <v>523.941204815708</v>
      </c>
      <c r="D12063" s="32">
        <v>301.764534425511</v>
      </c>
      <c r="E12063" s="32">
        <v>256.326508355236</v>
      </c>
      <c r="F12063" s="33"/>
    </row>
    <row r="12064" ht="13.55" customHeight="1">
      <c r="A12064" s="12">
        <v>34.9939671</v>
      </c>
      <c r="B12064" s="12">
        <v>33.1394418</v>
      </c>
      <c r="C12064" s="12">
        <v>525.0507579986501</v>
      </c>
      <c r="D12064" s="32">
        <v>301.773417853664</v>
      </c>
      <c r="E12064" s="32">
        <v>256.317624927083</v>
      </c>
      <c r="F12064" s="33"/>
    </row>
    <row r="12065" ht="13.55" customHeight="1">
      <c r="A12065" s="12">
        <v>34.9940274</v>
      </c>
      <c r="B12065" s="12">
        <v>33.1394663</v>
      </c>
      <c r="C12065" s="12">
        <v>524.7870330597279</v>
      </c>
      <c r="D12065" s="32">
        <v>301.780483999561</v>
      </c>
      <c r="E12065" s="32">
        <v>256.310558781187</v>
      </c>
      <c r="F12065" s="33"/>
    </row>
    <row r="12066" ht="13.55" customHeight="1">
      <c r="A12066" s="12">
        <v>34.9941102</v>
      </c>
      <c r="B12066" s="12">
        <v>33.1394632</v>
      </c>
      <c r="C12066" s="12">
        <v>524.525753258210</v>
      </c>
      <c r="D12066" s="32">
        <v>301.789695169924</v>
      </c>
      <c r="E12066" s="32">
        <v>256.301347610823</v>
      </c>
      <c r="F12066" s="33"/>
    </row>
    <row r="12067" ht="13.55" customHeight="1">
      <c r="A12067" s="12">
        <v>34.9941705</v>
      </c>
      <c r="B12067" s="12">
        <v>33.1394356</v>
      </c>
      <c r="C12067" s="12">
        <v>523.5009339768681</v>
      </c>
      <c r="D12067" s="32">
        <v>301.796856337737</v>
      </c>
      <c r="E12067" s="32">
        <v>256.294186443010</v>
      </c>
      <c r="F12067" s="33"/>
    </row>
    <row r="12068" ht="13.55" customHeight="1">
      <c r="A12068" s="12">
        <v>34.9942283</v>
      </c>
      <c r="B12068" s="12">
        <v>33.1394234</v>
      </c>
      <c r="C12068" s="12">
        <v>522.999396490235</v>
      </c>
      <c r="D12068" s="32">
        <v>301.803378606895</v>
      </c>
      <c r="E12068" s="32">
        <v>256.287664173852</v>
      </c>
      <c r="F12068" s="33"/>
    </row>
    <row r="12069" ht="13.55" customHeight="1">
      <c r="A12069" s="12">
        <v>34.9944668</v>
      </c>
      <c r="B12069" s="12">
        <v>33.1394448</v>
      </c>
      <c r="C12069" s="12">
        <v>524.268016074394</v>
      </c>
      <c r="D12069" s="32">
        <v>301.829969982160</v>
      </c>
      <c r="E12069" s="32">
        <v>256.261072798587</v>
      </c>
      <c r="F12069" s="33"/>
    </row>
    <row r="12070" ht="13.55" customHeight="1">
      <c r="A12070" s="12">
        <v>34.9947581</v>
      </c>
      <c r="B12070" s="12">
        <v>33.1395153</v>
      </c>
      <c r="C12070" s="12">
        <v>525.554157747941</v>
      </c>
      <c r="D12070" s="32">
        <v>301.862991366577</v>
      </c>
      <c r="E12070" s="32">
        <v>256.228051414170</v>
      </c>
      <c r="F12070" s="33"/>
    </row>
    <row r="12071" ht="13.55" customHeight="1">
      <c r="A12071" s="12">
        <v>34.9949163</v>
      </c>
      <c r="B12071" s="12">
        <v>33.1395736</v>
      </c>
      <c r="C12071" s="12">
        <v>524.772377903108</v>
      </c>
      <c r="D12071" s="32">
        <v>301.881366190984</v>
      </c>
      <c r="E12071" s="32">
        <v>256.209676589763</v>
      </c>
      <c r="F12071" s="33"/>
    </row>
    <row r="12072" ht="13.55" customHeight="1">
      <c r="A12072" s="12">
        <v>34.995097</v>
      </c>
      <c r="B12072" s="12">
        <v>33.1396747</v>
      </c>
      <c r="C12072" s="12">
        <v>523.6214039198049</v>
      </c>
      <c r="D12072" s="32">
        <v>301.903468792102</v>
      </c>
      <c r="E12072" s="32">
        <v>256.187573988645</v>
      </c>
      <c r="F12072" s="33"/>
    </row>
    <row r="12073" ht="13.55" customHeight="1">
      <c r="A12073" s="12">
        <v>34.9953733</v>
      </c>
      <c r="B12073" s="12">
        <v>33.139969</v>
      </c>
      <c r="C12073" s="12">
        <v>524.241496558058</v>
      </c>
      <c r="D12073" s="32">
        <v>301.944243695984</v>
      </c>
      <c r="E12073" s="32">
        <v>256.146799084763</v>
      </c>
      <c r="F12073" s="33"/>
    </row>
    <row r="12074" ht="13.55" customHeight="1">
      <c r="A12074" s="12">
        <v>34.9956545</v>
      </c>
      <c r="B12074" s="12">
        <v>33.1400824</v>
      </c>
      <c r="C12074" s="12">
        <v>523.447632246652</v>
      </c>
      <c r="D12074" s="32">
        <v>301.977173793737</v>
      </c>
      <c r="E12074" s="32">
        <v>256.113868987010</v>
      </c>
      <c r="F12074" s="33"/>
    </row>
    <row r="12075" ht="13.55" customHeight="1">
      <c r="A12075" s="12">
        <v>34.9958855</v>
      </c>
      <c r="B12075" s="12">
        <v>33.1403153</v>
      </c>
      <c r="C12075" s="12">
        <v>524.262226144318</v>
      </c>
      <c r="D12075" s="32">
        <v>302.010488103475</v>
      </c>
      <c r="E12075" s="32">
        <v>256.080554677272</v>
      </c>
      <c r="F12075" s="33"/>
    </row>
    <row r="12076" ht="13.55" customHeight="1">
      <c r="A12076" s="12">
        <v>34.9963626</v>
      </c>
      <c r="B12076" s="12">
        <v>33.1407444</v>
      </c>
      <c r="C12076" s="12">
        <v>520.233696965541</v>
      </c>
      <c r="D12076" s="32">
        <v>302.076383390656</v>
      </c>
      <c r="E12076" s="32">
        <v>256.014659390091</v>
      </c>
      <c r="F12076" s="33"/>
    </row>
    <row r="12077" ht="13.55" customHeight="1">
      <c r="A12077" s="12">
        <v>34.9967342</v>
      </c>
      <c r="B12077" s="12">
        <v>33.1409192</v>
      </c>
      <c r="C12077" s="12">
        <v>514.937413888346</v>
      </c>
      <c r="D12077" s="32">
        <v>302.120665186727</v>
      </c>
      <c r="E12077" s="32">
        <v>255.970377594021</v>
      </c>
      <c r="F12077" s="33"/>
    </row>
    <row r="12078" ht="13.55" customHeight="1">
      <c r="A12078" s="12">
        <v>34.9967894</v>
      </c>
      <c r="B12078" s="12">
        <v>33.1409651</v>
      </c>
      <c r="C12078" s="12">
        <v>514.1270849353861</v>
      </c>
      <c r="D12078" s="32">
        <v>302.128091409008</v>
      </c>
      <c r="E12078" s="32">
        <v>255.962951371739</v>
      </c>
      <c r="F12078" s="33"/>
    </row>
    <row r="12079" ht="13.55" customHeight="1">
      <c r="A12079" s="12">
        <v>34.9968095</v>
      </c>
      <c r="B12079" s="12">
        <v>33.1410295</v>
      </c>
      <c r="C12079" s="12">
        <v>514.1676302497719</v>
      </c>
      <c r="D12079" s="32">
        <v>302.134367917503</v>
      </c>
      <c r="E12079" s="32">
        <v>255.956674863244</v>
      </c>
      <c r="F12079" s="33"/>
    </row>
    <row r="12080" ht="13.55" customHeight="1">
      <c r="A12080" s="12">
        <v>34.996807</v>
      </c>
      <c r="B12080" s="12">
        <v>33.1410908</v>
      </c>
      <c r="C12080" s="12">
        <v>514.467193721965</v>
      </c>
      <c r="D12080" s="32">
        <v>302.139957825225</v>
      </c>
      <c r="E12080" s="32">
        <v>255.951084955522</v>
      </c>
      <c r="F12080" s="33"/>
    </row>
    <row r="12081" ht="13.55" customHeight="1">
      <c r="A12081" s="12">
        <v>34.9967919</v>
      </c>
      <c r="B12081" s="12">
        <v>33.1411674</v>
      </c>
      <c r="C12081" s="12">
        <v>515.109871956707</v>
      </c>
      <c r="D12081" s="32">
        <v>302.147134079785</v>
      </c>
      <c r="E12081" s="32">
        <v>255.943908700962</v>
      </c>
      <c r="F12081" s="33"/>
    </row>
    <row r="12082" ht="13.55" customHeight="1">
      <c r="A12082" s="12">
        <v>34.9967066</v>
      </c>
      <c r="B12082" s="12">
        <v>33.1414065</v>
      </c>
      <c r="C12082" s="12">
        <v>517.739505190310</v>
      </c>
      <c r="D12082" s="32">
        <v>302.170889160265</v>
      </c>
      <c r="E12082" s="32">
        <v>255.920153620482</v>
      </c>
      <c r="F12082" s="33"/>
    </row>
    <row r="12083" ht="13.55" customHeight="1">
      <c r="A12083" s="12">
        <v>34.9967015</v>
      </c>
      <c r="B12083" s="12">
        <v>33.1414893</v>
      </c>
      <c r="C12083" s="12">
        <v>518.336277776186</v>
      </c>
      <c r="D12083" s="32">
        <v>302.178452471407</v>
      </c>
      <c r="E12083" s="32">
        <v>255.912590309340</v>
      </c>
      <c r="F12083" s="33"/>
    </row>
    <row r="12084" ht="13.55" customHeight="1">
      <c r="A12084" s="12">
        <v>34.9967089</v>
      </c>
      <c r="B12084" s="12">
        <v>33.1415151</v>
      </c>
      <c r="C12084" s="12">
        <v>518.440350450054</v>
      </c>
      <c r="D12084" s="32">
        <v>302.180942600927</v>
      </c>
      <c r="E12084" s="32">
        <v>255.910100179820</v>
      </c>
      <c r="F12084" s="33"/>
    </row>
    <row r="12085" ht="13.55" customHeight="1">
      <c r="A12085" s="12">
        <v>34.9967191</v>
      </c>
      <c r="B12085" s="12">
        <v>33.1415506</v>
      </c>
      <c r="C12085" s="12">
        <v>518.657021410222</v>
      </c>
      <c r="D12085" s="32">
        <v>302.184369489044</v>
      </c>
      <c r="E12085" s="32">
        <v>255.906673291703</v>
      </c>
      <c r="F12085" s="33"/>
    </row>
    <row r="12086" ht="13.55" customHeight="1">
      <c r="A12086" s="12">
        <v>34.9967668</v>
      </c>
      <c r="B12086" s="12">
        <v>33.141572</v>
      </c>
      <c r="C12086" s="12">
        <v>518.469379240782</v>
      </c>
      <c r="D12086" s="32">
        <v>302.190019535208</v>
      </c>
      <c r="E12086" s="32">
        <v>255.901023245539</v>
      </c>
      <c r="F12086" s="33"/>
    </row>
    <row r="12087" ht="13.55" customHeight="1">
      <c r="A12087" s="12">
        <v>34.9973192</v>
      </c>
      <c r="B12087" s="12">
        <v>33.1414954</v>
      </c>
      <c r="C12087" s="12">
        <v>512.827674424341</v>
      </c>
      <c r="D12087" s="32">
        <v>302.251838672084</v>
      </c>
      <c r="E12087" s="32">
        <v>255.839204108663</v>
      </c>
      <c r="F12087" s="33"/>
    </row>
    <row r="12088" ht="13.55" customHeight="1">
      <c r="A12088" s="12">
        <v>34.9974071</v>
      </c>
      <c r="B12088" s="12">
        <v>33.1415077</v>
      </c>
      <c r="C12088" s="12">
        <v>512.242411317465</v>
      </c>
      <c r="D12088" s="32">
        <v>302.261676735982</v>
      </c>
      <c r="E12088" s="32">
        <v>255.829366044765</v>
      </c>
      <c r="F12088" s="33"/>
    </row>
    <row r="12089" ht="13.55" customHeight="1">
      <c r="A12089" s="12">
        <v>34.9975176</v>
      </c>
      <c r="B12089" s="12">
        <v>33.1415598</v>
      </c>
      <c r="C12089" s="12">
        <v>512.156283932785</v>
      </c>
      <c r="D12089" s="32">
        <v>302.274848474019</v>
      </c>
      <c r="E12089" s="32">
        <v>255.816194306728</v>
      </c>
      <c r="F12089" s="33"/>
    </row>
    <row r="12090" ht="13.55" customHeight="1">
      <c r="A12090" s="12">
        <v>34.9985144</v>
      </c>
      <c r="B12090" s="12">
        <v>33.1423782</v>
      </c>
      <c r="C12090" s="12">
        <v>505.694435481151</v>
      </c>
      <c r="D12090" s="32">
        <v>302.408424091351</v>
      </c>
      <c r="E12090" s="32">
        <v>255.682618689396</v>
      </c>
      <c r="F12090" s="33"/>
    </row>
    <row r="12091" ht="13.55" customHeight="1">
      <c r="A12091" s="12">
        <v>34.9985646</v>
      </c>
      <c r="B12091" s="12">
        <v>33.1424456</v>
      </c>
      <c r="C12091" s="12">
        <v>504.845561383852</v>
      </c>
      <c r="D12091" s="32">
        <v>302.416722109820</v>
      </c>
      <c r="E12091" s="32">
        <v>255.674320670927</v>
      </c>
      <c r="F12091" s="33"/>
    </row>
    <row r="12092" ht="13.55" customHeight="1">
      <c r="A12092" s="12">
        <v>34.9985772</v>
      </c>
      <c r="B12092" s="12">
        <v>33.1425253</v>
      </c>
      <c r="C12092" s="12">
        <v>504.756312062685</v>
      </c>
      <c r="D12092" s="32">
        <v>302.424115491387</v>
      </c>
      <c r="E12092" s="32">
        <v>255.666927289360</v>
      </c>
      <c r="F12092" s="33"/>
    </row>
    <row r="12093" ht="13.55" customHeight="1">
      <c r="A12093" s="12">
        <v>34.9985546</v>
      </c>
      <c r="B12093" s="12">
        <v>33.1425958</v>
      </c>
      <c r="C12093" s="12">
        <v>505.299352154194</v>
      </c>
      <c r="D12093" s="32">
        <v>302.431012526082</v>
      </c>
      <c r="E12093" s="32">
        <v>255.660030254665</v>
      </c>
      <c r="F12093" s="33"/>
    </row>
    <row r="12094" ht="13.55" customHeight="1">
      <c r="A12094" s="12">
        <v>34.9983788</v>
      </c>
      <c r="B12094" s="12">
        <v>33.1429115</v>
      </c>
      <c r="C12094" s="12">
        <v>507.975566731228</v>
      </c>
      <c r="D12094" s="32">
        <v>302.465783996482</v>
      </c>
      <c r="E12094" s="32">
        <v>255.625258784266</v>
      </c>
      <c r="F12094" s="33"/>
    </row>
    <row r="12095" ht="13.55" customHeight="1">
      <c r="A12095" s="12">
        <v>34.9983813</v>
      </c>
      <c r="B12095" s="12">
        <v>33.1429881</v>
      </c>
      <c r="C12095" s="12">
        <v>507.985969733186</v>
      </c>
      <c r="D12095" s="32">
        <v>302.472766744180</v>
      </c>
      <c r="E12095" s="32">
        <v>255.618276036567</v>
      </c>
      <c r="F12095" s="33"/>
    </row>
    <row r="12096" ht="13.55" customHeight="1">
      <c r="A12096" s="12">
        <v>34.9984064</v>
      </c>
      <c r="B12096" s="12">
        <v>33.1430494</v>
      </c>
      <c r="C12096" s="12">
        <v>507.815208536480</v>
      </c>
      <c r="D12096" s="32">
        <v>302.479009416805</v>
      </c>
      <c r="E12096" s="32">
        <v>255.612033363942</v>
      </c>
      <c r="F12096" s="33"/>
    </row>
    <row r="12097" ht="13.55" customHeight="1">
      <c r="A12097" s="12">
        <v>34.9984717</v>
      </c>
      <c r="B12097" s="12">
        <v>33.1430954</v>
      </c>
      <c r="C12097" s="12">
        <v>506.886096775346</v>
      </c>
      <c r="D12097" s="32">
        <v>302.487392262747</v>
      </c>
      <c r="E12097" s="32">
        <v>255.603650518</v>
      </c>
      <c r="F12097" s="33"/>
    </row>
    <row r="12098" ht="13.55" customHeight="1">
      <c r="A12098" s="12">
        <v>34.9987856</v>
      </c>
      <c r="B12098" s="12">
        <v>33.1432333</v>
      </c>
      <c r="C12098" s="12">
        <v>503.873720940516</v>
      </c>
      <c r="D12098" s="32">
        <v>302.524487554698</v>
      </c>
      <c r="E12098" s="32">
        <v>255.566555226049</v>
      </c>
      <c r="F12098" s="33"/>
    </row>
    <row r="12099" ht="13.55" customHeight="1">
      <c r="A12099" s="12">
        <v>34.9990743</v>
      </c>
      <c r="B12099" s="12">
        <v>33.143264</v>
      </c>
      <c r="C12099" s="12">
        <v>502.060979063880</v>
      </c>
      <c r="D12099" s="32">
        <v>302.556711061820</v>
      </c>
      <c r="E12099" s="32">
        <v>255.534331718928</v>
      </c>
      <c r="F12099" s="33"/>
    </row>
    <row r="12100" ht="13.55" customHeight="1">
      <c r="A12100" s="12">
        <v>34.9991948</v>
      </c>
      <c r="B12100" s="12">
        <v>33.1432701</v>
      </c>
      <c r="C12100" s="12">
        <v>501.104904654809</v>
      </c>
      <c r="D12100" s="32">
        <v>302.570121491764</v>
      </c>
      <c r="E12100" s="32">
        <v>255.520921288983</v>
      </c>
      <c r="F12100" s="33"/>
    </row>
    <row r="12101" ht="13.55" customHeight="1">
      <c r="A12101" s="12">
        <v>34.9992953</v>
      </c>
      <c r="B12101" s="12">
        <v>33.1433253</v>
      </c>
      <c r="C12101" s="12">
        <v>501.429003061139</v>
      </c>
      <c r="D12101" s="32">
        <v>302.582375502317</v>
      </c>
      <c r="E12101" s="32">
        <v>255.508667278430</v>
      </c>
      <c r="F12101" s="33"/>
    </row>
    <row r="12102" ht="13.55" customHeight="1">
      <c r="A12102" s="12">
        <v>34.9997698</v>
      </c>
      <c r="B12102" s="12">
        <v>33.1437329</v>
      </c>
      <c r="C12102" s="12">
        <v>499.661325512516</v>
      </c>
      <c r="D12102" s="32">
        <v>302.646890725721</v>
      </c>
      <c r="E12102" s="32">
        <v>255.444152055027</v>
      </c>
      <c r="F12102" s="33"/>
    </row>
    <row r="12103" ht="13.55" customHeight="1">
      <c r="A12103" s="12">
        <v>35.0000259</v>
      </c>
      <c r="B12103" s="12">
        <v>33.1440272</v>
      </c>
      <c r="C12103" s="12">
        <v>499.733120199759</v>
      </c>
      <c r="D12103" s="32">
        <v>302.686000035829</v>
      </c>
      <c r="E12103" s="32">
        <v>255.405042744919</v>
      </c>
      <c r="F12103" s="33"/>
    </row>
    <row r="12104" ht="13.55" customHeight="1">
      <c r="A12104" s="12">
        <v>35.0003297</v>
      </c>
      <c r="B12104" s="12">
        <v>33.1442479</v>
      </c>
      <c r="C12104" s="12">
        <v>499.503455479997</v>
      </c>
      <c r="D12104" s="32">
        <v>302.725310013317</v>
      </c>
      <c r="E12104" s="32">
        <v>255.365732767430</v>
      </c>
      <c r="F12104" s="33"/>
    </row>
    <row r="12105" ht="13.55" customHeight="1">
      <c r="A12105" s="12">
        <v>35.0006285</v>
      </c>
      <c r="B12105" s="12">
        <v>33.1444073</v>
      </c>
      <c r="C12105" s="12">
        <v>496.635205226764</v>
      </c>
      <c r="D12105" s="32">
        <v>302.761568835</v>
      </c>
      <c r="E12105" s="32">
        <v>255.329473945748</v>
      </c>
      <c r="F12105" s="33"/>
    </row>
    <row r="12106" ht="13.55" customHeight="1">
      <c r="A12106" s="12">
        <v>35.0009273</v>
      </c>
      <c r="B12106" s="12">
        <v>33.1447107</v>
      </c>
      <c r="C12106" s="12">
        <v>495.507401026873</v>
      </c>
      <c r="D12106" s="32">
        <v>302.804784734064</v>
      </c>
      <c r="E12106" s="32">
        <v>255.286258046683</v>
      </c>
      <c r="F12106" s="33"/>
    </row>
    <row r="12107" ht="13.55" customHeight="1">
      <c r="A12107" s="12">
        <v>35.0010151</v>
      </c>
      <c r="B12107" s="12">
        <v>33.1448701</v>
      </c>
      <c r="C12107" s="12">
        <v>494.522288866388</v>
      </c>
      <c r="D12107" s="32">
        <v>302.822280925715</v>
      </c>
      <c r="E12107" s="32">
        <v>255.268761855032</v>
      </c>
      <c r="F12107" s="33"/>
    </row>
    <row r="12108" ht="13.55" customHeight="1">
      <c r="A12108" s="12">
        <v>35.0010227</v>
      </c>
      <c r="B12108" s="12">
        <v>33.1449529</v>
      </c>
      <c r="C12108" s="12">
        <v>494.2957239614</v>
      </c>
      <c r="D12108" s="32">
        <v>302.829870407563</v>
      </c>
      <c r="E12108" s="32">
        <v>255.261172373185</v>
      </c>
      <c r="F12108" s="33"/>
    </row>
    <row r="12109" ht="13.55" customHeight="1">
      <c r="A12109" s="12">
        <v>35.0010076</v>
      </c>
      <c r="B12109" s="12">
        <v>33.1450908</v>
      </c>
      <c r="C12109" s="12">
        <v>493.806695830497</v>
      </c>
      <c r="D12109" s="32">
        <v>302.842542758609</v>
      </c>
      <c r="E12109" s="32">
        <v>255.248500022139</v>
      </c>
      <c r="F12109" s="33"/>
    </row>
    <row r="12110" ht="13.55" customHeight="1">
      <c r="A12110" s="12">
        <v>35.0008971</v>
      </c>
      <c r="B12110" s="12">
        <v>33.1453452</v>
      </c>
      <c r="C12110" s="12">
        <v>492.830812833731</v>
      </c>
      <c r="D12110" s="32">
        <v>302.868771029423</v>
      </c>
      <c r="E12110" s="32">
        <v>255.222271751324</v>
      </c>
      <c r="F12110" s="33"/>
    </row>
    <row r="12111" ht="13.55" customHeight="1">
      <c r="A12111" s="12">
        <v>35.000754</v>
      </c>
      <c r="B12111" s="12">
        <v>33.1455475</v>
      </c>
      <c r="C12111" s="12">
        <v>490.970328310692</v>
      </c>
      <c r="D12111" s="32">
        <v>302.893116704871</v>
      </c>
      <c r="E12111" s="32">
        <v>255.197926075876</v>
      </c>
      <c r="F12111" s="33"/>
    </row>
    <row r="12112" ht="13.55" customHeight="1">
      <c r="A12112" s="12">
        <v>35.0005381</v>
      </c>
      <c r="B12112" s="12">
        <v>33.1456578</v>
      </c>
      <c r="C12112" s="12">
        <v>491.397456989438</v>
      </c>
      <c r="D12112" s="32">
        <v>302.919141100460</v>
      </c>
      <c r="E12112" s="32">
        <v>255.171901680287</v>
      </c>
      <c r="F12112" s="33"/>
    </row>
    <row r="12113" ht="13.55" customHeight="1">
      <c r="A12113" s="12">
        <v>35.0002268</v>
      </c>
      <c r="B12113" s="12">
        <v>33.1457345</v>
      </c>
      <c r="C12113" s="12">
        <v>492.330096029020</v>
      </c>
      <c r="D12113" s="32">
        <v>302.954454223965</v>
      </c>
      <c r="E12113" s="32">
        <v>255.136588556782</v>
      </c>
      <c r="F12113" s="33"/>
    </row>
    <row r="12114" ht="13.55" customHeight="1">
      <c r="A12114" s="12">
        <v>35.0001464</v>
      </c>
      <c r="B12114" s="12">
        <v>33.1457651</v>
      </c>
      <c r="C12114" s="12">
        <v>492.886059206580</v>
      </c>
      <c r="D12114" s="32">
        <v>302.963818714131</v>
      </c>
      <c r="E12114" s="32">
        <v>255.127224066616</v>
      </c>
      <c r="F12114" s="33"/>
    </row>
    <row r="12115" ht="13.55" customHeight="1">
      <c r="A12115" s="12">
        <v>35.0000937</v>
      </c>
      <c r="B12115" s="12">
        <v>33.1458632</v>
      </c>
      <c r="C12115" s="12">
        <v>491.970288154550</v>
      </c>
      <c r="D12115" s="32">
        <v>302.974504313465</v>
      </c>
      <c r="E12115" s="32">
        <v>255.116538467283</v>
      </c>
      <c r="F12115" s="33"/>
    </row>
    <row r="12116" ht="13.55" customHeight="1">
      <c r="A12116" s="12">
        <v>35.000056</v>
      </c>
      <c r="B12116" s="12">
        <v>33.1460686</v>
      </c>
      <c r="C12116" s="12">
        <v>488.747846252647</v>
      </c>
      <c r="D12116" s="32">
        <v>302.993677248436</v>
      </c>
      <c r="E12116" s="32">
        <v>255.097365532312</v>
      </c>
      <c r="F12116" s="33"/>
    </row>
    <row r="12117" ht="13.55" customHeight="1">
      <c r="A12117" s="12">
        <v>34.9997748</v>
      </c>
      <c r="B12117" s="12">
        <v>33.1465528</v>
      </c>
      <c r="C12117" s="12">
        <v>488.469299462784</v>
      </c>
      <c r="D12117" s="32">
        <v>303.047740379240</v>
      </c>
      <c r="E12117" s="32">
        <v>255.043302401508</v>
      </c>
      <c r="F12117" s="33"/>
    </row>
    <row r="12118" ht="13.55" customHeight="1">
      <c r="A12118" s="12">
        <v>34.9997171</v>
      </c>
      <c r="B12118" s="12">
        <v>33.1466877</v>
      </c>
      <c r="C12118" s="12">
        <v>488.226283696353</v>
      </c>
      <c r="D12118" s="32">
        <v>303.061602233165</v>
      </c>
      <c r="E12118" s="32">
        <v>255.029440547583</v>
      </c>
      <c r="F12118" s="33"/>
    </row>
    <row r="12119" ht="13.55" customHeight="1">
      <c r="A12119" s="12">
        <v>34.9992902</v>
      </c>
      <c r="B12119" s="12">
        <v>33.1472578</v>
      </c>
      <c r="C12119" s="12">
        <v>491.177846374861</v>
      </c>
      <c r="D12119" s="32">
        <v>303.131957423968</v>
      </c>
      <c r="E12119" s="32">
        <v>254.959085356779</v>
      </c>
      <c r="F12119" s="33"/>
    </row>
    <row r="12120" ht="13.55" customHeight="1">
      <c r="A12120" s="12">
        <v>34.9988458</v>
      </c>
      <c r="B12120" s="12">
        <v>33.1477728</v>
      </c>
      <c r="C12120" s="12">
        <v>492.112992077788</v>
      </c>
      <c r="D12120" s="32">
        <v>303.200092269722</v>
      </c>
      <c r="E12120" s="32">
        <v>254.890950511025</v>
      </c>
      <c r="F12120" s="33"/>
    </row>
    <row r="12121" ht="13.55" customHeight="1">
      <c r="A12121" s="12">
        <v>34.9984416</v>
      </c>
      <c r="B12121" s="12">
        <v>33.1481406</v>
      </c>
      <c r="C12121" s="12">
        <v>491.692910862895</v>
      </c>
      <c r="D12121" s="32">
        <v>303.256149613788</v>
      </c>
      <c r="E12121" s="32">
        <v>254.834893166959</v>
      </c>
      <c r="F12121" s="33"/>
    </row>
    <row r="12122" ht="13.55" customHeight="1">
      <c r="A12122" s="12">
        <v>34.9981131</v>
      </c>
      <c r="B12122" s="12">
        <v>33.1484864</v>
      </c>
      <c r="C12122" s="12">
        <v>491.553887468052</v>
      </c>
      <c r="D12122" s="32">
        <v>303.304382257815</v>
      </c>
      <c r="E12122" s="32">
        <v>254.786660522932</v>
      </c>
      <c r="F12122" s="33"/>
    </row>
    <row r="12123" ht="13.55" customHeight="1">
      <c r="A12123" s="12">
        <v>34.9976864</v>
      </c>
      <c r="B12123" s="12">
        <v>33.1488072</v>
      </c>
      <c r="C12123" s="12">
        <v>490.900756920362</v>
      </c>
      <c r="D12123" s="32">
        <v>303.360105476944</v>
      </c>
      <c r="E12123" s="32">
        <v>254.730937303803</v>
      </c>
      <c r="F12123" s="33"/>
    </row>
    <row r="12124" ht="13.55" customHeight="1">
      <c r="A12124" s="12">
        <v>34.9976605</v>
      </c>
      <c r="B12124" s="12">
        <v>33.1488266</v>
      </c>
      <c r="C12124" s="12">
        <v>491.009622737766</v>
      </c>
      <c r="D12124" s="32">
        <v>303.363486026795</v>
      </c>
      <c r="E12124" s="32">
        <v>254.727556753952</v>
      </c>
      <c r="F12124" s="33"/>
    </row>
    <row r="12125" ht="13.55" customHeight="1">
      <c r="A12125" s="12">
        <v>34.9975313</v>
      </c>
      <c r="B12125" s="12">
        <v>33.1490941</v>
      </c>
      <c r="C12125" s="12">
        <v>489.095698934169</v>
      </c>
      <c r="D12125" s="32">
        <v>303.391772125877</v>
      </c>
      <c r="E12125" s="32">
        <v>254.699270654871</v>
      </c>
      <c r="F12125" s="33"/>
    </row>
    <row r="12126" ht="13.55" customHeight="1">
      <c r="A12126" s="12">
        <v>34.9973861</v>
      </c>
      <c r="B12126" s="12">
        <v>33.1492615</v>
      </c>
      <c r="C12126" s="12">
        <v>489.066731140133</v>
      </c>
      <c r="D12126" s="32">
        <v>303.413979884603</v>
      </c>
      <c r="E12126" s="32">
        <v>254.677062896144</v>
      </c>
      <c r="F12126" s="33"/>
    </row>
    <row r="12127" ht="13.55" customHeight="1">
      <c r="A12127" s="12">
        <v>34.9971811</v>
      </c>
      <c r="B12127" s="12">
        <v>33.1493452</v>
      </c>
      <c r="C12127" s="12">
        <v>491.447179766307</v>
      </c>
      <c r="D12127" s="32">
        <v>303.438016144719</v>
      </c>
      <c r="E12127" s="32">
        <v>254.653026636028</v>
      </c>
      <c r="F12127" s="33"/>
    </row>
    <row r="12128" ht="13.55" customHeight="1">
      <c r="A12128" s="12">
        <v>34.9970189</v>
      </c>
      <c r="B12128" s="12">
        <v>33.149415</v>
      </c>
      <c r="C12128" s="12">
        <v>493.851662397618</v>
      </c>
      <c r="D12128" s="32">
        <v>303.457139658155</v>
      </c>
      <c r="E12128" s="32">
        <v>254.633903122593</v>
      </c>
      <c r="F12128" s="33"/>
    </row>
    <row r="12129" ht="13.55" customHeight="1">
      <c r="A12129" s="12">
        <v>34.9969175</v>
      </c>
      <c r="B12129" s="12">
        <v>33.1494586</v>
      </c>
      <c r="C12129" s="12">
        <v>495.629615643296</v>
      </c>
      <c r="D12129" s="32">
        <v>303.469093591805</v>
      </c>
      <c r="E12129" s="32">
        <v>254.621949188942</v>
      </c>
      <c r="F12129" s="33"/>
    </row>
    <row r="12130" ht="13.55" customHeight="1">
      <c r="A12130" s="12">
        <v>34.9967944</v>
      </c>
      <c r="B12130" s="12">
        <v>33.149572</v>
      </c>
      <c r="C12130" s="12">
        <v>496.947410934652</v>
      </c>
      <c r="D12130" s="32">
        <v>303.486241965722</v>
      </c>
      <c r="E12130" s="32">
        <v>254.604800815025</v>
      </c>
      <c r="F12130" s="33"/>
    </row>
    <row r="12131" ht="13.55" customHeight="1">
      <c r="A12131" s="12">
        <v>34.9965911</v>
      </c>
      <c r="B12131" s="12">
        <v>33.1497559</v>
      </c>
      <c r="C12131" s="12">
        <v>500.022605912613</v>
      </c>
      <c r="D12131" s="32">
        <v>303.514378071810</v>
      </c>
      <c r="E12131" s="32">
        <v>254.576664708937</v>
      </c>
      <c r="F12131" s="33"/>
    </row>
    <row r="12132" ht="13.55" customHeight="1">
      <c r="A12132" s="12">
        <v>34.9964555</v>
      </c>
      <c r="B12132" s="12">
        <v>33.1499919</v>
      </c>
      <c r="C12132" s="12">
        <v>499.512759012010</v>
      </c>
      <c r="D12132" s="32">
        <v>303.540635877815</v>
      </c>
      <c r="E12132" s="32">
        <v>254.550406902932</v>
      </c>
      <c r="F12132" s="33"/>
    </row>
    <row r="12133" ht="13.55" customHeight="1">
      <c r="A12133" s="12">
        <v>34.9962295</v>
      </c>
      <c r="B12133" s="12">
        <v>33.1505406</v>
      </c>
      <c r="C12133" s="12">
        <v>497.883960061519</v>
      </c>
      <c r="D12133" s="32">
        <v>303.596578792907</v>
      </c>
      <c r="E12133" s="32">
        <v>254.494463987841</v>
      </c>
      <c r="F12133" s="33"/>
    </row>
    <row r="12134" ht="13.55" customHeight="1">
      <c r="A12134" s="12">
        <v>34.9960035</v>
      </c>
      <c r="B12134" s="12">
        <v>33.1512639</v>
      </c>
      <c r="C12134" s="12">
        <v>497.039084622233</v>
      </c>
      <c r="D12134" s="32">
        <v>303.667094058455</v>
      </c>
      <c r="E12134" s="32">
        <v>254.423948722292</v>
      </c>
      <c r="F12134" s="33"/>
    </row>
    <row r="12135" ht="13.55" customHeight="1">
      <c r="A12135" s="12">
        <v>34.9959206</v>
      </c>
      <c r="B12135" s="12">
        <v>33.1513682</v>
      </c>
      <c r="C12135" s="12">
        <v>497.839582771083</v>
      </c>
      <c r="D12135" s="32">
        <v>303.680331661564</v>
      </c>
      <c r="E12135" s="32">
        <v>254.410711119183</v>
      </c>
      <c r="F12135" s="33"/>
    </row>
    <row r="12136" ht="13.55" customHeight="1">
      <c r="A12136" s="12">
        <v>34.995906</v>
      </c>
      <c r="B12136" s="12">
        <v>33.15145</v>
      </c>
      <c r="C12136" s="12">
        <v>497.363002646365</v>
      </c>
      <c r="D12136" s="32">
        <v>303.687957276954</v>
      </c>
      <c r="E12136" s="32">
        <v>254.403085503793</v>
      </c>
      <c r="F12136" s="33"/>
    </row>
    <row r="12137" ht="13.55" customHeight="1">
      <c r="A12137" s="12">
        <v>34.9959031</v>
      </c>
      <c r="B12137" s="12">
        <v>33.1514662</v>
      </c>
      <c r="C12137" s="12">
        <v>497.281790119448</v>
      </c>
      <c r="D12137" s="32">
        <v>303.689467315308</v>
      </c>
      <c r="E12137" s="32">
        <v>254.401575465439</v>
      </c>
      <c r="F12137" s="33"/>
    </row>
    <row r="12138" ht="13.55" customHeight="1">
      <c r="A12138" s="12">
        <v>34.9959156</v>
      </c>
      <c r="B12138" s="12">
        <v>33.1515398</v>
      </c>
      <c r="C12138" s="12">
        <v>496.546910960263</v>
      </c>
      <c r="D12138" s="32">
        <v>303.696314513391</v>
      </c>
      <c r="E12138" s="32">
        <v>254.394728267356</v>
      </c>
      <c r="F12138" s="33"/>
    </row>
    <row r="12139" ht="13.55" customHeight="1">
      <c r="A12139" s="12">
        <v>34.9958754</v>
      </c>
      <c r="B12139" s="12">
        <v>33.1516777</v>
      </c>
      <c r="C12139" s="12">
        <v>496.309675967528</v>
      </c>
      <c r="D12139" s="32">
        <v>303.709647431594</v>
      </c>
      <c r="E12139" s="32">
        <v>254.381395349153</v>
      </c>
      <c r="F12139" s="33"/>
    </row>
    <row r="12140" ht="13.55" customHeight="1">
      <c r="A12140" s="12">
        <v>34.9950418</v>
      </c>
      <c r="B12140" s="12">
        <v>33.1520823</v>
      </c>
      <c r="C12140" s="12">
        <v>498.526360456301</v>
      </c>
      <c r="D12140" s="32">
        <v>303.809397824454</v>
      </c>
      <c r="E12140" s="32">
        <v>254.281644956293</v>
      </c>
      <c r="F12140" s="33"/>
    </row>
    <row r="12141" ht="13.55" customHeight="1">
      <c r="A12141" s="12">
        <v>34.9948937</v>
      </c>
      <c r="B12141" s="12">
        <v>33.1521559</v>
      </c>
      <c r="C12141" s="12">
        <v>499.833067263547</v>
      </c>
      <c r="D12141" s="32">
        <v>303.827178371955</v>
      </c>
      <c r="E12141" s="32">
        <v>254.263864408792</v>
      </c>
      <c r="F12141" s="33"/>
    </row>
    <row r="12142" ht="13.55" customHeight="1">
      <c r="A12142" s="12">
        <v>34.9947957</v>
      </c>
      <c r="B12142" s="12">
        <v>33.1523091</v>
      </c>
      <c r="C12142" s="12">
        <v>499.835883705919</v>
      </c>
      <c r="D12142" s="32">
        <v>303.844884250427</v>
      </c>
      <c r="E12142" s="32">
        <v>254.246158530320</v>
      </c>
      <c r="F12142" s="33"/>
    </row>
    <row r="12143" ht="13.55" customHeight="1">
      <c r="A12143" s="12">
        <v>34.9946501</v>
      </c>
      <c r="B12143" s="12">
        <v>33.1525268</v>
      </c>
      <c r="C12143" s="12">
        <v>499.730428552310</v>
      </c>
      <c r="D12143" s="32">
        <v>303.870484412117</v>
      </c>
      <c r="E12143" s="32">
        <v>254.220558368630</v>
      </c>
      <c r="F12143" s="33"/>
    </row>
    <row r="12144" ht="13.55" customHeight="1">
      <c r="A12144" s="12">
        <v>34.994459</v>
      </c>
      <c r="B12144" s="12">
        <v>33.1527182</v>
      </c>
      <c r="C12144" s="12">
        <v>499.889147724951</v>
      </c>
      <c r="D12144" s="32">
        <v>303.897970927142</v>
      </c>
      <c r="E12144" s="32">
        <v>254.193071853605</v>
      </c>
      <c r="F12144" s="33"/>
    </row>
    <row r="12145" ht="13.55" customHeight="1">
      <c r="A12145" s="12">
        <v>34.9942921</v>
      </c>
      <c r="B12145" s="12">
        <v>33.1527724</v>
      </c>
      <c r="C12145" s="12">
        <v>500.511785343267</v>
      </c>
      <c r="D12145" s="32">
        <v>303.917175096635</v>
      </c>
      <c r="E12145" s="32">
        <v>254.173867684112</v>
      </c>
      <c r="F12145" s="33"/>
    </row>
    <row r="12146" ht="13.55" customHeight="1">
      <c r="A12146" s="12">
        <v>34.9940826</v>
      </c>
      <c r="B12146" s="12">
        <v>33.1528352</v>
      </c>
      <c r="C12146" s="12">
        <v>500.954503914489</v>
      </c>
      <c r="D12146" s="32">
        <v>303.941162749882</v>
      </c>
      <c r="E12146" s="32">
        <v>254.149880030865</v>
      </c>
      <c r="F12146" s="33"/>
    </row>
    <row r="12147" ht="13.55" customHeight="1">
      <c r="A12147" s="12">
        <v>34.9937932</v>
      </c>
      <c r="B12147" s="12">
        <v>33.1528721</v>
      </c>
      <c r="C12147" s="12">
        <v>501.642640938820</v>
      </c>
      <c r="D12147" s="32">
        <v>303.973517724535</v>
      </c>
      <c r="E12147" s="32">
        <v>254.117525056212</v>
      </c>
      <c r="F12147" s="33"/>
    </row>
    <row r="12148" ht="13.55" customHeight="1">
      <c r="A12148" s="12">
        <v>34.99355</v>
      </c>
      <c r="B12148" s="12">
        <v>33.1528417</v>
      </c>
      <c r="C12148" s="12">
        <v>503.364972274356</v>
      </c>
      <c r="D12148" s="32">
        <v>304.000701730566</v>
      </c>
      <c r="E12148" s="32">
        <v>254.090341050181</v>
      </c>
      <c r="F12148" s="33"/>
    </row>
    <row r="12149" ht="13.55" customHeight="1">
      <c r="A12149" s="12">
        <v>34.993273</v>
      </c>
      <c r="B12149" s="12">
        <v>33.1529328</v>
      </c>
      <c r="C12149" s="12">
        <v>504.120228637526</v>
      </c>
      <c r="D12149" s="32">
        <v>304.032601120845</v>
      </c>
      <c r="E12149" s="32">
        <v>254.058441659903</v>
      </c>
      <c r="F12149" s="33"/>
    </row>
    <row r="12150" ht="13.55" customHeight="1">
      <c r="A12150" s="12">
        <v>34.9931984</v>
      </c>
      <c r="B12150" s="12">
        <v>33.1529241</v>
      </c>
      <c r="C12150" s="12">
        <v>504.630713986559</v>
      </c>
      <c r="D12150" s="32">
        <v>304.040933822927</v>
      </c>
      <c r="E12150" s="32">
        <v>254.050108957820</v>
      </c>
      <c r="F12150" s="33"/>
    </row>
    <row r="12151" ht="13.55" customHeight="1">
      <c r="A12151" s="12">
        <v>34.9930617</v>
      </c>
      <c r="B12151" s="12">
        <v>33.1528829</v>
      </c>
      <c r="C12151" s="12">
        <v>505.774353505761</v>
      </c>
      <c r="D12151" s="32">
        <v>304.056590665554</v>
      </c>
      <c r="E12151" s="32">
        <v>254.034452115193</v>
      </c>
      <c r="F12151" s="33"/>
    </row>
    <row r="12152" ht="13.55" customHeight="1">
      <c r="A12152" s="12">
        <v>34.9929408</v>
      </c>
      <c r="B12152" s="12">
        <v>33.152879</v>
      </c>
      <c r="C12152" s="12">
        <v>506.607241487661</v>
      </c>
      <c r="D12152" s="32">
        <v>304.0700386786</v>
      </c>
      <c r="E12152" s="32">
        <v>254.021004102146</v>
      </c>
      <c r="F12152" s="33"/>
    </row>
    <row r="12153" ht="13.55" customHeight="1">
      <c r="A12153" s="12">
        <v>34.9929267</v>
      </c>
      <c r="B12153" s="12">
        <v>33.1528786</v>
      </c>
      <c r="C12153" s="12">
        <v>506.712877682962</v>
      </c>
      <c r="D12153" s="32">
        <v>304.071604391644</v>
      </c>
      <c r="E12153" s="32">
        <v>254.019438389103</v>
      </c>
      <c r="F12153" s="33"/>
    </row>
    <row r="12154" ht="13.55" customHeight="1">
      <c r="A12154" s="12">
        <v>34.9927581</v>
      </c>
      <c r="B12154" s="12">
        <v>33.1529306</v>
      </c>
      <c r="C12154" s="12">
        <v>507.114521806005</v>
      </c>
      <c r="D12154" s="32">
        <v>304.090940919776</v>
      </c>
      <c r="E12154" s="32">
        <v>254.000101860971</v>
      </c>
      <c r="F12154" s="33"/>
    </row>
    <row r="12155" ht="13.55" customHeight="1">
      <c r="A12155" s="12">
        <v>34.9926213</v>
      </c>
      <c r="B12155" s="12">
        <v>33.1530411</v>
      </c>
      <c r="C12155" s="12">
        <v>505.518666366189</v>
      </c>
      <c r="D12155" s="32">
        <v>304.109181348276</v>
      </c>
      <c r="E12155" s="32">
        <v>253.981861432471</v>
      </c>
      <c r="F12155" s="33"/>
    </row>
    <row r="12156" ht="13.55" customHeight="1">
      <c r="A12156" s="12">
        <v>34.9925521</v>
      </c>
      <c r="B12156" s="12">
        <v>33.153182</v>
      </c>
      <c r="C12156" s="12">
        <v>502.884285994508</v>
      </c>
      <c r="D12156" s="32">
        <v>304.124146837355</v>
      </c>
      <c r="E12156" s="32">
        <v>253.966895943392</v>
      </c>
      <c r="F12156" s="33"/>
    </row>
    <row r="12157" ht="13.55" customHeight="1">
      <c r="A12157" s="12">
        <v>34.9924828</v>
      </c>
      <c r="B12157" s="12">
        <v>33.1532709</v>
      </c>
      <c r="C12157" s="12">
        <v>501.900767873544</v>
      </c>
      <c r="D12157" s="32">
        <v>304.135325040364</v>
      </c>
      <c r="E12157" s="32">
        <v>253.955717740383</v>
      </c>
      <c r="F12157" s="33"/>
    </row>
    <row r="12158" ht="13.55" customHeight="1">
      <c r="A12158" s="12">
        <v>34.9923329</v>
      </c>
      <c r="B12158" s="12">
        <v>33.1533101</v>
      </c>
      <c r="C12158" s="12">
        <v>501.402790162635</v>
      </c>
      <c r="D12158" s="32">
        <v>304.152371412672</v>
      </c>
      <c r="E12158" s="32">
        <v>253.938671368075</v>
      </c>
      <c r="F12158" s="33"/>
    </row>
    <row r="12159" ht="13.55" customHeight="1">
      <c r="A12159" s="12">
        <v>34.9922868</v>
      </c>
      <c r="B12159" s="12">
        <v>33.1533299</v>
      </c>
      <c r="C12159" s="12">
        <v>501.387889988146</v>
      </c>
      <c r="D12159" s="32">
        <v>304.157805162812</v>
      </c>
      <c r="E12159" s="32">
        <v>253.933237617935</v>
      </c>
      <c r="F12159" s="33"/>
    </row>
    <row r="12160" ht="13.55" customHeight="1">
      <c r="A12160" s="12">
        <v>34.9921811</v>
      </c>
      <c r="B12160" s="12">
        <v>33.1533755</v>
      </c>
      <c r="C12160" s="12">
        <v>501.242285409086</v>
      </c>
      <c r="D12160" s="32">
        <v>304.170271002518</v>
      </c>
      <c r="E12160" s="32">
        <v>253.920771778229</v>
      </c>
      <c r="F12160" s="33"/>
    </row>
    <row r="12161" ht="13.55" customHeight="1">
      <c r="A12161" s="12">
        <v>34.9919821</v>
      </c>
      <c r="B12161" s="12">
        <v>33.1534356</v>
      </c>
      <c r="C12161" s="12">
        <v>501.633544137061</v>
      </c>
      <c r="D12161" s="32">
        <v>304.193065756368</v>
      </c>
      <c r="E12161" s="32">
        <v>253.897977024379</v>
      </c>
      <c r="F12161" s="33"/>
    </row>
    <row r="12162" ht="13.55" customHeight="1">
      <c r="A12162" s="12">
        <v>34.9919076</v>
      </c>
      <c r="B12162" s="12">
        <v>33.1535093</v>
      </c>
      <c r="C12162" s="12">
        <v>502.025659434825</v>
      </c>
      <c r="D12162" s="32">
        <v>304.203728135747</v>
      </c>
      <c r="E12162" s="32">
        <v>253.887314645</v>
      </c>
      <c r="F12162" s="33"/>
    </row>
    <row r="12163" ht="13.55" customHeight="1">
      <c r="A12163" s="12">
        <v>34.9919235</v>
      </c>
      <c r="B12163" s="12">
        <v>33.1537477</v>
      </c>
      <c r="C12163" s="12">
        <v>504.115770853613</v>
      </c>
      <c r="D12163" s="32">
        <v>304.225516975873</v>
      </c>
      <c r="E12163" s="32">
        <v>253.865525804874</v>
      </c>
      <c r="F12163" s="33"/>
    </row>
    <row r="12164" ht="13.55" customHeight="1">
      <c r="A12164" s="12">
        <v>34.9920265</v>
      </c>
      <c r="B12164" s="12">
        <v>33.1539688</v>
      </c>
      <c r="C12164" s="12">
        <v>507.575137320370</v>
      </c>
      <c r="D12164" s="32">
        <v>304.248686246053</v>
      </c>
      <c r="E12164" s="32">
        <v>253.842356534694</v>
      </c>
      <c r="F12164" s="33"/>
    </row>
    <row r="12165" ht="13.55" customHeight="1">
      <c r="A12165" s="12">
        <v>34.9920443</v>
      </c>
      <c r="B12165" s="12">
        <v>33.1540901</v>
      </c>
      <c r="C12165" s="12">
        <v>509.021537756636</v>
      </c>
      <c r="D12165" s="32">
        <v>304.259911918523</v>
      </c>
      <c r="E12165" s="32">
        <v>253.831130862224</v>
      </c>
      <c r="F12165" s="33"/>
    </row>
    <row r="12166" ht="13.55" customHeight="1">
      <c r="A12166" s="12">
        <v>34.9920443</v>
      </c>
      <c r="B12166" s="12">
        <v>33.1543112</v>
      </c>
      <c r="C12166" s="12">
        <v>511.224037349691</v>
      </c>
      <c r="D12166" s="32">
        <v>304.280052526450</v>
      </c>
      <c r="E12166" s="32">
        <v>253.810990254297</v>
      </c>
      <c r="F12166" s="33"/>
    </row>
    <row r="12167" ht="13.55" customHeight="1">
      <c r="A12167" s="12">
        <v>34.9920745</v>
      </c>
      <c r="B12167" s="12">
        <v>33.1545496</v>
      </c>
      <c r="C12167" s="12">
        <v>513.831212482834</v>
      </c>
      <c r="D12167" s="32">
        <v>304.302027535999</v>
      </c>
      <c r="E12167" s="32">
        <v>253.789015244748</v>
      </c>
      <c r="F12167" s="33"/>
    </row>
    <row r="12168" ht="13.55" customHeight="1">
      <c r="A12168" s="12">
        <v>34.9921548</v>
      </c>
      <c r="B12168" s="12">
        <v>33.1548669</v>
      </c>
      <c r="C12168" s="12">
        <v>517.585920093576</v>
      </c>
      <c r="D12168" s="32">
        <v>304.332279290989</v>
      </c>
      <c r="E12168" s="32">
        <v>253.758763489758</v>
      </c>
      <c r="F12168" s="33"/>
    </row>
    <row r="12169" ht="13.55" customHeight="1">
      <c r="A12169" s="12">
        <v>34.9921934</v>
      </c>
      <c r="B12169" s="12">
        <v>33.1550892</v>
      </c>
      <c r="C12169" s="12">
        <v>519.912199363519</v>
      </c>
      <c r="D12169" s="32">
        <v>304.352979322620</v>
      </c>
      <c r="E12169" s="32">
        <v>253.738063458127</v>
      </c>
      <c r="F12169" s="33"/>
    </row>
    <row r="12170" ht="13.55" customHeight="1">
      <c r="A12170" s="12">
        <v>34.9922637</v>
      </c>
      <c r="B12170" s="12">
        <v>33.155243</v>
      </c>
      <c r="C12170" s="12">
        <v>521.7323623289971</v>
      </c>
      <c r="D12170" s="32">
        <v>304.369022826219</v>
      </c>
      <c r="E12170" s="32">
        <v>253.722019954528</v>
      </c>
      <c r="F12170" s="33"/>
    </row>
    <row r="12171" ht="13.55" customHeight="1">
      <c r="A12171" s="12">
        <v>34.9922896</v>
      </c>
      <c r="B12171" s="12">
        <v>33.1554716</v>
      </c>
      <c r="C12171" s="12">
        <v>523.086651852813</v>
      </c>
      <c r="D12171" s="32">
        <v>304.390044939846</v>
      </c>
      <c r="E12171" s="32">
        <v>253.700997840901</v>
      </c>
      <c r="F12171" s="33"/>
    </row>
    <row r="12172" ht="13.55" customHeight="1">
      <c r="A12172" s="12">
        <v>34.9923268</v>
      </c>
      <c r="B12172" s="12">
        <v>33.1556209</v>
      </c>
      <c r="C12172" s="12">
        <v>523.672411667927</v>
      </c>
      <c r="D12172" s="32">
        <v>304.404260529934</v>
      </c>
      <c r="E12172" s="32">
        <v>253.686782250813</v>
      </c>
      <c r="F12172" s="33"/>
    </row>
    <row r="12173" ht="13.55" customHeight="1">
      <c r="A12173" s="12">
        <v>34.9924635</v>
      </c>
      <c r="B12173" s="12">
        <v>33.1557841</v>
      </c>
      <c r="C12173" s="12">
        <v>524.3247365211359</v>
      </c>
      <c r="D12173" s="32">
        <v>304.425522221972</v>
      </c>
      <c r="E12173" s="32">
        <v>253.665520558775</v>
      </c>
      <c r="F12173" s="33"/>
    </row>
    <row r="12174" ht="13.55" customHeight="1">
      <c r="A12174" s="12">
        <v>34.9926026</v>
      </c>
      <c r="B12174" s="12">
        <v>33.1558845</v>
      </c>
      <c r="C12174" s="12">
        <v>525.3704964034559</v>
      </c>
      <c r="D12174" s="32">
        <v>304.443490843279</v>
      </c>
      <c r="E12174" s="32">
        <v>253.647551937468</v>
      </c>
      <c r="F12174" s="33"/>
    </row>
    <row r="12175" ht="13.55" customHeight="1">
      <c r="A12175" s="12">
        <v>34.9927816</v>
      </c>
      <c r="B12175" s="12">
        <v>33.1561155</v>
      </c>
      <c r="C12175" s="12">
        <v>527.237207554638</v>
      </c>
      <c r="D12175" s="32">
        <v>304.472455601132</v>
      </c>
      <c r="E12175" s="32">
        <v>253.618587179615</v>
      </c>
      <c r="F12175" s="33"/>
    </row>
    <row r="12176" ht="13.55" customHeight="1">
      <c r="A12176" s="12">
        <v>34.9928909</v>
      </c>
      <c r="B12176" s="12">
        <v>33.156323</v>
      </c>
      <c r="C12176" s="12">
        <v>530.307195139764</v>
      </c>
      <c r="D12176" s="32">
        <v>304.494927409829</v>
      </c>
      <c r="E12176" s="32">
        <v>253.596115370918</v>
      </c>
      <c r="F12176" s="33"/>
    </row>
    <row r="12177" ht="13.55" customHeight="1">
      <c r="A12177" s="12">
        <v>34.9930423</v>
      </c>
      <c r="B12177" s="12">
        <v>33.1564134</v>
      </c>
      <c r="C12177" s="12">
        <v>532.3846500614879</v>
      </c>
      <c r="D12177" s="32">
        <v>304.513668416735</v>
      </c>
      <c r="E12177" s="32">
        <v>253.577374364012</v>
      </c>
      <c r="F12177" s="33"/>
    </row>
    <row r="12178" ht="13.55" customHeight="1">
      <c r="A12178" s="12">
        <v>34.9931771</v>
      </c>
      <c r="B12178" s="12">
        <v>33.1564742</v>
      </c>
      <c r="C12178" s="12">
        <v>533.492853291765</v>
      </c>
      <c r="D12178" s="32">
        <v>304.529648032574</v>
      </c>
      <c r="E12178" s="32">
        <v>253.561394748173</v>
      </c>
      <c r="F12178" s="33"/>
    </row>
    <row r="12179" ht="13.55" customHeight="1">
      <c r="A12179" s="12">
        <v>34.9933174</v>
      </c>
      <c r="B12179" s="12">
        <v>33.156608</v>
      </c>
      <c r="C12179" s="12">
        <v>535.2306981157381</v>
      </c>
      <c r="D12179" s="32">
        <v>304.549445627561</v>
      </c>
      <c r="E12179" s="32">
        <v>253.541597153186</v>
      </c>
      <c r="F12179" s="33"/>
    </row>
    <row r="12180" ht="13.55" customHeight="1">
      <c r="A12180" s="12">
        <v>34.9933826</v>
      </c>
      <c r="B12180" s="12">
        <v>33.1567025</v>
      </c>
      <c r="C12180" s="12">
        <v>536.271793546990</v>
      </c>
      <c r="D12180" s="32">
        <v>304.560700166093</v>
      </c>
      <c r="E12180" s="32">
        <v>253.530342614654</v>
      </c>
      <c r="F12180" s="33"/>
    </row>
    <row r="12181" ht="13.55" customHeight="1">
      <c r="A12181" s="12">
        <v>34.9934063</v>
      </c>
      <c r="B12181" s="12">
        <v>33.1567596</v>
      </c>
      <c r="C12181" s="12">
        <v>536.861796569177</v>
      </c>
      <c r="D12181" s="32">
        <v>304.566530770275</v>
      </c>
      <c r="E12181" s="32">
        <v>253.524512010472</v>
      </c>
      <c r="F12181" s="33"/>
    </row>
    <row r="12182" ht="13.55" customHeight="1">
      <c r="A12182" s="12">
        <v>34.9934376</v>
      </c>
      <c r="B12182" s="12">
        <v>33.156835</v>
      </c>
      <c r="C12182" s="12">
        <v>537.590772661585</v>
      </c>
      <c r="D12182" s="32">
        <v>304.574230485311</v>
      </c>
      <c r="E12182" s="32">
        <v>253.516812295436</v>
      </c>
      <c r="F12182" s="33"/>
    </row>
    <row r="12183" ht="13.55" customHeight="1">
      <c r="A12183" s="12">
        <v>34.9934773</v>
      </c>
      <c r="B12183" s="12">
        <v>33.1570084</v>
      </c>
      <c r="C12183" s="12">
        <v>539.058497719338</v>
      </c>
      <c r="D12183" s="32">
        <v>304.590631227789</v>
      </c>
      <c r="E12183" s="32">
        <v>253.500411552958</v>
      </c>
      <c r="F12183" s="33"/>
    </row>
    <row r="12184" ht="13.55" customHeight="1">
      <c r="A12184" s="12">
        <v>34.9935337</v>
      </c>
      <c r="B12184" s="12">
        <v>33.1573291</v>
      </c>
      <c r="C12184" s="12">
        <v>542.050847393660</v>
      </c>
      <c r="D12184" s="32">
        <v>304.620510218205</v>
      </c>
      <c r="E12184" s="32">
        <v>253.470532562542</v>
      </c>
      <c r="F12184" s="33"/>
    </row>
    <row r="12185" ht="13.55" customHeight="1">
      <c r="A12185" s="12">
        <v>34.9939477</v>
      </c>
      <c r="B12185" s="12">
        <v>33.1585332</v>
      </c>
      <c r="C12185" s="12">
        <v>549.534775095855</v>
      </c>
      <c r="D12185" s="32">
        <v>304.739463502541</v>
      </c>
      <c r="E12185" s="32">
        <v>253.351579278206</v>
      </c>
      <c r="F12185" s="33"/>
    </row>
    <row r="12186" ht="13.55" customHeight="1">
      <c r="A12186" s="12">
        <v>34.9940933</v>
      </c>
      <c r="B12186" s="12">
        <v>33.1587912</v>
      </c>
      <c r="C12186" s="12">
        <v>551.0202822687151</v>
      </c>
      <c r="D12186" s="32">
        <v>304.768002259514</v>
      </c>
      <c r="E12186" s="32">
        <v>253.323040521233</v>
      </c>
      <c r="F12186" s="33"/>
    </row>
    <row r="12187" ht="13.55" customHeight="1">
      <c r="A12187" s="12">
        <v>34.9941395</v>
      </c>
      <c r="B12187" s="12">
        <v>33.1589375</v>
      </c>
      <c r="C12187" s="12">
        <v>551.865051719270</v>
      </c>
      <c r="D12187" s="32">
        <v>304.782285211202</v>
      </c>
      <c r="E12187" s="32">
        <v>253.308757569545</v>
      </c>
      <c r="F12187" s="33"/>
    </row>
    <row r="12188" ht="13.55" customHeight="1">
      <c r="A12188" s="12">
        <v>34.9942886</v>
      </c>
      <c r="B12188" s="12">
        <v>33.1594089</v>
      </c>
      <c r="C12188" s="12">
        <v>555.338941166435</v>
      </c>
      <c r="D12188" s="32">
        <v>304.828315322474</v>
      </c>
      <c r="E12188" s="32">
        <v>253.262727458273</v>
      </c>
      <c r="F12188" s="33"/>
    </row>
    <row r="12189" ht="13.55" customHeight="1">
      <c r="A12189" s="12">
        <v>34.9942975</v>
      </c>
      <c r="B12189" s="12">
        <v>33.159502</v>
      </c>
      <c r="C12189" s="12">
        <v>555.918113089563</v>
      </c>
      <c r="D12189" s="32">
        <v>304.836853167925</v>
      </c>
      <c r="E12189" s="32">
        <v>253.254189612822</v>
      </c>
      <c r="F12189" s="33"/>
    </row>
    <row r="12190" ht="13.55" customHeight="1">
      <c r="A12190" s="12">
        <v>34.9942975</v>
      </c>
      <c r="B12190" s="12">
        <v>33.1595736</v>
      </c>
      <c r="C12190" s="12">
        <v>556.354689477412</v>
      </c>
      <c r="D12190" s="32">
        <v>304.843375437083</v>
      </c>
      <c r="E12190" s="32">
        <v>253.247667343664</v>
      </c>
      <c r="F12190" s="33"/>
    </row>
    <row r="12191" ht="13.55" customHeight="1">
      <c r="A12191" s="12">
        <v>34.9942708</v>
      </c>
      <c r="B12191" s="12">
        <v>33.1596798</v>
      </c>
      <c r="C12191" s="12">
        <v>556.656578650535</v>
      </c>
      <c r="D12191" s="32">
        <v>304.853494845174</v>
      </c>
      <c r="E12191" s="32">
        <v>253.237547935573</v>
      </c>
      <c r="F12191" s="33"/>
    </row>
    <row r="12192" ht="13.55" customHeight="1">
      <c r="A12192" s="12">
        <v>34.9942676</v>
      </c>
      <c r="B12192" s="12">
        <v>33.1597984</v>
      </c>
      <c r="C12192" s="12">
        <v>556.602365207088</v>
      </c>
      <c r="D12192" s="32">
        <v>304.864304136677</v>
      </c>
      <c r="E12192" s="32">
        <v>253.226738644070</v>
      </c>
      <c r="F12192" t="s" s="11">
        <v>85</v>
      </c>
    </row>
    <row r="12193" ht="13.55" customHeight="1">
      <c r="A12193" s="12">
        <v>34.9942662</v>
      </c>
      <c r="B12193" s="12">
        <v>33.1598495</v>
      </c>
      <c r="C12193" s="12">
        <v>556.465351820550</v>
      </c>
      <c r="D12193" s="32">
        <v>304.868960807396</v>
      </c>
      <c r="E12193" s="32">
        <v>253.222081973351</v>
      </c>
      <c r="F12193" s="33"/>
    </row>
    <row r="12194" ht="13.55" customHeight="1">
      <c r="A12194" s="12">
        <v>34.994323</v>
      </c>
      <c r="B12194" s="12">
        <v>33.1600252</v>
      </c>
      <c r="C12194" s="12">
        <v>556.1760021509471</v>
      </c>
      <c r="D12194" s="32">
        <v>304.886166373325</v>
      </c>
      <c r="E12194" s="32">
        <v>253.204876407423</v>
      </c>
      <c r="F12194" s="33"/>
    </row>
    <row r="12195" ht="13.55" customHeight="1">
      <c r="A12195" s="12">
        <v>34.9943439</v>
      </c>
      <c r="B12195" s="12">
        <v>33.16009</v>
      </c>
      <c r="C12195" s="12">
        <v>556.140621833545</v>
      </c>
      <c r="D12195" s="32">
        <v>304.892510722498</v>
      </c>
      <c r="E12195" s="32">
        <v>253.198532058249</v>
      </c>
      <c r="F12195" s="33"/>
    </row>
    <row r="12196" ht="13.55" customHeight="1">
      <c r="A12196" s="12">
        <v>34.994424</v>
      </c>
      <c r="B12196" s="12">
        <v>33.1602846</v>
      </c>
      <c r="C12196" s="12">
        <v>555.561370241084</v>
      </c>
      <c r="D12196" s="32">
        <v>304.912349019866</v>
      </c>
      <c r="E12196" s="32">
        <v>253.178693760881</v>
      </c>
      <c r="F12196" s="33"/>
    </row>
    <row r="12197" ht="13.55" customHeight="1">
      <c r="A12197" s="12">
        <v>34.9945862</v>
      </c>
      <c r="B12197" s="12">
        <v>33.1604541</v>
      </c>
      <c r="C12197" s="12">
        <v>555.861864182075</v>
      </c>
      <c r="D12197" s="32">
        <v>304.936091197194</v>
      </c>
      <c r="E12197" s="32">
        <v>253.154951583553</v>
      </c>
      <c r="F12197" s="33"/>
    </row>
    <row r="12198" ht="13.55" customHeight="1">
      <c r="A12198" s="12">
        <v>34.9946563</v>
      </c>
      <c r="B12198" s="12">
        <v>33.1605352</v>
      </c>
      <c r="C12198" s="12">
        <v>555.778099348104</v>
      </c>
      <c r="D12198" s="32">
        <v>304.946830641318</v>
      </c>
      <c r="E12198" s="32">
        <v>253.144212139430</v>
      </c>
      <c r="F12198" s="33"/>
    </row>
    <row r="12199" ht="13.55" customHeight="1">
      <c r="A12199" s="12">
        <v>34.9946375</v>
      </c>
      <c r="B12199" s="12">
        <v>33.1606578</v>
      </c>
      <c r="C12199" s="12">
        <v>553.975167992118</v>
      </c>
      <c r="D12199" s="32">
        <v>304.958192377839</v>
      </c>
      <c r="E12199" s="32">
        <v>253.132850402908</v>
      </c>
      <c r="F12199" s="33"/>
    </row>
    <row r="12200" ht="13.55" customHeight="1">
      <c r="A12200" s="12">
        <v>34.9945157</v>
      </c>
      <c r="B12200" s="12">
        <v>33.1605514</v>
      </c>
      <c r="C12200" s="12">
        <v>553.902528670504</v>
      </c>
      <c r="D12200" s="32">
        <v>304.974846691841</v>
      </c>
      <c r="E12200" s="32">
        <v>253.116196088906</v>
      </c>
      <c r="F12200" s="33"/>
    </row>
    <row r="12201" ht="13.55" customHeight="1">
      <c r="A12201" s="12">
        <v>34.9943932</v>
      </c>
      <c r="B12201" s="12">
        <v>33.1604675</v>
      </c>
      <c r="C12201" s="12">
        <v>553.751881943555</v>
      </c>
      <c r="D12201" s="32">
        <v>304.990465784513</v>
      </c>
      <c r="E12201" s="32">
        <v>253.100576996234</v>
      </c>
      <c r="F12201" s="33"/>
    </row>
    <row r="12202" ht="13.55" customHeight="1">
      <c r="A12202" s="12">
        <v>34.9943392</v>
      </c>
      <c r="B12202" s="12">
        <v>33.1604454</v>
      </c>
      <c r="C12202" s="12">
        <v>553.602395244973</v>
      </c>
      <c r="D12202" s="32">
        <v>304.996798758779</v>
      </c>
      <c r="E12202" s="32">
        <v>253.094244021968</v>
      </c>
      <c r="F12202" s="33"/>
    </row>
    <row r="12203" ht="13.55" customHeight="1">
      <c r="A12203" s="12">
        <v>34.9942928</v>
      </c>
      <c r="B12203" s="12">
        <v>33.1604264</v>
      </c>
      <c r="C12203" s="12">
        <v>553.459795657687</v>
      </c>
      <c r="D12203" s="32">
        <v>305.002240795868</v>
      </c>
      <c r="E12203" s="32">
        <v>253.088801984879</v>
      </c>
      <c r="F12203" s="33"/>
    </row>
    <row r="12204" ht="13.55" customHeight="1">
      <c r="A12204" s="12">
        <v>34.9941752</v>
      </c>
      <c r="B12204" s="12">
        <v>33.1604202</v>
      </c>
      <c r="C12204" s="12">
        <v>553.3869353265979</v>
      </c>
      <c r="D12204" s="32">
        <v>305.015329822554</v>
      </c>
      <c r="E12204" s="32">
        <v>253.075712958193</v>
      </c>
      <c r="F12204" s="33"/>
    </row>
    <row r="12205" ht="13.55" customHeight="1">
      <c r="A12205" s="12">
        <v>34.9940378</v>
      </c>
      <c r="B12205" s="12">
        <v>33.1604505</v>
      </c>
      <c r="C12205" s="12">
        <v>553.724855040015</v>
      </c>
      <c r="D12205" s="32">
        <v>305.030855735186</v>
      </c>
      <c r="E12205" s="32">
        <v>253.060187045561</v>
      </c>
      <c r="F12205" s="33"/>
    </row>
    <row r="12206" ht="13.55" customHeight="1">
      <c r="A12206" s="12">
        <v>34.9938556</v>
      </c>
      <c r="B12206" s="12">
        <v>33.1605391</v>
      </c>
      <c r="C12206" s="12">
        <v>555.366522115774</v>
      </c>
      <c r="D12206" s="32">
        <v>305.052663801037</v>
      </c>
      <c r="E12206" s="32">
        <v>253.038378979710</v>
      </c>
      <c r="F12206" s="33"/>
    </row>
    <row r="12207" ht="13.55" customHeight="1">
      <c r="A12207" s="12">
        <v>34.993588</v>
      </c>
      <c r="B12207" s="12">
        <v>33.1606692</v>
      </c>
      <c r="C12207" s="12">
        <v>557.159912433802</v>
      </c>
      <c r="D12207" s="32">
        <v>305.084692753274</v>
      </c>
      <c r="E12207" s="32">
        <v>253.006350027473</v>
      </c>
      <c r="F12207" s="33"/>
    </row>
    <row r="12208" ht="13.55" customHeight="1">
      <c r="A12208" s="12">
        <v>34.9932541</v>
      </c>
      <c r="B12208" s="12">
        <v>33.1609197</v>
      </c>
      <c r="C12208" s="12">
        <v>560.735375190753</v>
      </c>
      <c r="D12208" s="32">
        <v>305.128272398268</v>
      </c>
      <c r="E12208" s="32">
        <v>252.962770382479</v>
      </c>
      <c r="F12208" s="33"/>
    </row>
    <row r="12209" ht="13.55" customHeight="1">
      <c r="A12209" s="12">
        <v>34.9930172</v>
      </c>
      <c r="B12209" s="12">
        <v>33.1611805</v>
      </c>
      <c r="C12209" s="12">
        <v>563.9683396588759</v>
      </c>
      <c r="D12209" s="32">
        <v>305.163744931383</v>
      </c>
      <c r="E12209" s="32">
        <v>252.927297849364</v>
      </c>
      <c r="F12209" s="33"/>
    </row>
    <row r="12210" ht="13.55" customHeight="1">
      <c r="A12210" s="12">
        <v>34.9928215</v>
      </c>
      <c r="B12210" s="12">
        <v>33.1613008</v>
      </c>
      <c r="C12210" s="12">
        <v>566.672518445205</v>
      </c>
      <c r="D12210" s="32">
        <v>305.188109294638</v>
      </c>
      <c r="E12210" s="32">
        <v>252.902933486109</v>
      </c>
      <c r="F12210" s="33"/>
    </row>
    <row r="12211" ht="13.55" customHeight="1">
      <c r="A12211" s="12">
        <v>34.9926903</v>
      </c>
      <c r="B12211" s="12">
        <v>33.1613384</v>
      </c>
      <c r="C12211" s="12">
        <v>568.520567873313</v>
      </c>
      <c r="D12211" s="32">
        <v>305.203094944941</v>
      </c>
      <c r="E12211" s="32">
        <v>252.887947835806</v>
      </c>
      <c r="F12211" s="33"/>
    </row>
    <row r="12212" ht="13.55" customHeight="1">
      <c r="A12212" s="12">
        <v>34.9926063</v>
      </c>
      <c r="B12212" s="12">
        <v>33.1613624</v>
      </c>
      <c r="C12212" s="12">
        <v>569.249725910277</v>
      </c>
      <c r="D12212" s="32">
        <v>305.212687638893</v>
      </c>
      <c r="E12212" s="32">
        <v>252.878355141854</v>
      </c>
      <c r="F12212" s="33"/>
    </row>
    <row r="12213" ht="13.55" customHeight="1">
      <c r="A12213" s="12">
        <v>34.9922591</v>
      </c>
      <c r="B12213" s="12">
        <v>33.161357</v>
      </c>
      <c r="C12213" s="12">
        <v>570.719844718122</v>
      </c>
      <c r="D12213" s="32">
        <v>305.2512977207</v>
      </c>
      <c r="E12213" s="32">
        <v>252.839745060047</v>
      </c>
      <c r="F12213" s="33"/>
    </row>
    <row r="12214" ht="13.55" customHeight="1">
      <c r="A12214" s="12">
        <v>34.9917776</v>
      </c>
      <c r="B12214" s="12">
        <v>33.1612395</v>
      </c>
      <c r="C12214" s="12">
        <v>567.658594483813</v>
      </c>
      <c r="D12214" s="32">
        <v>305.305897485821</v>
      </c>
      <c r="E12214" s="32">
        <v>252.785145294926</v>
      </c>
      <c r="F12214" s="33"/>
    </row>
    <row r="12215" ht="13.55" customHeight="1">
      <c r="A12215" s="12">
        <v>34.9901774</v>
      </c>
      <c r="B12215" s="12">
        <v>33.1607975</v>
      </c>
      <c r="C12215" s="12">
        <v>557.327209878620</v>
      </c>
      <c r="D12215" s="32">
        <v>305.488330377346</v>
      </c>
      <c r="E12215" s="32">
        <v>252.602712403401</v>
      </c>
      <c r="F12215" t="s" s="11">
        <v>985</v>
      </c>
    </row>
    <row r="12216" ht="13.55" customHeight="1">
      <c r="A12216" s="12">
        <v>34.9898137</v>
      </c>
      <c r="B12216" s="12">
        <v>33.1606281</v>
      </c>
      <c r="C12216" s="12">
        <v>553.551895094756</v>
      </c>
      <c r="D12216" s="32">
        <v>305.531616292764</v>
      </c>
      <c r="E12216" s="32">
        <v>252.559426487983</v>
      </c>
      <c r="F12216" s="33"/>
    </row>
    <row r="12217" ht="13.55" customHeight="1">
      <c r="A12217" s="12">
        <v>34.9893392</v>
      </c>
      <c r="B12217" s="12">
        <v>33.1604071</v>
      </c>
      <c r="C12217" s="12">
        <v>548.797118242057</v>
      </c>
      <c r="D12217" s="32">
        <v>305.588088832254</v>
      </c>
      <c r="E12217" s="32">
        <v>252.502953948492</v>
      </c>
      <c r="F12217" s="33"/>
    </row>
    <row r="12218" ht="13.55" customHeight="1">
      <c r="A12218" s="12">
        <v>34.9890224</v>
      </c>
      <c r="B12218" s="12">
        <v>33.1602595</v>
      </c>
      <c r="C12218" s="12">
        <v>546.070441532601</v>
      </c>
      <c r="D12218" s="32">
        <v>305.625794402998</v>
      </c>
      <c r="E12218" s="32">
        <v>252.465248377749</v>
      </c>
      <c r="F12218" s="33"/>
    </row>
    <row r="12219" ht="13.55" customHeight="1">
      <c r="A12219" s="12">
        <v>34.9886893</v>
      </c>
      <c r="B12219" s="12">
        <v>33.1601044</v>
      </c>
      <c r="C12219" s="12">
        <v>545.181403703196</v>
      </c>
      <c r="D12219" s="32">
        <v>305.665436909940</v>
      </c>
      <c r="E12219" s="32">
        <v>252.425605870807</v>
      </c>
      <c r="F12219" s="33"/>
    </row>
    <row r="12220" ht="13.55" customHeight="1">
      <c r="A12220" s="12">
        <v>34.9883763</v>
      </c>
      <c r="B12220" s="12">
        <v>33.1600242</v>
      </c>
      <c r="C12220" s="12">
        <v>547.195564652777</v>
      </c>
      <c r="D12220" s="32">
        <v>305.700999525567</v>
      </c>
      <c r="E12220" s="32">
        <v>252.390043255180</v>
      </c>
      <c r="F12220" s="33"/>
    </row>
    <row r="12221" ht="13.55" customHeight="1">
      <c r="A12221" s="12">
        <v>34.9880006</v>
      </c>
      <c r="B12221" s="12">
        <v>33.1600847</v>
      </c>
      <c r="C12221" s="12">
        <v>551.286100420762</v>
      </c>
      <c r="D12221" s="32">
        <v>305.743137325162</v>
      </c>
      <c r="E12221" s="32">
        <v>252.347905455585</v>
      </c>
      <c r="F12221" s="33"/>
    </row>
    <row r="12222" ht="13.55" customHeight="1">
      <c r="A12222" s="12">
        <v>34.9868666</v>
      </c>
      <c r="B12222" s="12">
        <v>33.1605309</v>
      </c>
      <c r="C12222" s="12">
        <v>559.1817344646209</v>
      </c>
      <c r="D12222" s="32">
        <v>305.875622314155</v>
      </c>
      <c r="E12222" s="32">
        <v>252.215420466592</v>
      </c>
      <c r="F12222" s="33"/>
    </row>
    <row r="12223" ht="13.55" customHeight="1">
      <c r="A12223" s="12">
        <v>34.9862865</v>
      </c>
      <c r="B12223" s="12">
        <v>33.1607884</v>
      </c>
      <c r="C12223" s="12">
        <v>564.573383920892</v>
      </c>
      <c r="D12223" s="32">
        <v>305.944259681081</v>
      </c>
      <c r="E12223" s="32">
        <v>252.146783099666</v>
      </c>
      <c r="F12223" s="33"/>
    </row>
    <row r="12224" ht="13.55" customHeight="1">
      <c r="A12224" s="12">
        <v>34.985786</v>
      </c>
      <c r="B12224" s="12">
        <v>33.1608274</v>
      </c>
      <c r="C12224" s="12">
        <v>566.382208918504</v>
      </c>
      <c r="D12224" s="32">
        <v>306.000026068249</v>
      </c>
      <c r="E12224" s="32">
        <v>252.091016712498</v>
      </c>
      <c r="F12224" s="33"/>
    </row>
    <row r="12225" ht="13.55" customHeight="1">
      <c r="A12225" s="12">
        <v>34.9857148</v>
      </c>
      <c r="B12225" s="12">
        <v>33.1608158</v>
      </c>
      <c r="C12225" s="12">
        <v>566.087896279873</v>
      </c>
      <c r="D12225" s="32">
        <v>306.008014183950</v>
      </c>
      <c r="E12225" s="32">
        <v>252.083028596797</v>
      </c>
      <c r="F12225" s="33"/>
    </row>
    <row r="12226" ht="13.55" customHeight="1">
      <c r="A12226" s="12">
        <v>34.9856802</v>
      </c>
      <c r="B12226" s="12">
        <v>33.1609026</v>
      </c>
      <c r="C12226" s="12">
        <v>566.474851229322</v>
      </c>
      <c r="D12226" s="32">
        <v>306.016807878206</v>
      </c>
      <c r="E12226" s="32">
        <v>252.074234902541</v>
      </c>
      <c r="F12226" s="33"/>
    </row>
    <row r="12227" ht="13.55" customHeight="1">
      <c r="A12227" s="12">
        <v>34.9856172</v>
      </c>
      <c r="B12227" s="12">
        <v>33.1609681</v>
      </c>
      <c r="C12227" s="12">
        <v>567.042474613861</v>
      </c>
      <c r="D12227" s="32">
        <v>306.026010238266</v>
      </c>
      <c r="E12227" s="32">
        <v>252.065032542481</v>
      </c>
      <c r="F12227" s="33"/>
    </row>
    <row r="12228" ht="13.55" customHeight="1">
      <c r="A12228" s="12">
        <v>34.9855857</v>
      </c>
      <c r="B12228" s="12">
        <v>33.1610193</v>
      </c>
      <c r="C12228" s="12">
        <v>567.6599497959641</v>
      </c>
      <c r="D12228" s="32">
        <v>306.031843160627</v>
      </c>
      <c r="E12228" s="32">
        <v>252.059199620120</v>
      </c>
      <c r="F12228" s="33"/>
    </row>
    <row r="12229" ht="13.55" customHeight="1">
      <c r="A12229" s="12">
        <v>34.9855787</v>
      </c>
      <c r="B12229" s="12">
        <v>33.1610791</v>
      </c>
      <c r="C12229" s="12">
        <v>568.593269155245</v>
      </c>
      <c r="D12229" s="32">
        <v>306.037346133305</v>
      </c>
      <c r="E12229" s="32">
        <v>252.053696647442</v>
      </c>
      <c r="F12229" s="33"/>
    </row>
    <row r="12230" ht="13.55" customHeight="1">
      <c r="A12230" s="12">
        <v>34.9856102</v>
      </c>
      <c r="B12230" s="12">
        <v>33.1611304</v>
      </c>
      <c r="C12230" s="12">
        <v>569.383676754666</v>
      </c>
      <c r="D12230" s="32">
        <v>306.043186004678</v>
      </c>
      <c r="E12230" s="32">
        <v>252.047856776069</v>
      </c>
      <c r="F12230" s="33"/>
    </row>
    <row r="12231" ht="13.55" customHeight="1">
      <c r="A12231" s="12">
        <v>34.985693</v>
      </c>
      <c r="B12231" s="12">
        <v>33.1611674</v>
      </c>
      <c r="C12231" s="12">
        <v>569.684385086666</v>
      </c>
      <c r="D12231" s="32">
        <v>306.052990573683</v>
      </c>
      <c r="E12231" s="32">
        <v>252.038052207063</v>
      </c>
      <c r="F12231" s="33"/>
    </row>
    <row r="12232" ht="13.55" customHeight="1">
      <c r="A12232" s="12">
        <v>34.9857339</v>
      </c>
      <c r="B12232" s="12">
        <v>33.1611987</v>
      </c>
      <c r="C12232" s="12">
        <v>569.906941536686</v>
      </c>
      <c r="D12232" s="32">
        <v>306.058358407178</v>
      </c>
      <c r="E12232" s="32">
        <v>252.032684373569</v>
      </c>
      <c r="F12232" s="33"/>
    </row>
    <row r="12233" ht="13.55" customHeight="1">
      <c r="A12233" s="12">
        <v>34.9857444</v>
      </c>
      <c r="B12233" s="12">
        <v>33.16124</v>
      </c>
      <c r="C12233" s="12">
        <v>570.4183931527569</v>
      </c>
      <c r="D12233" s="32">
        <v>306.062300223182</v>
      </c>
      <c r="E12233" s="32">
        <v>252.028742557565</v>
      </c>
      <c r="F12233" s="33"/>
    </row>
    <row r="12234" ht="13.55" customHeight="1">
      <c r="A12234" s="12">
        <v>34.9857187</v>
      </c>
      <c r="B12234" s="12">
        <v>33.1613069</v>
      </c>
      <c r="C12234" s="12">
        <v>571.560433975977</v>
      </c>
      <c r="D12234" s="32">
        <v>306.069031932466</v>
      </c>
      <c r="E12234" s="32">
        <v>252.022010848280</v>
      </c>
      <c r="F12234" s="33"/>
    </row>
    <row r="12235" ht="13.55" customHeight="1">
      <c r="A12235" s="12">
        <v>34.9856592</v>
      </c>
      <c r="B12235" s="12">
        <v>33.1613667</v>
      </c>
      <c r="C12235" s="12">
        <v>572.974204239540</v>
      </c>
      <c r="D12235" s="32">
        <v>306.077601913815</v>
      </c>
      <c r="E12235" s="32">
        <v>252.013440866932</v>
      </c>
      <c r="F12235" s="33"/>
    </row>
    <row r="12236" ht="13.55" customHeight="1">
      <c r="A12236" s="12">
        <v>34.9856009</v>
      </c>
      <c r="B12236" s="12">
        <v>33.161465</v>
      </c>
      <c r="C12236" s="12">
        <v>575.190858725318</v>
      </c>
      <c r="D12236" s="32">
        <v>306.088656883668</v>
      </c>
      <c r="E12236" s="32">
        <v>252.002385897079</v>
      </c>
      <c r="F12236" s="33"/>
    </row>
    <row r="12237" ht="13.55" customHeight="1">
      <c r="A12237" s="12">
        <v>34.9855729</v>
      </c>
      <c r="B12237" s="12">
        <v>33.1615291</v>
      </c>
      <c r="C12237" s="12">
        <v>576.610225844727</v>
      </c>
      <c r="D12237" s="32">
        <v>306.095273812642</v>
      </c>
      <c r="E12237" s="32">
        <v>251.995768968104</v>
      </c>
      <c r="F12237" s="33"/>
    </row>
    <row r="12238" ht="13.55" customHeight="1">
      <c r="A12238" s="12">
        <v>34.9855507</v>
      </c>
      <c r="B12238" s="12">
        <v>33.1616045</v>
      </c>
      <c r="C12238" s="12">
        <v>578.198179443497</v>
      </c>
      <c r="D12238" s="32">
        <v>306.102572725817</v>
      </c>
      <c r="E12238" s="32">
        <v>251.988470054930</v>
      </c>
      <c r="F12238" s="33"/>
    </row>
    <row r="12239" ht="13.55" customHeight="1">
      <c r="A12239" s="12">
        <v>34.9855461</v>
      </c>
      <c r="B12239" s="12">
        <v>33.1616786</v>
      </c>
      <c r="C12239" s="12">
        <v>579.475752464840</v>
      </c>
      <c r="D12239" s="32">
        <v>306.109343150259</v>
      </c>
      <c r="E12239" s="32">
        <v>251.981699630487</v>
      </c>
      <c r="F12239" s="33"/>
    </row>
    <row r="12240" ht="13.55" customHeight="1">
      <c r="A12240" s="12">
        <v>34.9855566</v>
      </c>
      <c r="B12240" s="12">
        <v>33.1617911</v>
      </c>
      <c r="C12240" s="12">
        <v>580.647602508378</v>
      </c>
      <c r="D12240" s="32">
        <v>306.119658384803</v>
      </c>
      <c r="E12240" s="32">
        <v>251.971384395944</v>
      </c>
      <c r="F12240" s="33"/>
    </row>
    <row r="12241" ht="13.55" customHeight="1">
      <c r="A12241" s="12">
        <v>34.9855566</v>
      </c>
      <c r="B12241" s="12">
        <v>33.1618808</v>
      </c>
      <c r="C12241" s="12">
        <v>581.332352331985</v>
      </c>
      <c r="D12241" s="32">
        <v>306.127829992619</v>
      </c>
      <c r="E12241" s="32">
        <v>251.963212788128</v>
      </c>
      <c r="F12241" s="33"/>
    </row>
    <row r="12242" ht="13.55" customHeight="1">
      <c r="A12242" s="12">
        <v>34.9855356</v>
      </c>
      <c r="B12242" s="12">
        <v>33.1619505</v>
      </c>
      <c r="C12242" s="12">
        <v>582.1765206554689</v>
      </c>
      <c r="D12242" s="32">
        <v>306.134595756298</v>
      </c>
      <c r="E12242" s="32">
        <v>251.956447024449</v>
      </c>
      <c r="F12242" s="33"/>
    </row>
    <row r="12243" ht="13.55" customHeight="1">
      <c r="A12243" s="12">
        <v>34.9854971</v>
      </c>
      <c r="B12243" s="12">
        <v>33.1619975</v>
      </c>
      <c r="C12243" s="12">
        <v>583.377282679119</v>
      </c>
      <c r="D12243" s="32">
        <v>306.140650812659</v>
      </c>
      <c r="E12243" s="32">
        <v>251.950391968088</v>
      </c>
      <c r="F12243" s="33"/>
    </row>
    <row r="12244" ht="13.55" customHeight="1">
      <c r="A12244" s="12">
        <v>34.9853734</v>
      </c>
      <c r="B12244" s="12">
        <v>33.1620929</v>
      </c>
      <c r="C12244" s="12">
        <v>586.446557558213</v>
      </c>
      <c r="D12244" s="32">
        <v>306.156921349046</v>
      </c>
      <c r="E12244" s="32">
        <v>251.934121431701</v>
      </c>
      <c r="F12244" s="33"/>
    </row>
    <row r="12245" ht="13.55" customHeight="1">
      <c r="A12245" s="12">
        <v>34.9853477</v>
      </c>
      <c r="B12245" s="12">
        <v>33.16213</v>
      </c>
      <c r="C12245" s="12">
        <v>586.772022334045</v>
      </c>
      <c r="D12245" s="32">
        <v>306.161347818663</v>
      </c>
      <c r="E12245" s="32">
        <v>251.929694962084</v>
      </c>
      <c r="F12245" s="33"/>
    </row>
    <row r="12246" ht="13.55" customHeight="1">
      <c r="A12246" s="12">
        <v>34.9853186</v>
      </c>
      <c r="B12246" s="12">
        <v>33.1621855</v>
      </c>
      <c r="C12246" s="12">
        <v>586.656712671802</v>
      </c>
      <c r="D12246" s="32">
        <v>306.167351303525</v>
      </c>
      <c r="E12246" s="32">
        <v>251.923691477222</v>
      </c>
      <c r="F12246" s="33"/>
    </row>
    <row r="12247" ht="13.55" customHeight="1">
      <c r="A12247" s="12">
        <v>34.9852882</v>
      </c>
      <c r="B12247" s="12">
        <v>33.1622211</v>
      </c>
      <c r="C12247" s="12">
        <v>586.873790160392</v>
      </c>
      <c r="D12247" s="32">
        <v>306.172035954076</v>
      </c>
      <c r="E12247" s="32">
        <v>251.919006826671</v>
      </c>
      <c r="F12247" s="33"/>
    </row>
    <row r="12248" ht="13.55" customHeight="1">
      <c r="A12248" s="12">
        <v>34.9852322</v>
      </c>
      <c r="B12248" s="12">
        <v>33.1622424</v>
      </c>
      <c r="C12248" s="12">
        <v>587.860977524263</v>
      </c>
      <c r="D12248" s="32">
        <v>306.178558223234</v>
      </c>
      <c r="E12248" s="32">
        <v>251.912484557513</v>
      </c>
      <c r="F12248" s="33"/>
    </row>
    <row r="12249" ht="13.55" customHeight="1">
      <c r="A12249" s="12">
        <v>34.9851354</v>
      </c>
      <c r="B12249" s="12">
        <v>33.1622638</v>
      </c>
      <c r="C12249" s="12">
        <v>589.5469674906089</v>
      </c>
      <c r="D12249" s="32">
        <v>306.189497225075</v>
      </c>
      <c r="E12249" s="32">
        <v>251.901545555672</v>
      </c>
      <c r="F12249" s="33"/>
    </row>
    <row r="12250" ht="13.55" customHeight="1">
      <c r="A12250" s="12">
        <v>34.9850607</v>
      </c>
      <c r="B12250" s="12">
        <v>33.1622951</v>
      </c>
      <c r="C12250" s="12">
        <v>590.3635418457141</v>
      </c>
      <c r="D12250" s="32">
        <v>306.198279638127</v>
      </c>
      <c r="E12250" s="32">
        <v>251.892763142620</v>
      </c>
      <c r="F12250" s="33"/>
    </row>
    <row r="12251" ht="13.55" customHeight="1">
      <c r="A12251" s="12">
        <v>34.9848998</v>
      </c>
      <c r="B12251" s="12">
        <v>33.1624404</v>
      </c>
      <c r="C12251" s="12">
        <v>591.557072559927</v>
      </c>
      <c r="D12251" s="32">
        <v>306.220535436475</v>
      </c>
      <c r="E12251" s="32">
        <v>251.870507344272</v>
      </c>
      <c r="F12251" s="33"/>
    </row>
    <row r="12252" ht="13.55" customHeight="1">
      <c r="A12252" s="12">
        <v>34.9848041</v>
      </c>
      <c r="B12252" s="12">
        <v>33.162607</v>
      </c>
      <c r="C12252" s="12">
        <v>594.223048102892</v>
      </c>
      <c r="D12252" s="32">
        <v>306.239071659765</v>
      </c>
      <c r="E12252" s="32">
        <v>251.851971120982</v>
      </c>
      <c r="F12252" s="33"/>
    </row>
    <row r="12253" ht="13.55" customHeight="1">
      <c r="A12253" s="12">
        <v>34.9845754</v>
      </c>
      <c r="B12253" s="12">
        <v>33.1628063</v>
      </c>
      <c r="C12253" s="12">
        <v>600.723822533008</v>
      </c>
      <c r="D12253" s="32">
        <v>306.270318499386</v>
      </c>
      <c r="E12253" s="32">
        <v>251.820724281360</v>
      </c>
      <c r="F12253" s="33"/>
    </row>
    <row r="12254" ht="13.55" customHeight="1">
      <c r="A12254" s="12">
        <v>34.9845288</v>
      </c>
      <c r="B12254" s="12">
        <v>33.1628761</v>
      </c>
      <c r="C12254" s="12">
        <v>602.470123226718</v>
      </c>
      <c r="D12254" s="32">
        <v>306.278522029818</v>
      </c>
      <c r="E12254" s="32">
        <v>251.812520750929</v>
      </c>
      <c r="F12254" s="33"/>
    </row>
    <row r="12255" ht="13.55" customHeight="1">
      <c r="A12255" s="12">
        <v>34.9844973</v>
      </c>
      <c r="B12255" s="12">
        <v>33.1629772</v>
      </c>
      <c r="C12255" s="12">
        <v>604.302367640374</v>
      </c>
      <c r="D12255" s="32">
        <v>306.288376112533</v>
      </c>
      <c r="E12255" s="32">
        <v>251.802666668214</v>
      </c>
      <c r="F12255" s="33"/>
    </row>
    <row r="12256" ht="13.55" customHeight="1">
      <c r="A12256" s="12">
        <v>34.9844798</v>
      </c>
      <c r="B12256" s="12">
        <v>33.1630712</v>
      </c>
      <c r="C12256" s="12">
        <v>605.582986109088</v>
      </c>
      <c r="D12256" s="32">
        <v>306.297158012459</v>
      </c>
      <c r="E12256" s="32">
        <v>251.793884768287</v>
      </c>
      <c r="F12256" s="33"/>
    </row>
    <row r="12257" ht="13.55" customHeight="1">
      <c r="A12257" s="12">
        <v>34.9844658</v>
      </c>
      <c r="B12257" s="12">
        <v>33.1631651</v>
      </c>
      <c r="C12257" s="12">
        <v>606.613061001829</v>
      </c>
      <c r="D12257" s="32">
        <v>306.305852759045</v>
      </c>
      <c r="E12257" s="32">
        <v>251.785190021702</v>
      </c>
      <c r="F12257" s="33"/>
    </row>
    <row r="12258" ht="13.55" customHeight="1">
      <c r="A12258" s="12">
        <v>34.9844413</v>
      </c>
      <c r="B12258" s="12">
        <v>33.1632463</v>
      </c>
      <c r="C12258" s="12">
        <v>607.608153550011</v>
      </c>
      <c r="D12258" s="32">
        <v>306.313736391055</v>
      </c>
      <c r="E12258" s="32">
        <v>251.777306389692</v>
      </c>
      <c r="F12258" s="33"/>
    </row>
    <row r="12259" ht="13.55" customHeight="1">
      <c r="A12259" s="12">
        <v>34.9843993</v>
      </c>
      <c r="B12259" s="12">
        <v>33.1633388</v>
      </c>
      <c r="C12259" s="12">
        <v>608.850320397025</v>
      </c>
      <c r="D12259" s="32">
        <v>306.323370336031</v>
      </c>
      <c r="E12259" s="32">
        <v>251.767672444716</v>
      </c>
      <c r="F12259" s="33"/>
    </row>
    <row r="12260" ht="13.55" customHeight="1">
      <c r="A12260" s="12">
        <v>34.9843339</v>
      </c>
      <c r="B12260" s="12">
        <v>33.1634556</v>
      </c>
      <c r="C12260" s="12">
        <v>610.440365507870</v>
      </c>
      <c r="D12260" s="32">
        <v>306.336258480197</v>
      </c>
      <c r="E12260" s="32">
        <v>251.754784300550</v>
      </c>
      <c r="F12260" s="33"/>
    </row>
    <row r="12261" ht="13.55" customHeight="1">
      <c r="A12261" s="12">
        <v>34.9840225</v>
      </c>
      <c r="B12261" s="12">
        <v>33.1638671</v>
      </c>
      <c r="C12261" s="12">
        <v>615.898908551108</v>
      </c>
      <c r="D12261" s="32">
        <v>306.387291655822</v>
      </c>
      <c r="E12261" s="32">
        <v>251.703751124925</v>
      </c>
      <c r="F12261" s="33"/>
    </row>
    <row r="12262" ht="13.55" customHeight="1">
      <c r="A12262" s="12">
        <v>34.9839898</v>
      </c>
      <c r="B12262" s="12">
        <v>33.1638842</v>
      </c>
      <c r="C12262" s="12">
        <v>616.225829626484</v>
      </c>
      <c r="D12262" s="32">
        <v>306.391247166654</v>
      </c>
      <c r="E12262" s="32">
        <v>251.699795614093</v>
      </c>
      <c r="F12262" s="33"/>
    </row>
    <row r="12263" ht="13.55" customHeight="1">
      <c r="A12263" s="12">
        <v>34.9839641</v>
      </c>
      <c r="B12263" s="12">
        <v>33.1639056</v>
      </c>
      <c r="C12263" s="12">
        <v>616.433835447977</v>
      </c>
      <c r="D12263" s="32">
        <v>306.394706773560</v>
      </c>
      <c r="E12263" s="32">
        <v>251.696336007187</v>
      </c>
      <c r="F12263" s="33"/>
    </row>
    <row r="12264" ht="13.55" customHeight="1">
      <c r="A12264" s="12">
        <v>34.983956</v>
      </c>
      <c r="B12264" s="12">
        <v>33.1639497</v>
      </c>
      <c r="C12264" s="12">
        <v>616.284202960547</v>
      </c>
      <c r="D12264" s="32">
        <v>306.398824164604</v>
      </c>
      <c r="E12264" s="32">
        <v>251.692218616143</v>
      </c>
      <c r="F12264" s="33"/>
    </row>
    <row r="12265" ht="13.55" customHeight="1">
      <c r="A12265" s="12">
        <v>34.9838976</v>
      </c>
      <c r="B12265" s="12">
        <v>33.1642487</v>
      </c>
      <c r="C12265" s="12">
        <v>617.734233055706</v>
      </c>
      <c r="D12265" s="32">
        <v>306.426827502869</v>
      </c>
      <c r="E12265" s="32">
        <v>251.664215277878</v>
      </c>
      <c r="F12265" s="33"/>
    </row>
    <row r="12266" ht="13.55" customHeight="1">
      <c r="A12266" s="12">
        <v>34.9838102</v>
      </c>
      <c r="B12266" s="12">
        <v>33.1643855</v>
      </c>
      <c r="C12266" s="12">
        <v>621.706003213858</v>
      </c>
      <c r="D12266" s="32">
        <v>306.442631877805</v>
      </c>
      <c r="E12266" s="32">
        <v>251.648410902942</v>
      </c>
      <c r="F12266" s="33"/>
    </row>
    <row r="12267" ht="13.55" customHeight="1">
      <c r="A12267" s="12">
        <v>34.9836997</v>
      </c>
      <c r="B12267" s="12">
        <v>33.1644962</v>
      </c>
      <c r="C12267" s="12">
        <v>625.971914220115</v>
      </c>
      <c r="D12267" s="32">
        <v>306.458528084040</v>
      </c>
      <c r="E12267" s="32">
        <v>251.632514696707</v>
      </c>
      <c r="F12267" s="33"/>
    </row>
    <row r="12268" ht="13.55" customHeight="1">
      <c r="A12268" s="12">
        <v>34.9835743</v>
      </c>
      <c r="B12268" s="12">
        <v>33.1645325</v>
      </c>
      <c r="C12268" s="12">
        <v>628.359214770370</v>
      </c>
      <c r="D12268" s="32">
        <v>306.472859226831</v>
      </c>
      <c r="E12268" s="32">
        <v>251.618183553916</v>
      </c>
      <c r="F12268" s="33"/>
    </row>
    <row r="12269" ht="13.55" customHeight="1">
      <c r="A12269" s="12">
        <v>34.9834901</v>
      </c>
      <c r="B12269" s="12">
        <v>33.1645365</v>
      </c>
      <c r="C12269" s="12">
        <v>628.9571545732221</v>
      </c>
      <c r="D12269" s="32">
        <v>306.482229008893</v>
      </c>
      <c r="E12269" s="32">
        <v>251.608813771854</v>
      </c>
      <c r="F12269" s="33"/>
    </row>
    <row r="12270" ht="13.55" customHeight="1">
      <c r="A12270" s="12">
        <v>34.9834406</v>
      </c>
      <c r="B12270" s="12">
        <v>33.1645647</v>
      </c>
      <c r="C12270" s="12">
        <v>629.813230849456</v>
      </c>
      <c r="D12270" s="32">
        <v>306.488303384418</v>
      </c>
      <c r="E12270" s="32">
        <v>251.602739396329</v>
      </c>
      <c r="F12270" s="33"/>
    </row>
    <row r="12271" ht="13.55" customHeight="1">
      <c r="A12271" s="12">
        <v>34.9834043</v>
      </c>
      <c r="B12271" s="12">
        <v>33.164601</v>
      </c>
      <c r="C12271" s="12">
        <v>630.793633341955</v>
      </c>
      <c r="D12271" s="32">
        <v>306.493522236019</v>
      </c>
      <c r="E12271" s="32">
        <v>251.597520544728</v>
      </c>
      <c r="F12271" s="33"/>
    </row>
    <row r="12272" ht="13.55" customHeight="1">
      <c r="A12272" s="12">
        <v>34.9833482</v>
      </c>
      <c r="B12272" s="12">
        <v>33.1646976</v>
      </c>
      <c r="C12272" s="12">
        <v>633.117134167924</v>
      </c>
      <c r="D12272" s="32">
        <v>306.504309827123</v>
      </c>
      <c r="E12272" s="32">
        <v>251.586732953624</v>
      </c>
      <c r="F12272" s="33"/>
    </row>
    <row r="12273" ht="13.55" customHeight="1">
      <c r="A12273" s="12">
        <v>34.9833169</v>
      </c>
      <c r="B12273" s="12">
        <v>33.164756</v>
      </c>
      <c r="C12273" s="12">
        <v>634.395900228365</v>
      </c>
      <c r="D12273" s="32">
        <v>306.510668366313</v>
      </c>
      <c r="E12273" s="32">
        <v>251.580374414433</v>
      </c>
      <c r="F12273" s="33"/>
    </row>
    <row r="12274" ht="13.55" customHeight="1">
      <c r="A12274" s="12">
        <v>34.9832014</v>
      </c>
      <c r="B12274" s="12">
        <v>33.1648909</v>
      </c>
      <c r="C12274" s="12">
        <v>637.842304258335</v>
      </c>
      <c r="D12274" s="32">
        <v>306.528444351255</v>
      </c>
      <c r="E12274" s="32">
        <v>251.562598429492</v>
      </c>
      <c r="F12274" s="33"/>
    </row>
    <row r="12275" ht="13.55" customHeight="1">
      <c r="A12275" s="12">
        <v>34.9828813</v>
      </c>
      <c r="B12275" s="12">
        <v>33.1650903</v>
      </c>
      <c r="C12275" s="12">
        <v>644.2478880248329</v>
      </c>
      <c r="D12275" s="32">
        <v>306.568405684445</v>
      </c>
      <c r="E12275" s="32">
        <v>251.522637096302</v>
      </c>
      <c r="F12275" s="33"/>
    </row>
    <row r="12276" ht="13.55" customHeight="1">
      <c r="A12276" s="12">
        <v>34.9828285</v>
      </c>
      <c r="B12276" s="12">
        <v>33.1652494</v>
      </c>
      <c r="C12276" s="12">
        <v>647.319927453909</v>
      </c>
      <c r="D12276" s="32">
        <v>306.584044383888</v>
      </c>
      <c r="E12276" s="32">
        <v>251.506998396859</v>
      </c>
      <c r="F12276" s="33"/>
    </row>
    <row r="12277" ht="13.55" customHeight="1">
      <c r="A12277" s="12">
        <v>34.9826899</v>
      </c>
      <c r="B12277" s="12">
        <v>33.1654527</v>
      </c>
      <c r="C12277" s="12">
        <v>650.639241181545</v>
      </c>
      <c r="D12277" s="32">
        <v>306.608139254272</v>
      </c>
      <c r="E12277" s="32">
        <v>251.482903526475</v>
      </c>
      <c r="F12277" s="33"/>
    </row>
    <row r="12278" ht="13.55" customHeight="1">
      <c r="A12278" s="12">
        <v>34.9826487</v>
      </c>
      <c r="B12278" s="12">
        <v>33.1655716</v>
      </c>
      <c r="C12278" s="12">
        <v>652.214224120247</v>
      </c>
      <c r="D12278" s="32">
        <v>306.619900124676</v>
      </c>
      <c r="E12278" s="32">
        <v>251.471142656071</v>
      </c>
      <c r="F12278" s="33"/>
    </row>
    <row r="12279" ht="13.55" customHeight="1">
      <c r="A12279" s="12">
        <v>34.9825299</v>
      </c>
      <c r="B12279" s="12">
        <v>33.1657447</v>
      </c>
      <c r="C12279" s="12">
        <v>655.497953308298</v>
      </c>
      <c r="D12279" s="32">
        <v>306.640471970687</v>
      </c>
      <c r="E12279" s="32">
        <v>251.450570810060</v>
      </c>
      <c r="F12279" s="33"/>
    </row>
    <row r="12280" ht="13.55" customHeight="1">
      <c r="A12280" s="12">
        <v>34.9823765</v>
      </c>
      <c r="B12280" s="12">
        <v>33.1659018</v>
      </c>
      <c r="C12280" s="12">
        <v>659.777519848353</v>
      </c>
      <c r="D12280" s="32">
        <v>306.662738497893</v>
      </c>
      <c r="E12280" s="32">
        <v>251.428304282854</v>
      </c>
      <c r="F12280" s="33"/>
    </row>
    <row r="12281" ht="13.55" customHeight="1">
      <c r="A12281" s="12">
        <v>34.9823138</v>
      </c>
      <c r="B12281" s="12">
        <v>33.16593</v>
      </c>
      <c r="C12281" s="12">
        <v>661.464021030304</v>
      </c>
      <c r="D12281" s="32">
        <v>306.670167753638</v>
      </c>
      <c r="E12281" s="32">
        <v>251.420875027109</v>
      </c>
      <c r="F12281" s="33"/>
    </row>
    <row r="12282" ht="13.55" customHeight="1">
      <c r="A12282" s="12">
        <v>34.982261</v>
      </c>
      <c r="B12282" s="12">
        <v>33.165936</v>
      </c>
      <c r="C12282" s="12">
        <v>662.6384530963541</v>
      </c>
      <c r="D12282" s="32">
        <v>306.676064450871</v>
      </c>
      <c r="E12282" s="32">
        <v>251.414978329875</v>
      </c>
      <c r="F12282" s="33"/>
    </row>
    <row r="12283" ht="13.55" customHeight="1">
      <c r="A12283" s="12">
        <v>34.9822131</v>
      </c>
      <c r="B12283" s="12">
        <v>33.1659924</v>
      </c>
      <c r="C12283" s="12">
        <v>663.550991860277</v>
      </c>
      <c r="D12283" s="32">
        <v>306.683465751854</v>
      </c>
      <c r="E12283" s="32">
        <v>251.407577028893</v>
      </c>
      <c r="F12283" s="33"/>
    </row>
    <row r="12284" ht="13.55" customHeight="1">
      <c r="A12284" s="12">
        <v>34.9821636</v>
      </c>
      <c r="B12284" s="12">
        <v>33.1660931</v>
      </c>
      <c r="C12284" s="12">
        <v>664.797762853252</v>
      </c>
      <c r="D12284" s="32">
        <v>306.694164416591</v>
      </c>
      <c r="E12284" s="32">
        <v>251.396878364156</v>
      </c>
      <c r="F12284" s="33"/>
    </row>
    <row r="12285" ht="13.55" customHeight="1">
      <c r="A12285" s="12">
        <v>34.9821405</v>
      </c>
      <c r="B12285" s="12">
        <v>33.166228</v>
      </c>
      <c r="C12285" s="12">
        <v>666.350215404606</v>
      </c>
      <c r="D12285" s="32">
        <v>306.706719587313</v>
      </c>
      <c r="E12285" s="32">
        <v>251.384323193433</v>
      </c>
      <c r="F12285" s="33"/>
    </row>
    <row r="12286" ht="13.55" customHeight="1">
      <c r="A12286" s="12">
        <v>34.9821257</v>
      </c>
      <c r="B12286" s="12">
        <v>33.1663569</v>
      </c>
      <c r="C12286" s="12">
        <v>667.9698848885801</v>
      </c>
      <c r="D12286" s="32">
        <v>306.718577762296</v>
      </c>
      <c r="E12286" s="32">
        <v>251.372465018451</v>
      </c>
      <c r="F12286" s="33"/>
    </row>
    <row r="12287" ht="13.55" customHeight="1">
      <c r="A12287" s="12">
        <v>34.9821356</v>
      </c>
      <c r="B12287" s="12">
        <v>33.1664958</v>
      </c>
      <c r="C12287" s="12">
        <v>669.738363643695</v>
      </c>
      <c r="D12287" s="32">
        <v>306.731280303830</v>
      </c>
      <c r="E12287" s="32">
        <v>251.359762476916</v>
      </c>
      <c r="F12287" s="33"/>
    </row>
    <row r="12288" ht="13.55" customHeight="1">
      <c r="A12288" s="12">
        <v>34.9821686</v>
      </c>
      <c r="B12288" s="12">
        <v>33.1666026</v>
      </c>
      <c r="C12288" s="12">
        <v>670.6266207509821</v>
      </c>
      <c r="D12288" s="32">
        <v>306.741679511343</v>
      </c>
      <c r="E12288" s="32">
        <v>251.349363269404</v>
      </c>
      <c r="F12288" s="33"/>
    </row>
    <row r="12289" ht="13.55" customHeight="1">
      <c r="A12289" s="12">
        <v>34.9821768</v>
      </c>
      <c r="B12289" s="12">
        <v>33.1667133</v>
      </c>
      <c r="C12289" s="12">
        <v>671.891217867711</v>
      </c>
      <c r="D12289" s="32">
        <v>306.751806042016</v>
      </c>
      <c r="E12289" s="32">
        <v>251.339236738731</v>
      </c>
      <c r="F12289" s="33"/>
    </row>
    <row r="12290" ht="13.55" customHeight="1">
      <c r="A12290" s="12">
        <v>34.9821537</v>
      </c>
      <c r="B12290" s="12">
        <v>33.16681</v>
      </c>
      <c r="C12290" s="12">
        <v>673.817374317489</v>
      </c>
      <c r="D12290" s="32">
        <v>306.760982411504</v>
      </c>
      <c r="E12290" s="32">
        <v>251.330060369242</v>
      </c>
      <c r="F12290" s="33"/>
    </row>
    <row r="12291" ht="13.55" customHeight="1">
      <c r="A12291" s="12">
        <v>34.9820795</v>
      </c>
      <c r="B12291" s="12">
        <v>33.1669912</v>
      </c>
      <c r="C12291" s="12">
        <v>678.363362906517</v>
      </c>
      <c r="D12291" s="32">
        <v>306.779437501347</v>
      </c>
      <c r="E12291" s="32">
        <v>251.3116052794</v>
      </c>
      <c r="F12291" s="33"/>
    </row>
    <row r="12292" ht="13.55" customHeight="1">
      <c r="A12292" s="12">
        <v>34.9821867</v>
      </c>
      <c r="B12292" s="12">
        <v>33.1673839</v>
      </c>
      <c r="C12292" s="12">
        <v>683.608657554135</v>
      </c>
      <c r="D12292" s="32">
        <v>306.817148091358</v>
      </c>
      <c r="E12292" s="32">
        <v>251.273894689389</v>
      </c>
      <c r="F12292" s="33"/>
    </row>
    <row r="12293" ht="13.55" customHeight="1">
      <c r="A12293" s="12">
        <v>34.9822775</v>
      </c>
      <c r="B12293" s="12">
        <v>33.1674906</v>
      </c>
      <c r="C12293" s="12">
        <v>684.485930166445</v>
      </c>
      <c r="D12293" s="32">
        <v>306.831163512574</v>
      </c>
      <c r="E12293" s="32">
        <v>251.259879268173</v>
      </c>
      <c r="F12293" s="33"/>
    </row>
    <row r="12294" ht="13.55" customHeight="1">
      <c r="A12294" s="12">
        <v>34.9826668</v>
      </c>
      <c r="B12294" s="12">
        <v>33.1677161</v>
      </c>
      <c r="C12294" s="12">
        <v>683.6296838303</v>
      </c>
      <c r="D12294" s="32">
        <v>306.879079324028</v>
      </c>
      <c r="E12294" s="32">
        <v>251.211963456719</v>
      </c>
      <c r="F12294" s="33"/>
    </row>
    <row r="12295" ht="13.55" customHeight="1">
      <c r="A12295" s="12">
        <v>34.9827807</v>
      </c>
      <c r="B12295" s="12">
        <v>33.1678068</v>
      </c>
      <c r="C12295" s="12">
        <v>682.860084120150</v>
      </c>
      <c r="D12295" s="32">
        <v>306.894201775015</v>
      </c>
      <c r="E12295" s="32">
        <v>251.196841005732</v>
      </c>
      <c r="F12295" s="33"/>
    </row>
    <row r="12296" ht="13.55" customHeight="1">
      <c r="A12296" s="12">
        <v>34.9828351</v>
      </c>
      <c r="B12296" s="12">
        <v>33.1678933</v>
      </c>
      <c r="C12296" s="12">
        <v>682.977424193099</v>
      </c>
      <c r="D12296" s="32">
        <v>306.904136017978</v>
      </c>
      <c r="E12296" s="32">
        <v>251.186906762769</v>
      </c>
      <c r="F12296" s="33"/>
    </row>
    <row r="12297" ht="13.55" customHeight="1">
      <c r="A12297" s="12">
        <v>34.9828516</v>
      </c>
      <c r="B12297" s="12">
        <v>33.1680283</v>
      </c>
      <c r="C12297" s="12">
        <v>684.732251058343</v>
      </c>
      <c r="D12297" s="32">
        <v>306.916571092532</v>
      </c>
      <c r="E12297" s="32">
        <v>251.174471688215</v>
      </c>
      <c r="F12297" s="33"/>
    </row>
    <row r="12298" ht="13.55" customHeight="1">
      <c r="A12298" s="12">
        <v>34.9828549</v>
      </c>
      <c r="B12298" s="12">
        <v>33.1681773</v>
      </c>
      <c r="C12298" s="12">
        <v>686.414104269437</v>
      </c>
      <c r="D12298" s="32">
        <v>306.930150491008</v>
      </c>
      <c r="E12298" s="32">
        <v>251.160892289739</v>
      </c>
      <c r="F12298" s="33"/>
    </row>
    <row r="12299" ht="13.55" customHeight="1">
      <c r="A12299" s="12">
        <v>34.9828236</v>
      </c>
      <c r="B12299" s="12">
        <v>33.1683021</v>
      </c>
      <c r="C12299" s="12">
        <v>688.694085321924</v>
      </c>
      <c r="D12299" s="32">
        <v>306.942040923898</v>
      </c>
      <c r="E12299" s="32">
        <v>251.149001856849</v>
      </c>
      <c r="F12299" s="33"/>
    </row>
    <row r="12300" ht="13.55" customHeight="1">
      <c r="A12300" s="12">
        <v>34.9827856</v>
      </c>
      <c r="B12300" s="12">
        <v>33.168429</v>
      </c>
      <c r="C12300" s="12">
        <v>691.077012024297</v>
      </c>
      <c r="D12300" s="32">
        <v>306.954350338748</v>
      </c>
      <c r="E12300" s="32">
        <v>251.136692441998</v>
      </c>
      <c r="F12300" s="33"/>
    </row>
    <row r="12301" ht="13.55" customHeight="1">
      <c r="A12301" s="12">
        <v>34.9827906</v>
      </c>
      <c r="B12301" s="12">
        <v>33.1684693</v>
      </c>
      <c r="C12301" s="12">
        <v>691.409434839809</v>
      </c>
      <c r="D12301" s="32">
        <v>306.958064966621</v>
      </c>
      <c r="E12301" s="32">
        <v>251.132977814126</v>
      </c>
      <c r="F12301" s="33"/>
    </row>
    <row r="12302" ht="13.55" customHeight="1">
      <c r="A12302" s="12">
        <v>34.9828104</v>
      </c>
      <c r="B12302" s="12">
        <v>33.1684995</v>
      </c>
      <c r="C12302" s="12">
        <v>691.335177028673</v>
      </c>
      <c r="D12302" s="32">
        <v>306.961589099916</v>
      </c>
      <c r="E12302" s="32">
        <v>251.129453680831</v>
      </c>
      <c r="F12302" s="33"/>
    </row>
    <row r="12303" ht="13.55" customHeight="1">
      <c r="A12303" s="12">
        <v>34.982845</v>
      </c>
      <c r="B12303" s="12">
        <v>33.1685176</v>
      </c>
      <c r="C12303" s="12">
        <v>691.039391236438</v>
      </c>
      <c r="D12303" s="32">
        <v>306.965774874610</v>
      </c>
      <c r="E12303" s="32">
        <v>251.125267906137</v>
      </c>
      <c r="F12303" s="33"/>
    </row>
    <row r="12304" ht="13.55" customHeight="1">
      <c r="A12304" s="12">
        <v>34.9829143</v>
      </c>
      <c r="B12304" s="12">
        <v>33.1685216</v>
      </c>
      <c r="C12304" s="12">
        <v>690.095550260201</v>
      </c>
      <c r="D12304" s="32">
        <v>306.973489791468</v>
      </c>
      <c r="E12304" s="32">
        <v>251.117552989279</v>
      </c>
      <c r="F12304" s="33"/>
    </row>
    <row r="12305" ht="13.55" customHeight="1">
      <c r="A12305" s="12">
        <v>34.9833268</v>
      </c>
      <c r="B12305" s="12">
        <v>33.1684874</v>
      </c>
      <c r="C12305" s="12">
        <v>687.276407155734</v>
      </c>
      <c r="D12305" s="32">
        <v>307.019463379642</v>
      </c>
      <c r="E12305" s="32">
        <v>251.071579401105</v>
      </c>
      <c r="F12305" s="33"/>
    </row>
    <row r="12306" ht="13.55" customHeight="1">
      <c r="A12306" s="12">
        <v>34.9835264</v>
      </c>
      <c r="B12306" s="12">
        <v>33.1685236</v>
      </c>
      <c r="C12306" s="12">
        <v>687.201143875282</v>
      </c>
      <c r="D12306" s="32">
        <v>307.041901875048</v>
      </c>
      <c r="E12306" s="32">
        <v>251.049140905699</v>
      </c>
      <c r="F12306" s="33"/>
    </row>
    <row r="12307" ht="13.55" customHeight="1">
      <c r="A12307" s="12">
        <v>34.9835726</v>
      </c>
      <c r="B12307" s="12">
        <v>33.1685478</v>
      </c>
      <c r="C12307" s="12">
        <v>686.782252502729</v>
      </c>
      <c r="D12307" s="32">
        <v>307.047492588872</v>
      </c>
      <c r="E12307" s="32">
        <v>251.043550191875</v>
      </c>
      <c r="F12307" s="33"/>
    </row>
    <row r="12308" ht="13.55" customHeight="1">
      <c r="A12308" s="12">
        <v>34.983604</v>
      </c>
      <c r="B12308" s="12">
        <v>33.1685921</v>
      </c>
      <c r="C12308" s="12">
        <v>686.605615035497</v>
      </c>
      <c r="D12308" s="32">
        <v>307.052829270062</v>
      </c>
      <c r="E12308" s="32">
        <v>251.038213510685</v>
      </c>
      <c r="F12308" s="33"/>
    </row>
    <row r="12309" ht="13.55" customHeight="1">
      <c r="A12309" s="12">
        <v>34.9836155</v>
      </c>
      <c r="B12309" s="12">
        <v>33.1686505</v>
      </c>
      <c r="C12309" s="12">
        <v>686.812096908892</v>
      </c>
      <c r="D12309" s="32">
        <v>307.058302683137</v>
      </c>
      <c r="E12309" s="32">
        <v>251.032740097609</v>
      </c>
      <c r="F12309" s="33"/>
    </row>
    <row r="12310" ht="13.55" customHeight="1">
      <c r="A12310" s="12">
        <v>34.9836287</v>
      </c>
      <c r="B12310" s="12">
        <v>33.1690532</v>
      </c>
      <c r="C12310" s="12">
        <v>692.309016530422</v>
      </c>
      <c r="D12310" s="32">
        <v>307.095019454256</v>
      </c>
      <c r="E12310" s="32">
        <v>250.996023326491</v>
      </c>
      <c r="F12310" s="33"/>
    </row>
    <row r="12311" ht="13.55" customHeight="1">
      <c r="A12311" s="12">
        <v>34.9836551</v>
      </c>
      <c r="B12311" s="12">
        <v>33.1691257</v>
      </c>
      <c r="C12311" s="12">
        <v>693.108064154333</v>
      </c>
      <c r="D12311" s="32">
        <v>307.102248264477</v>
      </c>
      <c r="E12311" s="32">
        <v>250.988794516270</v>
      </c>
      <c r="F12311" s="33"/>
    </row>
    <row r="12312" ht="13.55" customHeight="1">
      <c r="A12312" s="12">
        <v>34.9837079</v>
      </c>
      <c r="B12312" s="12">
        <v>33.1691741</v>
      </c>
      <c r="C12312" s="12">
        <v>693.195502642301</v>
      </c>
      <c r="D12312" s="32">
        <v>307.109590882266</v>
      </c>
      <c r="E12312" s="32">
        <v>250.981451898480</v>
      </c>
      <c r="F12312" s="33"/>
    </row>
    <row r="12313" ht="13.55" customHeight="1">
      <c r="A12313" s="12">
        <v>34.9837558</v>
      </c>
      <c r="B12313" s="12">
        <v>33.1691519</v>
      </c>
      <c r="C12313" s="12">
        <v>691.738757404168</v>
      </c>
      <c r="D12313" s="32">
        <v>307.115288582179</v>
      </c>
      <c r="E12313" s="32">
        <v>250.975754198568</v>
      </c>
      <c r="F12313" s="33"/>
    </row>
    <row r="12314" ht="13.55" customHeight="1">
      <c r="A12314" s="12">
        <v>34.9838712</v>
      </c>
      <c r="B12314" s="12">
        <v>33.1690814</v>
      </c>
      <c r="C12314" s="12">
        <v>687.558121132831</v>
      </c>
      <c r="D12314" s="32">
        <v>307.129637951187</v>
      </c>
      <c r="E12314" s="32">
        <v>250.961404829560</v>
      </c>
      <c r="F12314" s="33"/>
    </row>
    <row r="12315" ht="13.55" customHeight="1">
      <c r="A12315" s="12">
        <v>34.9839306</v>
      </c>
      <c r="B12315" s="12">
        <v>33.1690855</v>
      </c>
      <c r="C12315" s="12">
        <v>686.5552912512391</v>
      </c>
      <c r="D12315" s="32">
        <v>307.136252836743</v>
      </c>
      <c r="E12315" s="32">
        <v>250.954789944004</v>
      </c>
      <c r="F12315" s="33"/>
    </row>
    <row r="12316" ht="13.55" customHeight="1">
      <c r="A12316" s="12">
        <v>34.983995</v>
      </c>
      <c r="B12316" s="12">
        <v>33.1691499</v>
      </c>
      <c r="C12316" s="12">
        <v>687.366715883092</v>
      </c>
      <c r="D12316" s="32">
        <v>307.145510853794</v>
      </c>
      <c r="E12316" s="32">
        <v>250.945531926953</v>
      </c>
      <c r="F12316" s="33"/>
    </row>
    <row r="12317" ht="13.55" customHeight="1">
      <c r="A12317" s="12">
        <v>34.9840841</v>
      </c>
      <c r="B12317" s="12">
        <v>33.1692888</v>
      </c>
      <c r="C12317" s="12">
        <v>690.094815361408</v>
      </c>
      <c r="D12317" s="32">
        <v>307.161582140802</v>
      </c>
      <c r="E12317" s="32">
        <v>250.929460639945</v>
      </c>
      <c r="F12317" s="33"/>
    </row>
    <row r="12318" ht="13.55" customHeight="1">
      <c r="A12318" s="12">
        <v>34.9841385</v>
      </c>
      <c r="B12318" s="12">
        <v>33.1693372</v>
      </c>
      <c r="C12318" s="12">
        <v>690.908478036815</v>
      </c>
      <c r="D12318" s="32">
        <v>307.169067594898</v>
      </c>
      <c r="E12318" s="32">
        <v>250.921975185849</v>
      </c>
      <c r="F12318" s="33"/>
    </row>
    <row r="12319" ht="13.55" customHeight="1">
      <c r="A12319" s="12">
        <v>34.9842276</v>
      </c>
      <c r="B12319" s="12">
        <v>33.1693211</v>
      </c>
      <c r="C12319" s="12">
        <v>689.733718719323</v>
      </c>
      <c r="D12319" s="32">
        <v>307.179083156350</v>
      </c>
      <c r="E12319" s="32">
        <v>250.911959624397</v>
      </c>
      <c r="F12319" s="33"/>
    </row>
    <row r="12320" ht="13.55" customHeight="1">
      <c r="A12320" s="12">
        <v>34.9843563</v>
      </c>
      <c r="B12320" s="12">
        <v>33.1692103</v>
      </c>
      <c r="C12320" s="12">
        <v>686.463062701225</v>
      </c>
      <c r="D12320" s="32">
        <v>307.196595566894</v>
      </c>
      <c r="E12320" s="32">
        <v>250.894447213853</v>
      </c>
      <c r="F12320" s="33"/>
    </row>
    <row r="12321" ht="13.55" customHeight="1">
      <c r="A12321" s="12">
        <v>34.9846846</v>
      </c>
      <c r="B12321" s="12">
        <v>33.16916</v>
      </c>
      <c r="C12321" s="12">
        <v>684.438947852702</v>
      </c>
      <c r="D12321" s="32">
        <v>307.233387373867</v>
      </c>
      <c r="E12321" s="32">
        <v>250.857655406880</v>
      </c>
      <c r="F12321" s="33"/>
    </row>
    <row r="12322" ht="13.55" customHeight="1">
      <c r="A12322" s="12">
        <v>34.9847473</v>
      </c>
      <c r="B12322" s="12">
        <v>33.1691801</v>
      </c>
      <c r="C12322" s="12">
        <v>684.366439213512</v>
      </c>
      <c r="D12322" s="32">
        <v>307.240596208063</v>
      </c>
      <c r="E12322" s="32">
        <v>250.850446572684</v>
      </c>
      <c r="F12322" s="33"/>
    </row>
    <row r="12323" ht="13.55" customHeight="1">
      <c r="A12323" s="12">
        <v>34.9848348</v>
      </c>
      <c r="B12323" s="12">
        <v>33.1692546</v>
      </c>
      <c r="C12323" s="12">
        <v>685.532777117659</v>
      </c>
      <c r="D12323" s="32">
        <v>307.252458942420</v>
      </c>
      <c r="E12323" s="32">
        <v>250.838583838327</v>
      </c>
      <c r="F12323" s="33"/>
    </row>
    <row r="12324" ht="13.55" customHeight="1">
      <c r="A12324" s="12">
        <v>34.9852555</v>
      </c>
      <c r="B12324" s="12">
        <v>33.1696473</v>
      </c>
      <c r="C12324" s="12">
        <v>690.486906421806</v>
      </c>
      <c r="D12324" s="32">
        <v>307.311350744327</v>
      </c>
      <c r="E12324" s="32">
        <v>250.779692036420</v>
      </c>
      <c r="F12324" s="33"/>
    </row>
    <row r="12325" ht="13.55" customHeight="1">
      <c r="A12325" s="12">
        <v>34.9856448</v>
      </c>
      <c r="B12325" s="12">
        <v>33.1699131</v>
      </c>
      <c r="C12325" s="12">
        <v>694.176549205263</v>
      </c>
      <c r="D12325" s="32">
        <v>307.360951507606</v>
      </c>
      <c r="E12325" s="32">
        <v>250.730091273141</v>
      </c>
      <c r="F12325" s="33"/>
    </row>
    <row r="12326" ht="13.55" customHeight="1">
      <c r="A12326" s="12">
        <v>34.9856565</v>
      </c>
      <c r="B12326" s="12">
        <v>33.1700696</v>
      </c>
      <c r="C12326" s="12">
        <v>698.167988614695</v>
      </c>
      <c r="D12326" s="32">
        <v>307.375268178623</v>
      </c>
      <c r="E12326" s="32">
        <v>250.715774602124</v>
      </c>
      <c r="F12326" s="33"/>
    </row>
    <row r="12327" ht="13.55" customHeight="1">
      <c r="A12327" s="12">
        <v>34.9855218</v>
      </c>
      <c r="B12327" s="12">
        <v>33.1700206</v>
      </c>
      <c r="C12327" s="12">
        <v>698.115482270071</v>
      </c>
      <c r="D12327" s="32">
        <v>307.390897077755</v>
      </c>
      <c r="E12327" s="32">
        <v>250.700145702992</v>
      </c>
      <c r="F12327" s="33"/>
    </row>
    <row r="12328" ht="13.55" customHeight="1">
      <c r="A12328" s="12">
        <v>34.9856009</v>
      </c>
      <c r="B12328" s="12">
        <v>33.1703317</v>
      </c>
      <c r="C12328" s="12">
        <v>705.8800715100419</v>
      </c>
      <c r="D12328" s="32">
        <v>307.420572066114</v>
      </c>
      <c r="E12328" s="32">
        <v>250.670470714633</v>
      </c>
      <c r="F12328" s="33"/>
    </row>
    <row r="12329" ht="13.55" customHeight="1">
      <c r="A12329" s="12">
        <v>34.9855965</v>
      </c>
      <c r="B12329" s="12">
        <v>33.1705356</v>
      </c>
      <c r="C12329" s="12">
        <v>711.468929359131</v>
      </c>
      <c r="D12329" s="32">
        <v>307.439154180530</v>
      </c>
      <c r="E12329" s="32">
        <v>250.651888600217</v>
      </c>
      <c r="F12329" s="33"/>
    </row>
    <row r="12330" ht="13.55" customHeight="1">
      <c r="A12330" s="12">
        <v>34.9857195</v>
      </c>
      <c r="B12330" s="12">
        <v>33.1709003</v>
      </c>
      <c r="C12330" s="12">
        <v>718.492938441341</v>
      </c>
      <c r="D12330" s="32">
        <v>307.475083898648</v>
      </c>
      <c r="E12330" s="32">
        <v>250.615958882099</v>
      </c>
      <c r="F12330" s="33"/>
    </row>
    <row r="12331" ht="13.55" customHeight="1">
      <c r="A12331" s="12">
        <v>34.985878</v>
      </c>
      <c r="B12331" s="12">
        <v>33.1712107</v>
      </c>
      <c r="C12331" s="12">
        <v>725.667293578909</v>
      </c>
      <c r="D12331" s="32">
        <v>307.508404565369</v>
      </c>
      <c r="E12331" s="32">
        <v>250.582638215378</v>
      </c>
      <c r="F12331" s="33"/>
    </row>
    <row r="12332" ht="13.55" customHeight="1">
      <c r="A12332" s="12">
        <v>34.985934</v>
      </c>
      <c r="B12332" s="12">
        <v>33.1712989</v>
      </c>
      <c r="C12332" s="12">
        <v>727.6870081421</v>
      </c>
      <c r="D12332" s="32">
        <v>307.518570181043</v>
      </c>
      <c r="E12332" s="32">
        <v>250.572472599704</v>
      </c>
      <c r="F12332" s="33"/>
    </row>
    <row r="12333" ht="13.55" customHeight="1">
      <c r="A12333" s="12">
        <v>34.9860716</v>
      </c>
      <c r="B12333" s="12">
        <v>33.1713588</v>
      </c>
      <c r="C12333" s="12">
        <v>729.422477413591</v>
      </c>
      <c r="D12333" s="32">
        <v>307.534814939342</v>
      </c>
      <c r="E12333" s="32">
        <v>250.556227841405</v>
      </c>
      <c r="F12333" s="33"/>
    </row>
    <row r="12334" ht="13.55" customHeight="1">
      <c r="A12334" s="12">
        <v>34.9860156</v>
      </c>
      <c r="B12334" s="12">
        <v>33.1714584</v>
      </c>
      <c r="C12334" s="12">
        <v>730.610778245610</v>
      </c>
      <c r="D12334" s="32">
        <v>307.545820065771</v>
      </c>
      <c r="E12334" s="32">
        <v>250.545222714976</v>
      </c>
      <c r="F12334" s="33"/>
    </row>
    <row r="12335" ht="13.55" customHeight="1">
      <c r="A12335" s="12">
        <v>34.9859223</v>
      </c>
      <c r="B12335" s="12">
        <v>33.171541</v>
      </c>
      <c r="C12335" s="12">
        <v>730.899942812697</v>
      </c>
      <c r="D12335" s="32">
        <v>307.558635979379</v>
      </c>
      <c r="E12335" s="32">
        <v>250.532406801368</v>
      </c>
      <c r="F12335" s="33"/>
    </row>
    <row r="12336" ht="13.55" customHeight="1">
      <c r="A12336" s="12">
        <v>34.9856913</v>
      </c>
      <c r="B12336" s="12">
        <v>33.1715695</v>
      </c>
      <c r="C12336" s="12">
        <v>732.805158300065</v>
      </c>
      <c r="D12336" s="32">
        <v>307.584452795393</v>
      </c>
      <c r="E12336" s="32">
        <v>250.506589985354</v>
      </c>
      <c r="F12336" s="33"/>
    </row>
    <row r="12337" ht="13.55" customHeight="1">
      <c r="A12337" s="12">
        <v>34.9855789</v>
      </c>
      <c r="B12337" s="12">
        <v>33.1715333</v>
      </c>
      <c r="C12337" s="12">
        <v>734.073894646384</v>
      </c>
      <c r="D12337" s="32">
        <v>307.597378646731</v>
      </c>
      <c r="E12337" s="32">
        <v>250.493664134016</v>
      </c>
      <c r="F12337" s="33"/>
    </row>
    <row r="12338" ht="13.55" customHeight="1">
      <c r="A12338" s="12">
        <v>34.9852756</v>
      </c>
      <c r="B12338" s="12">
        <v>33.1718123</v>
      </c>
      <c r="C12338" s="12">
        <v>739.314763862939</v>
      </c>
      <c r="D12338" s="32">
        <v>307.639609491214</v>
      </c>
      <c r="E12338" s="32">
        <v>250.451433289533</v>
      </c>
      <c r="F12338" s="33"/>
    </row>
    <row r="12339" ht="13.55" customHeight="1">
      <c r="A12339" s="12">
        <v>34.9850471</v>
      </c>
      <c r="B12339" s="12">
        <v>33.171882</v>
      </c>
      <c r="C12339" s="12">
        <v>747.062780322707</v>
      </c>
      <c r="D12339" s="32">
        <v>307.665798903527</v>
      </c>
      <c r="E12339" s="32">
        <v>250.425243877220</v>
      </c>
      <c r="F12339" s="33"/>
    </row>
    <row r="12340" ht="13.55" customHeight="1">
      <c r="A12340" s="12">
        <v>34.9849899</v>
      </c>
      <c r="B12340" s="12">
        <v>33.1721502</v>
      </c>
      <c r="C12340" s="12">
        <v>752.297149369575</v>
      </c>
      <c r="D12340" s="32">
        <v>307.691046695697</v>
      </c>
      <c r="E12340" s="32">
        <v>250.399996085050</v>
      </c>
      <c r="F12340" s="33"/>
    </row>
    <row r="12341" ht="13.55" customHeight="1">
      <c r="A12341" s="12">
        <v>34.9847702</v>
      </c>
      <c r="B12341" s="12">
        <v>33.1721502</v>
      </c>
      <c r="C12341" s="12">
        <v>759.026046047245</v>
      </c>
      <c r="D12341" s="32">
        <v>307.715476261467</v>
      </c>
      <c r="E12341" s="32">
        <v>250.375566519280</v>
      </c>
      <c r="F12341" s="33"/>
    </row>
    <row r="12342" ht="13.55" customHeight="1">
      <c r="A12342" s="12">
        <v>34.9845153</v>
      </c>
      <c r="B12342" s="12">
        <v>33.1721073</v>
      </c>
      <c r="C12342" s="12">
        <v>766.413491139095</v>
      </c>
      <c r="D12342" s="32">
        <v>307.744088191625</v>
      </c>
      <c r="E12342" s="32">
        <v>250.346954589122</v>
      </c>
      <c r="F12342" s="33"/>
    </row>
    <row r="12343" ht="13.55" customHeight="1">
      <c r="A12343" s="12">
        <v>34.9843023</v>
      </c>
      <c r="B12343" s="12">
        <v>33.171958</v>
      </c>
      <c r="C12343" s="12">
        <v>771.484491030663</v>
      </c>
      <c r="D12343" s="32">
        <v>307.771400534026</v>
      </c>
      <c r="E12343" s="32">
        <v>250.319642246721</v>
      </c>
      <c r="F12343" s="33"/>
    </row>
    <row r="12344" ht="13.55" customHeight="1">
      <c r="A12344" s="12">
        <v>34.9841725</v>
      </c>
      <c r="B12344" s="12">
        <v>33.171984</v>
      </c>
      <c r="C12344" s="12">
        <v>773.808977611093</v>
      </c>
      <c r="D12344" s="32">
        <v>307.786026425138</v>
      </c>
      <c r="E12344" s="32">
        <v>250.305016355609</v>
      </c>
      <c r="F12344" s="33"/>
    </row>
    <row r="12345" ht="13.55" customHeight="1">
      <c r="A12345" s="12">
        <v>34.9838868</v>
      </c>
      <c r="B12345" s="12">
        <v>33.1718016</v>
      </c>
      <c r="C12345" s="12">
        <v>779.793456731880</v>
      </c>
      <c r="D12345" s="32">
        <v>307.821878297660</v>
      </c>
      <c r="E12345" s="32">
        <v>250.269164483087</v>
      </c>
      <c r="F12345" s="33"/>
    </row>
    <row r="12346" ht="13.55" customHeight="1">
      <c r="A12346" s="12">
        <v>34.9837423</v>
      </c>
      <c r="B12346" s="12">
        <v>33.1717985</v>
      </c>
      <c r="C12346" s="12">
        <v>781.589883003734</v>
      </c>
      <c r="D12346" s="32">
        <v>307.837948463038</v>
      </c>
      <c r="E12346" s="32">
        <v>250.253094317709</v>
      </c>
      <c r="F12346" s="33"/>
    </row>
    <row r="12347" ht="13.55" customHeight="1">
      <c r="A12347" s="12">
        <v>34.983551</v>
      </c>
      <c r="B12347" s="12">
        <v>33.1718954</v>
      </c>
      <c r="C12347" s="12">
        <v>782.182606224129</v>
      </c>
      <c r="D12347" s="32">
        <v>307.860979226290</v>
      </c>
      <c r="E12347" s="32">
        <v>250.230063554457</v>
      </c>
      <c r="F12347" s="33"/>
    </row>
    <row r="12348" ht="13.55" customHeight="1">
      <c r="A12348" s="12">
        <v>34.9832243</v>
      </c>
      <c r="B12348" s="12">
        <v>33.1718156</v>
      </c>
      <c r="C12348" s="12">
        <v>782.783593775799</v>
      </c>
      <c r="D12348" s="32">
        <v>307.898026867271</v>
      </c>
      <c r="E12348" s="32">
        <v>250.193015913476</v>
      </c>
      <c r="F12348" s="33"/>
    </row>
    <row r="12349" ht="13.55" customHeight="1">
      <c r="A12349" s="12">
        <v>34.982193</v>
      </c>
      <c r="B12349" s="12">
        <v>33.1719865</v>
      </c>
      <c r="C12349" s="12">
        <v>800.708798227080</v>
      </c>
      <c r="D12349" s="32">
        <v>308.013754319439</v>
      </c>
      <c r="E12349" s="32">
        <v>250.077288461308</v>
      </c>
      <c r="F12349" s="33"/>
    </row>
    <row r="12350" ht="13.55" customHeight="1">
      <c r="A12350" s="12">
        <v>34.9814606</v>
      </c>
      <c r="B12350" s="12">
        <v>33.172102</v>
      </c>
      <c r="C12350" s="12">
        <v>816.563407941642</v>
      </c>
      <c r="D12350" s="32">
        <v>308.095870498584</v>
      </c>
      <c r="E12350" s="32">
        <v>249.995172282163</v>
      </c>
      <c r="F12350" s="33"/>
    </row>
    <row r="12351" ht="13.55" customHeight="1">
      <c r="A12351" s="12">
        <v>34.9810651</v>
      </c>
      <c r="B12351" s="12">
        <v>33.1721127</v>
      </c>
      <c r="C12351" s="12">
        <v>831.247819760589</v>
      </c>
      <c r="D12351" s="32">
        <v>308.139858848546</v>
      </c>
      <c r="E12351" s="32">
        <v>249.951183932201</v>
      </c>
      <c r="F12351" s="33"/>
    </row>
    <row r="12352" ht="13.55" customHeight="1">
      <c r="A12352" s="12">
        <v>34.9802797</v>
      </c>
      <c r="B12352" s="12">
        <v>33.1716675</v>
      </c>
      <c r="C12352" s="12">
        <v>842.1031044559541</v>
      </c>
      <c r="D12352" s="32">
        <v>308.236150855966</v>
      </c>
      <c r="E12352" s="32">
        <v>249.854891924781</v>
      </c>
      <c r="F12352" s="33"/>
    </row>
    <row r="12353" ht="13.55" customHeight="1">
      <c r="A12353" s="12">
        <v>34.979015</v>
      </c>
      <c r="B12353" s="12">
        <v>33.171098</v>
      </c>
      <c r="C12353" s="12">
        <v>843.397521557269</v>
      </c>
      <c r="D12353" s="32">
        <v>308.386045694795</v>
      </c>
      <c r="E12353" s="32">
        <v>249.704997085952</v>
      </c>
      <c r="F12353" s="33"/>
    </row>
    <row r="12354" ht="13.55" customHeight="1">
      <c r="A12354" s="12">
        <v>34.9781703</v>
      </c>
      <c r="B12354" s="12">
        <v>33.1710923</v>
      </c>
      <c r="C12354" s="12">
        <v>849.078699795617</v>
      </c>
      <c r="D12354" s="32">
        <v>308.479973509896</v>
      </c>
      <c r="E12354" s="32">
        <v>249.611069270851</v>
      </c>
      <c r="F12354" s="33"/>
    </row>
    <row r="12355" ht="13.55" customHeight="1">
      <c r="A12355" s="12">
        <v>34.977475</v>
      </c>
      <c r="B12355" s="12">
        <v>33.1709727</v>
      </c>
      <c r="C12355" s="12">
        <v>850.452899583941</v>
      </c>
      <c r="D12355" s="32">
        <v>308.558051487245</v>
      </c>
      <c r="E12355" s="32">
        <v>249.532991293502</v>
      </c>
      <c r="F12355" s="33"/>
    </row>
    <row r="12356" ht="13.55" customHeight="1">
      <c r="A12356" s="12">
        <v>34.9772674</v>
      </c>
      <c r="B12356" s="12">
        <v>33.1710666</v>
      </c>
      <c r="C12356" s="12">
        <v>849.9440886942861</v>
      </c>
      <c r="D12356" s="32">
        <v>308.582669950854</v>
      </c>
      <c r="E12356" s="32">
        <v>249.508372829893</v>
      </c>
      <c r="F12356" s="33"/>
    </row>
    <row r="12357" ht="13.55" customHeight="1">
      <c r="A12357" s="12">
        <v>34.9770477</v>
      </c>
      <c r="B12357" s="12">
        <v>33.1710774</v>
      </c>
      <c r="C12357" s="12">
        <v>848.563649581519</v>
      </c>
      <c r="D12357" s="32">
        <v>308.607119430531</v>
      </c>
      <c r="E12357" s="32">
        <v>249.483923350216</v>
      </c>
      <c r="F12357" s="33"/>
    </row>
    <row r="12358" ht="13.55" customHeight="1">
      <c r="A12358" s="12">
        <v>34.9762336</v>
      </c>
      <c r="B12358" s="12">
        <v>33.170255</v>
      </c>
      <c r="C12358" s="12">
        <v>842.8647198312279</v>
      </c>
      <c r="D12358" s="32">
        <v>308.724631460588</v>
      </c>
      <c r="E12358" s="32">
        <v>249.366411320159</v>
      </c>
      <c r="F12358" s="33"/>
    </row>
    <row r="12359" ht="13.55" customHeight="1">
      <c r="A12359" s="12">
        <v>34.9756222</v>
      </c>
      <c r="B12359" s="12">
        <v>33.1696</v>
      </c>
      <c r="C12359" s="12">
        <v>844.140603920230</v>
      </c>
      <c r="D12359" s="32">
        <v>308.815093791168</v>
      </c>
      <c r="E12359" s="32">
        <v>249.275948989579</v>
      </c>
      <c r="F12359" s="33"/>
    </row>
    <row r="12360" ht="13.55" customHeight="1">
      <c r="A12360" s="12">
        <v>34.9753598</v>
      </c>
      <c r="B12360" s="12">
        <v>33.1693554</v>
      </c>
      <c r="C12360" s="12">
        <v>843.149837913337</v>
      </c>
      <c r="D12360" s="32">
        <v>308.851808966726</v>
      </c>
      <c r="E12360" s="32">
        <v>249.239233814021</v>
      </c>
      <c r="F12360" s="33"/>
    </row>
    <row r="12361" ht="13.55" customHeight="1">
      <c r="A12361" s="12">
        <v>34.9750565</v>
      </c>
      <c r="B12361" s="12">
        <v>33.1693661</v>
      </c>
      <c r="C12361" s="12">
        <v>843.9205167195111</v>
      </c>
      <c r="D12361" s="32">
        <v>308.885548549567</v>
      </c>
      <c r="E12361" s="32">
        <v>249.205494231181</v>
      </c>
      <c r="F12361" s="33"/>
    </row>
    <row r="12362" ht="13.55" customHeight="1">
      <c r="A12362" s="12">
        <v>34.9746609</v>
      </c>
      <c r="B12362" s="12">
        <v>33.1694895</v>
      </c>
      <c r="C12362" s="12">
        <v>840.640978132301</v>
      </c>
      <c r="D12362" s="32">
        <v>308.930951448869</v>
      </c>
      <c r="E12362" s="32">
        <v>249.160091331879</v>
      </c>
      <c r="F12362" s="33"/>
    </row>
    <row r="12363" ht="13.55" customHeight="1">
      <c r="A12363" s="12">
        <v>34.9742696</v>
      </c>
      <c r="B12363" s="12">
        <v>33.1693017</v>
      </c>
      <c r="C12363" s="12">
        <v>836.974802648742</v>
      </c>
      <c r="D12363" s="32">
        <v>308.977705709667</v>
      </c>
      <c r="E12363" s="32">
        <v>249.113337071081</v>
      </c>
      <c r="F12363" s="33"/>
    </row>
    <row r="12364" ht="13.55" customHeight="1">
      <c r="A12364" s="12">
        <v>34.9734806</v>
      </c>
      <c r="B12364" s="12">
        <v>33.1692371</v>
      </c>
      <c r="C12364" s="12">
        <v>825.413462101390</v>
      </c>
      <c r="D12364" s="32">
        <v>309.065635682587</v>
      </c>
      <c r="E12364" s="32">
        <v>249.025407098160</v>
      </c>
      <c r="F12364" s="33"/>
    </row>
    <row r="12365" ht="13.55" customHeight="1">
      <c r="A12365" s="12">
        <v>34.9722953</v>
      </c>
      <c r="B12365" s="12">
        <v>33.1693885</v>
      </c>
      <c r="C12365" s="12">
        <v>832.110863943396</v>
      </c>
      <c r="D12365" s="32">
        <v>309.198154987346</v>
      </c>
      <c r="E12365" s="32">
        <v>248.892887793401</v>
      </c>
      <c r="F12365" s="33"/>
    </row>
    <row r="12366" ht="13.55" customHeight="1">
      <c r="A12366" s="12">
        <v>34.9720479</v>
      </c>
      <c r="B12366" s="12">
        <v>33.1695821</v>
      </c>
      <c r="C12366" s="12">
        <v>832.049802102793</v>
      </c>
      <c r="D12366" s="32">
        <v>309.230834524576</v>
      </c>
      <c r="E12366" s="32">
        <v>248.860208256171</v>
      </c>
      <c r="F12366" s="33"/>
    </row>
    <row r="12367" ht="13.55" customHeight="1">
      <c r="A12367" s="12">
        <v>34.9720246</v>
      </c>
      <c r="B12367" s="12">
        <v>33.169884</v>
      </c>
      <c r="C12367" s="12">
        <v>829.296311043530</v>
      </c>
      <c r="D12367" s="32">
        <v>309.258464284670</v>
      </c>
      <c r="E12367" s="32">
        <v>248.832578496077</v>
      </c>
      <c r="F12367" s="33"/>
    </row>
    <row r="12368" ht="13.55" customHeight="1">
      <c r="A12368" s="12">
        <v>34.9718519</v>
      </c>
      <c r="B12368" s="12">
        <v>33.1700548</v>
      </c>
      <c r="C12368" s="12">
        <v>836.104344878479</v>
      </c>
      <c r="D12368" s="32">
        <v>309.283181943386</v>
      </c>
      <c r="E12368" s="32">
        <v>248.807860837361</v>
      </c>
      <c r="F12368" s="33"/>
    </row>
    <row r="12369" ht="13.55" customHeight="1">
      <c r="A12369" s="12">
        <v>34.9718519</v>
      </c>
      <c r="B12369" s="12">
        <v>33.170351</v>
      </c>
      <c r="C12369" s="12">
        <v>835.085427081639</v>
      </c>
      <c r="D12369" s="32">
        <v>309.310170798014</v>
      </c>
      <c r="E12369" s="32">
        <v>248.780871982733</v>
      </c>
      <c r="F12369" s="33"/>
    </row>
    <row r="12370" ht="13.55" customHeight="1">
      <c r="A12370" s="12">
        <v>34.9716512</v>
      </c>
      <c r="B12370" s="12">
        <v>33.1704251</v>
      </c>
      <c r="C12370" s="12">
        <v>845.311723461882</v>
      </c>
      <c r="D12370" s="32">
        <v>309.333486644343</v>
      </c>
      <c r="E12370" s="32">
        <v>248.757556136405</v>
      </c>
      <c r="F12370" s="33"/>
    </row>
    <row r="12371" ht="13.55" customHeight="1">
      <c r="A12371" s="12">
        <v>34.9715345</v>
      </c>
      <c r="B12371" s="12">
        <v>33.1708067</v>
      </c>
      <c r="C12371" s="12">
        <v>849.4372333117331</v>
      </c>
      <c r="D12371" s="32">
        <v>309.370599425366</v>
      </c>
      <c r="E12371" s="32">
        <v>248.720443355381</v>
      </c>
      <c r="F12371" s="33"/>
    </row>
    <row r="12372" ht="13.55" customHeight="1">
      <c r="A12372" s="12">
        <v>34.9715311</v>
      </c>
      <c r="B12372" s="12">
        <v>33.1710076</v>
      </c>
      <c r="C12372" s="12">
        <v>846.639965352332</v>
      </c>
      <c r="D12372" s="32">
        <v>309.388908898075</v>
      </c>
      <c r="E12372" s="32">
        <v>248.702133882672</v>
      </c>
      <c r="F12372" s="33"/>
    </row>
    <row r="12373" ht="13.55" customHeight="1">
      <c r="A12373" s="12">
        <v>34.9713992</v>
      </c>
      <c r="B12373" s="12">
        <v>33.1712437</v>
      </c>
      <c r="C12373" s="12">
        <v>845.4060464995461</v>
      </c>
      <c r="D12373" s="32">
        <v>309.414945758119</v>
      </c>
      <c r="E12373" s="32">
        <v>248.676097022629</v>
      </c>
      <c r="F12373" s="33"/>
    </row>
    <row r="12374" ht="13.55" customHeight="1">
      <c r="A12374" s="12">
        <v>34.9710211</v>
      </c>
      <c r="B12374" s="12">
        <v>33.171194</v>
      </c>
      <c r="C12374" s="12">
        <v>853.503901698934</v>
      </c>
      <c r="D12374" s="32">
        <v>309.457231841053</v>
      </c>
      <c r="E12374" s="32">
        <v>248.633810939695</v>
      </c>
      <c r="F12374" s="33"/>
    </row>
    <row r="12375" ht="13.55" customHeight="1">
      <c r="A12375" s="12">
        <v>34.9701437</v>
      </c>
      <c r="B12375" s="12">
        <v>33.1708351</v>
      </c>
      <c r="C12375" s="12">
        <v>858.763858260823</v>
      </c>
      <c r="D12375" s="32">
        <v>309.560129179534</v>
      </c>
      <c r="E12375" s="32">
        <v>248.530913601213</v>
      </c>
      <c r="F12375" s="33"/>
    </row>
    <row r="12376" ht="13.55" customHeight="1">
      <c r="A12376" s="12">
        <v>34.969789</v>
      </c>
      <c r="B12376" s="12">
        <v>33.1708408</v>
      </c>
      <c r="C12376" s="12">
        <v>855.916797666558</v>
      </c>
      <c r="D12376" s="32">
        <v>309.599573396347</v>
      </c>
      <c r="E12376" s="32">
        <v>248.4914693844</v>
      </c>
      <c r="F12376" s="33"/>
    </row>
    <row r="12377" ht="13.55" customHeight="1">
      <c r="A12377" s="12">
        <v>34.9696256</v>
      </c>
      <c r="B12377" s="12">
        <v>33.1709604</v>
      </c>
      <c r="C12377" s="12">
        <v>856.760259177328</v>
      </c>
      <c r="D12377" s="32">
        <v>309.620760351628</v>
      </c>
      <c r="E12377" s="32">
        <v>248.470282429119</v>
      </c>
      <c r="F12377" s="33"/>
    </row>
    <row r="12378" ht="13.55" customHeight="1">
      <c r="A12378" s="12">
        <v>34.9694763</v>
      </c>
      <c r="B12378" s="12">
        <v>33.1712566</v>
      </c>
      <c r="C12378" s="12">
        <v>860.259564987502</v>
      </c>
      <c r="D12378" s="32">
        <v>309.652447131741</v>
      </c>
      <c r="E12378" s="32">
        <v>248.438595649006</v>
      </c>
      <c r="F12378" s="33"/>
    </row>
    <row r="12379" ht="13.55" customHeight="1">
      <c r="A12379" s="12">
        <v>34.9693456</v>
      </c>
      <c r="B12379" s="12">
        <v>33.171587</v>
      </c>
      <c r="C12379" s="12">
        <v>859.852864873117</v>
      </c>
      <c r="D12379" s="32">
        <v>309.685877434640</v>
      </c>
      <c r="E12379" s="32">
        <v>248.405165346107</v>
      </c>
      <c r="F12379" s="33"/>
    </row>
    <row r="12380" ht="13.55" customHeight="1">
      <c r="A12380" s="12">
        <v>34.9691216</v>
      </c>
      <c r="B12380" s="12">
        <v>33.1716211</v>
      </c>
      <c r="C12380" s="12">
        <v>863.248110488117</v>
      </c>
      <c r="D12380" s="32">
        <v>309.710978083260</v>
      </c>
      <c r="E12380" s="32">
        <v>248.380064697487</v>
      </c>
      <c r="F12380" s="33"/>
    </row>
    <row r="12381" ht="13.55" customHeight="1">
      <c r="A12381" s="12">
        <v>34.9680714</v>
      </c>
      <c r="B12381" s="12">
        <v>33.1707269</v>
      </c>
      <c r="C12381" s="12">
        <v>861.634069880792</v>
      </c>
      <c r="D12381" s="32">
        <v>309.853371283188</v>
      </c>
      <c r="E12381" s="32">
        <v>248.237671497559</v>
      </c>
      <c r="F12381" s="33"/>
    </row>
    <row r="12382" ht="13.55" customHeight="1">
      <c r="A12382" s="12">
        <v>34.9670687</v>
      </c>
      <c r="B12382" s="12">
        <v>33.1701758</v>
      </c>
      <c r="C12382" s="12">
        <v>856.370944828152</v>
      </c>
      <c r="D12382" s="32">
        <v>309.975653474909</v>
      </c>
      <c r="E12382" s="32">
        <v>248.115389305838</v>
      </c>
      <c r="F12382" s="33"/>
    </row>
    <row r="12383" ht="13.55" customHeight="1">
      <c r="A12383" s="12">
        <v>34.9669372</v>
      </c>
      <c r="B12383" s="12">
        <v>33.1699181</v>
      </c>
      <c r="C12383" s="12">
        <v>858.7264756891281</v>
      </c>
      <c r="D12383" s="32">
        <v>310.003316161157</v>
      </c>
      <c r="E12383" s="32">
        <v>248.087726619590</v>
      </c>
      <c r="F12383" s="33"/>
    </row>
    <row r="12384" ht="13.55" customHeight="1">
      <c r="A12384" s="12">
        <v>34.9668532</v>
      </c>
      <c r="B12384" s="12">
        <v>33.1698555</v>
      </c>
      <c r="C12384" s="12">
        <v>860.842421222015</v>
      </c>
      <c r="D12384" s="32">
        <v>310.014260517079</v>
      </c>
      <c r="E12384" s="32">
        <v>248.076782263668</v>
      </c>
      <c r="F12384" s="33"/>
    </row>
    <row r="12385" ht="13.55" customHeight="1">
      <c r="A12385" s="12">
        <v>34.9664611</v>
      </c>
      <c r="B12385" s="12">
        <v>33.1699068</v>
      </c>
      <c r="C12385" s="12">
        <v>864.756119594394</v>
      </c>
      <c r="D12385" s="32">
        <v>310.058109938079</v>
      </c>
      <c r="E12385" s="32">
        <v>248.032932842668</v>
      </c>
      <c r="F12385" s="33"/>
    </row>
    <row r="12386" ht="13.55" customHeight="1">
      <c r="A12386" s="12">
        <v>34.9660084</v>
      </c>
      <c r="B12386" s="12">
        <v>33.1699409</v>
      </c>
      <c r="C12386" s="12">
        <v>867.395108756568</v>
      </c>
      <c r="D12386" s="32">
        <v>310.108543639402</v>
      </c>
      <c r="E12386" s="32">
        <v>247.982499141345</v>
      </c>
      <c r="F12386" s="33"/>
    </row>
    <row r="12387" ht="13.55" customHeight="1">
      <c r="A12387" s="12">
        <v>34.965901</v>
      </c>
      <c r="B12387" s="12">
        <v>33.1700378</v>
      </c>
      <c r="C12387" s="12">
        <v>869.082777199696</v>
      </c>
      <c r="D12387" s="32">
        <v>310.123395477137</v>
      </c>
      <c r="E12387" s="32">
        <v>247.967647303610</v>
      </c>
      <c r="F12387" s="33"/>
    </row>
    <row r="12388" ht="13.55" customHeight="1">
      <c r="A12388" s="12">
        <v>34.965705</v>
      </c>
      <c r="B12388" s="12">
        <v>33.1700776</v>
      </c>
      <c r="C12388" s="12">
        <v>873.433392079276</v>
      </c>
      <c r="D12388" s="32">
        <v>310.145489105560</v>
      </c>
      <c r="E12388" s="32">
        <v>247.945553675187</v>
      </c>
      <c r="F12388" s="33"/>
    </row>
    <row r="12389" ht="13.55" customHeight="1">
      <c r="A12389" s="12">
        <v>34.965593</v>
      </c>
      <c r="B12389" s="12">
        <v>33.1700321</v>
      </c>
      <c r="C12389" s="12">
        <v>873.710308016876</v>
      </c>
      <c r="D12389" s="32">
        <v>310.158614575720</v>
      </c>
      <c r="E12389" s="32">
        <v>247.932428205027</v>
      </c>
      <c r="F12389" s="33"/>
    </row>
    <row r="12390" ht="13.55" customHeight="1">
      <c r="A12390" s="12">
        <v>34.9651997</v>
      </c>
      <c r="B12390" s="12">
        <v>33.1699452</v>
      </c>
      <c r="C12390" s="12">
        <v>876.338866672642</v>
      </c>
      <c r="D12390" s="32">
        <v>310.203058695412</v>
      </c>
      <c r="E12390" s="32">
        <v>247.887984085335</v>
      </c>
      <c r="F12390" s="33"/>
    </row>
    <row r="12391" ht="13.55" customHeight="1">
      <c r="A12391" s="12">
        <v>34.9650282</v>
      </c>
      <c r="B12391" s="12">
        <v>33.1699808</v>
      </c>
      <c r="C12391" s="12">
        <v>879.229062574870</v>
      </c>
      <c r="D12391" s="32">
        <v>310.222402912627</v>
      </c>
      <c r="E12391" s="32">
        <v>247.868639868120</v>
      </c>
      <c r="F12391" s="33"/>
    </row>
    <row r="12392" ht="13.55" customHeight="1">
      <c r="A12392" s="12">
        <v>34.9648275</v>
      </c>
      <c r="B12392" s="12">
        <v>33.1700605</v>
      </c>
      <c r="C12392" s="12">
        <v>882.883999091295</v>
      </c>
      <c r="D12392" s="32">
        <v>310.245871717079</v>
      </c>
      <c r="E12392" s="32">
        <v>247.845171063669</v>
      </c>
      <c r="F12392" s="33"/>
    </row>
    <row r="12393" ht="13.55" customHeight="1">
      <c r="A12393" s="12">
        <v>34.9643421</v>
      </c>
      <c r="B12393" s="12">
        <v>33.1700207</v>
      </c>
      <c r="C12393" s="12">
        <v>884.110382181011</v>
      </c>
      <c r="D12393" s="32">
        <v>310.299967346010</v>
      </c>
      <c r="E12393" s="32">
        <v>247.791075434737</v>
      </c>
      <c r="F12393" s="33"/>
    </row>
    <row r="12394" ht="13.55" customHeight="1">
      <c r="A12394" s="12">
        <v>34.9639467</v>
      </c>
      <c r="B12394" s="12">
        <v>33.1698686</v>
      </c>
      <c r="C12394" s="12">
        <v>884.989518274415</v>
      </c>
      <c r="D12394" s="32">
        <v>310.346066816243</v>
      </c>
      <c r="E12394" s="32">
        <v>247.744975964504</v>
      </c>
      <c r="F12394" s="33"/>
    </row>
    <row r="12395" ht="13.55" customHeight="1">
      <c r="A12395" s="12">
        <v>34.963768</v>
      </c>
      <c r="B12395" s="12">
        <v>33.169696</v>
      </c>
      <c r="C12395" s="12">
        <v>881.408171815886</v>
      </c>
      <c r="D12395" s="32">
        <v>310.371408673333</v>
      </c>
      <c r="E12395" s="32">
        <v>247.719634107414</v>
      </c>
      <c r="F12395" s="33"/>
    </row>
    <row r="12396" ht="13.55" customHeight="1">
      <c r="A12396" s="12">
        <v>34.9634544</v>
      </c>
      <c r="B12396" s="12">
        <v>33.1695392</v>
      </c>
      <c r="C12396" s="12">
        <v>885.166032504686</v>
      </c>
      <c r="D12396" s="32">
        <v>310.409093323268</v>
      </c>
      <c r="E12396" s="32">
        <v>247.681949457479</v>
      </c>
      <c r="F12396" s="33"/>
    </row>
    <row r="12397" ht="13.55" customHeight="1">
      <c r="A12397" s="12">
        <v>34.9634506</v>
      </c>
      <c r="B12397" s="12">
        <v>33.1694283</v>
      </c>
      <c r="C12397" s="12">
        <v>882.478101726966</v>
      </c>
      <c r="D12397" s="32">
        <v>310.419207831674</v>
      </c>
      <c r="E12397" s="32">
        <v>247.671834949073</v>
      </c>
      <c r="F12397" s="33"/>
    </row>
    <row r="12398" ht="13.55" customHeight="1">
      <c r="A12398" s="12">
        <v>34.9633759</v>
      </c>
      <c r="B12398" s="12">
        <v>33.1693486</v>
      </c>
      <c r="C12398" s="12">
        <v>883.024857917236</v>
      </c>
      <c r="D12398" s="32">
        <v>310.430241175897</v>
      </c>
      <c r="E12398" s="32">
        <v>247.660801604850</v>
      </c>
      <c r="F12398" s="33"/>
    </row>
    <row r="12399" ht="13.55" customHeight="1">
      <c r="A12399" s="12">
        <v>34.9632405</v>
      </c>
      <c r="B12399" s="12">
        <v>33.1693998</v>
      </c>
      <c r="C12399" s="12">
        <v>884.583276179109</v>
      </c>
      <c r="D12399" s="32">
        <v>310.446003008696</v>
      </c>
      <c r="E12399" s="32">
        <v>247.645039772051</v>
      </c>
      <c r="F12399" s="33"/>
    </row>
    <row r="12400" ht="13.55" customHeight="1">
      <c r="A12400" s="12">
        <v>34.9631472</v>
      </c>
      <c r="B12400" s="12">
        <v>33.169565</v>
      </c>
      <c r="C12400" s="12">
        <v>885.1564779919159</v>
      </c>
      <c r="D12400" s="32">
        <v>310.464285634476</v>
      </c>
      <c r="E12400" s="32">
        <v>247.626757146271</v>
      </c>
      <c r="F12400" s="33"/>
    </row>
    <row r="12401" ht="13.55" customHeight="1">
      <c r="A12401" s="12">
        <v>34.9630165</v>
      </c>
      <c r="B12401" s="12">
        <v>33.1696789</v>
      </c>
      <c r="C12401" s="12">
        <v>883.056751448317</v>
      </c>
      <c r="D12401" s="32">
        <v>310.482144576488</v>
      </c>
      <c r="E12401" s="32">
        <v>247.608898204259</v>
      </c>
      <c r="F12401" s="33"/>
    </row>
    <row r="12402" ht="13.55" customHeight="1">
      <c r="A12402" s="12">
        <v>34.962799</v>
      </c>
      <c r="B12402" s="12">
        <v>33.1698562</v>
      </c>
      <c r="C12402" s="12">
        <v>878.043982564309</v>
      </c>
      <c r="D12402" s="32">
        <v>310.511229814343</v>
      </c>
      <c r="E12402" s="32">
        <v>247.579812966404</v>
      </c>
      <c r="F12402" s="33"/>
    </row>
    <row r="12403" ht="13.55" customHeight="1">
      <c r="A12403" s="12">
        <v>34.9627207</v>
      </c>
      <c r="B12403" s="12">
        <v>33.1699752</v>
      </c>
      <c r="C12403" s="12">
        <v>877.574420647896</v>
      </c>
      <c r="D12403" s="32">
        <v>310.525136782418</v>
      </c>
      <c r="E12403" s="32">
        <v>247.565905998329</v>
      </c>
      <c r="F12403" s="33"/>
    </row>
    <row r="12404" ht="13.55" customHeight="1">
      <c r="A12404" s="12">
        <v>34.9626337</v>
      </c>
      <c r="B12404" s="12">
        <v>33.1700548</v>
      </c>
      <c r="C12404" s="12">
        <v>876.450597541661</v>
      </c>
      <c r="D12404" s="32">
        <v>310.537228275072</v>
      </c>
      <c r="E12404" s="32">
        <v>247.553814505675</v>
      </c>
      <c r="F12404" s="33"/>
    </row>
    <row r="12405" ht="13.55" customHeight="1">
      <c r="A12405" s="12">
        <v>34.9625217</v>
      </c>
      <c r="B12405" s="12">
        <v>33.1701232</v>
      </c>
      <c r="C12405" s="12">
        <v>875.363174797730</v>
      </c>
      <c r="D12405" s="32">
        <v>310.551154348137</v>
      </c>
      <c r="E12405" s="32">
        <v>247.539888432610</v>
      </c>
      <c r="F12405" s="33"/>
    </row>
    <row r="12406" ht="13.55" customHeight="1">
      <c r="A12406" s="12">
        <v>34.9623583</v>
      </c>
      <c r="B12406" s="12">
        <v>33.1700776</v>
      </c>
      <c r="C12406" s="12">
        <v>870.101059161758</v>
      </c>
      <c r="D12406" s="32">
        <v>310.569792640039</v>
      </c>
      <c r="E12406" s="32">
        <v>247.521250140708</v>
      </c>
      <c r="F12406" s="33"/>
    </row>
    <row r="12407" ht="13.55" customHeight="1">
      <c r="A12407" s="12">
        <v>34.9622136</v>
      </c>
      <c r="B12407" s="12">
        <v>33.1701801</v>
      </c>
      <c r="C12407" s="12">
        <v>873.054822003958</v>
      </c>
      <c r="D12407" s="32">
        <v>310.588397052030</v>
      </c>
      <c r="E12407" s="32">
        <v>247.502645728717</v>
      </c>
      <c r="F12407" s="33"/>
    </row>
    <row r="12408" ht="13.55" customHeight="1">
      <c r="A12408" s="12">
        <v>34.9619336</v>
      </c>
      <c r="B12408" s="12">
        <v>33.1701289</v>
      </c>
      <c r="C12408" s="12">
        <v>871.644373377180</v>
      </c>
      <c r="D12408" s="32">
        <v>310.619879234398</v>
      </c>
      <c r="E12408" s="32">
        <v>247.471163546349</v>
      </c>
      <c r="F12408" s="33"/>
    </row>
    <row r="12409" ht="13.55" customHeight="1">
      <c r="A12409" s="12">
        <v>34.9616535</v>
      </c>
      <c r="B12409" s="12">
        <v>33.170277</v>
      </c>
      <c r="C12409" s="12">
        <v>876.405719562715</v>
      </c>
      <c r="D12409" s="32">
        <v>310.653823349853</v>
      </c>
      <c r="E12409" s="32">
        <v>247.437219430894</v>
      </c>
      <c r="F12409" s="33"/>
    </row>
    <row r="12410" ht="13.55" customHeight="1">
      <c r="A12410" s="12">
        <v>34.9614301</v>
      </c>
      <c r="B12410" s="12">
        <v>33.1702793</v>
      </c>
      <c r="C12410" s="12">
        <v>874.953101281846</v>
      </c>
      <c r="D12410" s="32">
        <v>310.678665216407</v>
      </c>
      <c r="E12410" s="32">
        <v>247.412377564340</v>
      </c>
      <c r="F12410" s="33"/>
    </row>
    <row r="12411" ht="13.55" customHeight="1">
      <c r="A12411" s="12">
        <v>34.9611738</v>
      </c>
      <c r="B12411" s="12">
        <v>33.1703262</v>
      </c>
      <c r="C12411" s="12">
        <v>875.9549726663161</v>
      </c>
      <c r="D12411" s="32">
        <v>310.707483201011</v>
      </c>
      <c r="E12411" s="32">
        <v>247.383559579736</v>
      </c>
      <c r="F12411" s="33"/>
    </row>
    <row r="12412" ht="13.55" customHeight="1">
      <c r="A12412" s="12">
        <v>34.9610882</v>
      </c>
      <c r="B12412" s="12">
        <v>33.1703518</v>
      </c>
      <c r="C12412" s="12">
        <v>876.268471516650</v>
      </c>
      <c r="D12412" s="32">
        <v>310.717283172760</v>
      </c>
      <c r="E12412" s="32">
        <v>247.373759607987</v>
      </c>
      <c r="F12412" s="33"/>
    </row>
    <row r="12413" ht="13.55" customHeight="1">
      <c r="A12413" s="12">
        <v>34.9610052</v>
      </c>
      <c r="B12413" s="12">
        <v>33.1704117</v>
      </c>
      <c r="C12413" s="12">
        <v>877.7657797528919</v>
      </c>
      <c r="D12413" s="32">
        <v>310.728006239689</v>
      </c>
      <c r="E12413" s="32">
        <v>247.363036541058</v>
      </c>
      <c r="F12413" s="33"/>
    </row>
    <row r="12414" ht="13.55" customHeight="1">
      <c r="A12414" s="12">
        <v>34.9608133</v>
      </c>
      <c r="B12414" s="12">
        <v>33.1704194</v>
      </c>
      <c r="C12414" s="12">
        <v>875.132027021945</v>
      </c>
      <c r="D12414" s="32">
        <v>310.749355919686</v>
      </c>
      <c r="E12414" s="32">
        <v>247.341686861061</v>
      </c>
      <c r="F12414" s="33"/>
    </row>
    <row r="12415" ht="13.55" customHeight="1">
      <c r="A12415" s="12">
        <v>34.9605859</v>
      </c>
      <c r="B12415" s="12">
        <v>33.1705302</v>
      </c>
      <c r="C12415" s="12">
        <v>875.383889785968</v>
      </c>
      <c r="D12415" s="32">
        <v>310.776583157911</v>
      </c>
      <c r="E12415" s="32">
        <v>247.314459622836</v>
      </c>
      <c r="F12415" t="s" s="11">
        <v>87</v>
      </c>
    </row>
    <row r="12416" ht="13.55" customHeight="1">
      <c r="A12416" s="12">
        <v>34.9603605</v>
      </c>
      <c r="B12416" s="12">
        <v>33.1706814</v>
      </c>
      <c r="C12416" s="12">
        <v>876.150028042270</v>
      </c>
      <c r="D12416" s="32">
        <v>310.805184376120</v>
      </c>
      <c r="E12416" s="32">
        <v>247.285858404627</v>
      </c>
      <c r="F12416" s="33"/>
    </row>
    <row r="12417" ht="13.55" customHeight="1">
      <c r="A12417" s="12">
        <v>34.9600016</v>
      </c>
      <c r="B12417" s="12">
        <v>33.1707621</v>
      </c>
      <c r="C12417" s="12">
        <v>877.142682569056</v>
      </c>
      <c r="D12417" s="32">
        <v>310.845764191336</v>
      </c>
      <c r="E12417" s="32">
        <v>247.245278589411</v>
      </c>
      <c r="F12417" s="33"/>
    </row>
    <row r="12418" ht="13.55" customHeight="1">
      <c r="A12418" s="12">
        <v>34.9599331</v>
      </c>
      <c r="B12418" s="12">
        <v>33.1708963</v>
      </c>
      <c r="C12418" s="12">
        <v>881.420006387826</v>
      </c>
      <c r="D12418" s="32">
        <v>310.860171854406</v>
      </c>
      <c r="E12418" s="32">
        <v>247.230870926341</v>
      </c>
      <c r="F12418" s="33"/>
    </row>
    <row r="12419" ht="13.55" customHeight="1">
      <c r="A12419" s="12">
        <v>34.9599329</v>
      </c>
      <c r="B12419" s="12">
        <v>33.170935</v>
      </c>
      <c r="C12419" s="12">
        <v>882.280050254951</v>
      </c>
      <c r="D12419" s="32">
        <v>310.863698544199</v>
      </c>
      <c r="E12419" s="32">
        <v>247.227344236548</v>
      </c>
      <c r="F12419" s="33"/>
    </row>
    <row r="12420" ht="13.55" customHeight="1">
      <c r="A12420" s="12">
        <v>34.9599322</v>
      </c>
      <c r="B12420" s="12">
        <v>33.1710576</v>
      </c>
      <c r="C12420" s="12">
        <v>884.602575257332</v>
      </c>
      <c r="D12420" s="32">
        <v>310.874871101855</v>
      </c>
      <c r="E12420" s="32">
        <v>247.216171678892</v>
      </c>
      <c r="F12420" s="33"/>
    </row>
    <row r="12421" ht="13.55" customHeight="1">
      <c r="A12421" s="12">
        <v>34.9598429</v>
      </c>
      <c r="B12421" s="12">
        <v>33.171017</v>
      </c>
      <c r="C12421" s="12">
        <v>884.291023669835</v>
      </c>
      <c r="D12421" s="32">
        <v>310.885467344167</v>
      </c>
      <c r="E12421" s="32">
        <v>247.205575436580</v>
      </c>
      <c r="F12421" s="33"/>
    </row>
    <row r="12422" ht="13.55" customHeight="1">
      <c r="A12422" s="12">
        <v>34.9597902</v>
      </c>
      <c r="B12422" s="12">
        <v>33.171013</v>
      </c>
      <c r="C12422" s="12">
        <v>884.619057094321</v>
      </c>
      <c r="D12422" s="32">
        <v>310.891338768083</v>
      </c>
      <c r="E12422" s="32">
        <v>247.199704012664</v>
      </c>
      <c r="F12422" s="33"/>
    </row>
    <row r="12423" ht="13.55" customHeight="1">
      <c r="A12423" s="12">
        <v>34.9596748</v>
      </c>
      <c r="B12423" s="12">
        <v>33.1709312</v>
      </c>
      <c r="C12423" s="12">
        <v>884.5829200073</v>
      </c>
      <c r="D12423" s="32">
        <v>310.906179071351</v>
      </c>
      <c r="E12423" s="32">
        <v>247.184863709396</v>
      </c>
      <c r="F12423" s="33"/>
    </row>
    <row r="12424" ht="13.55" customHeight="1">
      <c r="A12424" s="12">
        <v>34.9596372</v>
      </c>
      <c r="B12424" s="12">
        <v>33.1708322</v>
      </c>
      <c r="C12424" s="12">
        <v>883.309355831752</v>
      </c>
      <c r="D12424" s="32">
        <v>310.916122382543</v>
      </c>
      <c r="E12424" s="32">
        <v>247.174920398204</v>
      </c>
      <c r="F12424" s="33"/>
    </row>
    <row r="12425" ht="13.55" customHeight="1">
      <c r="A12425" s="12">
        <v>34.9594807</v>
      </c>
      <c r="B12425" s="12">
        <v>33.1707141</v>
      </c>
      <c r="C12425" s="12">
        <v>882.455692075403</v>
      </c>
      <c r="D12425" s="32">
        <v>310.936583527234</v>
      </c>
      <c r="E12425" s="32">
        <v>247.154459253513</v>
      </c>
      <c r="F12425" s="33"/>
    </row>
    <row r="12426" ht="13.55" customHeight="1">
      <c r="A12426" s="12">
        <v>34.9593504</v>
      </c>
      <c r="B12426" s="12">
        <v>33.1706804</v>
      </c>
      <c r="C12426" s="12">
        <v>882.669908901733</v>
      </c>
      <c r="D12426" s="32">
        <v>310.951394042263</v>
      </c>
      <c r="E12426" s="32">
        <v>247.139648738484</v>
      </c>
      <c r="F12426" s="33"/>
    </row>
    <row r="12427" ht="13.55" customHeight="1">
      <c r="A12427" s="12">
        <v>34.9592546</v>
      </c>
      <c r="B12427" s="12">
        <v>33.1706837</v>
      </c>
      <c r="C12427" s="12">
        <v>883.490925331395</v>
      </c>
      <c r="D12427" s="32">
        <v>310.962050503030</v>
      </c>
      <c r="E12427" s="32">
        <v>247.128992277717</v>
      </c>
      <c r="F12427" s="33"/>
    </row>
    <row r="12428" ht="13.55" customHeight="1">
      <c r="A12428" s="12">
        <v>34.9589732</v>
      </c>
      <c r="B12428" s="12">
        <v>33.1706933</v>
      </c>
      <c r="C12428" s="12">
        <v>886.614307023446</v>
      </c>
      <c r="D12428" s="32">
        <v>310.993352961284</v>
      </c>
      <c r="E12428" s="32">
        <v>247.097689819463</v>
      </c>
      <c r="F12428" s="33"/>
    </row>
    <row r="12429" ht="13.55" customHeight="1">
      <c r="A12429" s="12">
        <v>34.9587203</v>
      </c>
      <c r="B12429" s="12">
        <v>33.1706055</v>
      </c>
      <c r="C12429" s="12">
        <v>885.280151743652</v>
      </c>
      <c r="D12429" s="32">
        <v>311.022590258842</v>
      </c>
      <c r="E12429" s="32">
        <v>247.068452521905</v>
      </c>
      <c r="F12429" s="33"/>
    </row>
    <row r="12430" ht="13.55" customHeight="1">
      <c r="A12430" s="12">
        <v>34.9586803</v>
      </c>
      <c r="B12430" s="12">
        <v>33.1706471</v>
      </c>
      <c r="C12430" s="12">
        <v>887.329285205711</v>
      </c>
      <c r="D12430" s="32">
        <v>311.028434758301</v>
      </c>
      <c r="E12430" s="32">
        <v>247.062608022446</v>
      </c>
      <c r="F12430" s="33"/>
    </row>
    <row r="12431" ht="13.55" customHeight="1">
      <c r="A12431" s="12">
        <v>34.9586587</v>
      </c>
      <c r="B12431" s="12">
        <v>33.1706695</v>
      </c>
      <c r="C12431" s="12">
        <v>888.410570104511</v>
      </c>
      <c r="D12431" s="32">
        <v>311.031586267034</v>
      </c>
      <c r="E12431" s="32">
        <v>247.059456513713</v>
      </c>
      <c r="F12431" s="33"/>
    </row>
    <row r="12432" ht="13.55" customHeight="1">
      <c r="A12432" s="12">
        <v>34.958528</v>
      </c>
      <c r="B12432" s="12">
        <v>33.1706695</v>
      </c>
      <c r="C12432" s="12">
        <v>889.523702235707</v>
      </c>
      <c r="D12432" s="32">
        <v>311.046119431783</v>
      </c>
      <c r="E12432" s="32">
        <v>247.044923348964</v>
      </c>
      <c r="F12432" s="33"/>
    </row>
    <row r="12433" ht="13.55" customHeight="1">
      <c r="A12433" s="12">
        <v>34.9578465</v>
      </c>
      <c r="B12433" s="12">
        <v>33.1704787</v>
      </c>
      <c r="C12433" s="12">
        <v>894.064673209191</v>
      </c>
      <c r="D12433" s="32">
        <v>311.123868021217</v>
      </c>
      <c r="E12433" s="32">
        <v>246.967174759530</v>
      </c>
      <c r="F12433" s="33"/>
    </row>
    <row r="12434" ht="13.55" customHeight="1">
      <c r="A12434" s="12">
        <v>34.957822</v>
      </c>
      <c r="B12434" s="12">
        <v>33.1704751</v>
      </c>
      <c r="C12434" s="12">
        <v>894.487712225691</v>
      </c>
      <c r="D12434" s="32">
        <v>311.126612948579</v>
      </c>
      <c r="E12434" s="32">
        <v>246.964429832168</v>
      </c>
      <c r="F12434" s="33"/>
    </row>
    <row r="12435" ht="13.55" customHeight="1">
      <c r="A12435" s="12">
        <v>34.9578068</v>
      </c>
      <c r="B12435" s="12">
        <v>33.1704801</v>
      </c>
      <c r="C12435" s="12">
        <v>895.0198522847149</v>
      </c>
      <c r="D12435" s="32">
        <v>311.128363468979</v>
      </c>
      <c r="E12435" s="32">
        <v>246.962679311768</v>
      </c>
      <c r="F12435" s="33"/>
    </row>
    <row r="12436" ht="13.55" customHeight="1">
      <c r="A12436" s="12">
        <v>34.9577934</v>
      </c>
      <c r="B12436" s="12">
        <v>33.1704908</v>
      </c>
      <c r="C12436" s="12">
        <v>895.723562392593</v>
      </c>
      <c r="D12436" s="32">
        <v>311.130142081216</v>
      </c>
      <c r="E12436" s="32">
        <v>246.960900699531</v>
      </c>
      <c r="F12436" s="33"/>
    </row>
    <row r="12437" ht="13.55" customHeight="1">
      <c r="A12437" s="12">
        <v>34.9577881</v>
      </c>
      <c r="B12437" s="12">
        <v>33.1705079</v>
      </c>
      <c r="C12437" s="12">
        <v>896.481645955146</v>
      </c>
      <c r="D12437" s="32">
        <v>311.131805482013</v>
      </c>
      <c r="E12437" s="32">
        <v>246.959237298734</v>
      </c>
      <c r="F12437" s="33"/>
    </row>
    <row r="12438" ht="13.55" customHeight="1">
      <c r="A12438" s="12">
        <v>34.9577893</v>
      </c>
      <c r="B12438" s="12">
        <v>33.1705264</v>
      </c>
      <c r="C12438" s="12">
        <v>897.144081752748</v>
      </c>
      <c r="D12438" s="32">
        <v>311.133498420887</v>
      </c>
      <c r="E12438" s="32">
        <v>246.957544359860</v>
      </c>
      <c r="F12438" s="33"/>
    </row>
    <row r="12439" ht="13.55" customHeight="1">
      <c r="A12439" s="12">
        <v>34.9577986</v>
      </c>
      <c r="B12439" s="12">
        <v>33.1705478</v>
      </c>
      <c r="C12439" s="12">
        <v>897.730401574076</v>
      </c>
      <c r="D12439" s="32">
        <v>311.135704517855</v>
      </c>
      <c r="E12439" s="32">
        <v>246.955338262892</v>
      </c>
      <c r="F12439" s="33"/>
    </row>
    <row r="12440" ht="13.55" customHeight="1">
      <c r="A12440" s="12">
        <v>34.9578226</v>
      </c>
      <c r="B12440" s="12">
        <v>33.170577</v>
      </c>
      <c r="C12440" s="12">
        <v>898.296448426555</v>
      </c>
      <c r="D12440" s="32">
        <v>311.139473341573</v>
      </c>
      <c r="E12440" s="32">
        <v>246.951569439175</v>
      </c>
      <c r="F12440" s="33"/>
    </row>
    <row r="12441" ht="13.55" customHeight="1">
      <c r="A12441" s="12">
        <v>34.9581686</v>
      </c>
      <c r="B12441" s="12">
        <v>33.1708297</v>
      </c>
      <c r="C12441" s="12">
        <v>900.653317073943</v>
      </c>
      <c r="D12441" s="32">
        <v>311.184312459678</v>
      </c>
      <c r="E12441" s="32">
        <v>246.906730321069</v>
      </c>
      <c r="F12441" s="33"/>
    </row>
    <row r="12442" ht="13.55" customHeight="1">
      <c r="A12442" s="12">
        <v>34.9582485</v>
      </c>
      <c r="B12442" s="12">
        <v>33.1709173</v>
      </c>
      <c r="C12442" s="12">
        <v>902.082530104791</v>
      </c>
      <c r="D12442" s="32">
        <v>311.196256965192</v>
      </c>
      <c r="E12442" s="32">
        <v>246.894785815555</v>
      </c>
      <c r="F12442" s="33"/>
    </row>
    <row r="12443" ht="13.55" customHeight="1">
      <c r="A12443" s="12">
        <v>34.9583098</v>
      </c>
      <c r="B12443" s="12">
        <v>33.171012</v>
      </c>
      <c r="C12443" s="12">
        <v>903.652825506603</v>
      </c>
      <c r="D12443" s="32">
        <v>311.207254718550</v>
      </c>
      <c r="E12443" s="32">
        <v>246.883788062197</v>
      </c>
      <c r="F12443" s="33"/>
    </row>
    <row r="12444" ht="13.55" customHeight="1">
      <c r="A12444" s="12">
        <v>34.9584329</v>
      </c>
      <c r="B12444" s="12">
        <v>33.1711878</v>
      </c>
      <c r="C12444" s="12">
        <v>904.054277639795</v>
      </c>
      <c r="D12444" s="32">
        <v>311.228326933329</v>
      </c>
      <c r="E12444" s="32">
        <v>246.862715847418</v>
      </c>
      <c r="F12444" s="33"/>
    </row>
    <row r="12445" ht="13.55" customHeight="1">
      <c r="A12445" s="12">
        <v>34.9584481</v>
      </c>
      <c r="B12445" s="12">
        <v>33.1712184</v>
      </c>
      <c r="C12445" s="12">
        <v>903.900429113295</v>
      </c>
      <c r="D12445" s="32">
        <v>311.231588067908</v>
      </c>
      <c r="E12445" s="32">
        <v>246.859454712840</v>
      </c>
      <c r="F12445" s="33"/>
    </row>
    <row r="12446" ht="13.55" customHeight="1">
      <c r="A12446" s="12">
        <v>34.9584457</v>
      </c>
      <c r="B12446" s="12">
        <v>33.1712441</v>
      </c>
      <c r="C12446" s="12">
        <v>904.013401311298</v>
      </c>
      <c r="D12446" s="32">
        <v>311.233948121991</v>
      </c>
      <c r="E12446" s="32">
        <v>246.857094658757</v>
      </c>
      <c r="F12446" s="33"/>
    </row>
    <row r="12447" ht="13.55" customHeight="1">
      <c r="A12447" s="12">
        <v>34.9584358</v>
      </c>
      <c r="B12447" s="12">
        <v>33.171274</v>
      </c>
      <c r="C12447" s="12">
        <v>903.955163655912</v>
      </c>
      <c r="D12447" s="32">
        <v>311.236886518992</v>
      </c>
      <c r="E12447" s="32">
        <v>246.854156261755</v>
      </c>
      <c r="F12447" s="33"/>
    </row>
    <row r="12448" ht="13.55" customHeight="1">
      <c r="A12448" s="12">
        <v>34.9584183</v>
      </c>
      <c r="B12448" s="12">
        <v>33.171291</v>
      </c>
      <c r="C12448" s="12">
        <v>904.151921033035</v>
      </c>
      <c r="D12448" s="32">
        <v>311.239373026505</v>
      </c>
      <c r="E12448" s="32">
        <v>246.851669754242</v>
      </c>
      <c r="F12448" s="33"/>
    </row>
    <row r="12449" ht="13.55" customHeight="1">
      <c r="A12449" s="12">
        <v>34.9582847</v>
      </c>
      <c r="B12449" s="12">
        <v>33.1713601</v>
      </c>
      <c r="C12449" s="12">
        <v>906.561233758554</v>
      </c>
      <c r="D12449" s="32">
        <v>311.255508117585</v>
      </c>
      <c r="E12449" s="32">
        <v>246.835534663162</v>
      </c>
      <c r="F12449" s="33"/>
    </row>
    <row r="12450" ht="13.55" customHeight="1">
      <c r="A12450" s="12">
        <v>34.9580507</v>
      </c>
      <c r="B12450" s="12">
        <v>33.171422</v>
      </c>
      <c r="C12450" s="12">
        <v>911.183415466874</v>
      </c>
      <c r="D12450" s="32">
        <v>311.282132010594</v>
      </c>
      <c r="E12450" s="32">
        <v>246.808910770153</v>
      </c>
      <c r="F12450" s="33"/>
    </row>
    <row r="12451" ht="13.55" customHeight="1">
      <c r="A12451" s="12">
        <v>34.9579789</v>
      </c>
      <c r="B12451" s="12">
        <v>33.1714553</v>
      </c>
      <c r="C12451" s="12">
        <v>912.521383107548</v>
      </c>
      <c r="D12451" s="32">
        <v>311.290673022315</v>
      </c>
      <c r="E12451" s="32">
        <v>246.800369758433</v>
      </c>
      <c r="F12451" s="33"/>
    </row>
    <row r="12452" ht="13.55" customHeight="1">
      <c r="A12452" s="12">
        <v>34.9578461</v>
      </c>
      <c r="B12452" s="12">
        <v>33.1715519</v>
      </c>
      <c r="C12452" s="12">
        <v>913.9430095073481</v>
      </c>
      <c r="D12452" s="32">
        <v>311.307864963391</v>
      </c>
      <c r="E12452" s="32">
        <v>246.783177817356</v>
      </c>
      <c r="F12452" s="33"/>
    </row>
    <row r="12453" ht="13.55" customHeight="1">
      <c r="A12453" s="12">
        <v>34.9575704</v>
      </c>
      <c r="B12453" s="12">
        <v>33.1716556</v>
      </c>
      <c r="C12453" s="12">
        <v>918.386990715564</v>
      </c>
      <c r="D12453" s="32">
        <v>311.339945088205</v>
      </c>
      <c r="E12453" s="32">
        <v>246.751097692543</v>
      </c>
      <c r="F12453" s="33"/>
    </row>
    <row r="12454" ht="13.55" customHeight="1">
      <c r="A12454" s="12">
        <v>34.957516</v>
      </c>
      <c r="B12454" s="12">
        <v>33.1716889</v>
      </c>
      <c r="C12454" s="12">
        <v>919.229909085843</v>
      </c>
      <c r="D12454" s="32">
        <v>311.346712849745</v>
      </c>
      <c r="E12454" s="32">
        <v>246.744329931002</v>
      </c>
      <c r="F12454" s="33"/>
    </row>
    <row r="12455" ht="13.55" customHeight="1">
      <c r="A12455" s="12">
        <v>34.957464</v>
      </c>
      <c r="B12455" s="12">
        <v>33.1717513</v>
      </c>
      <c r="C12455" s="12">
        <v>919.877159944303</v>
      </c>
      <c r="D12455" s="32">
        <v>311.354823013950</v>
      </c>
      <c r="E12455" s="32">
        <v>246.736219766798</v>
      </c>
      <c r="F12455" s="33"/>
    </row>
    <row r="12456" ht="13.55" customHeight="1">
      <c r="A12456" s="12">
        <v>34.9572833</v>
      </c>
      <c r="B12456" s="12">
        <v>33.171999</v>
      </c>
      <c r="C12456" s="12">
        <v>922.778404000018</v>
      </c>
      <c r="D12456" s="32">
        <v>311.385043769006</v>
      </c>
      <c r="E12456" s="32">
        <v>246.705999011741</v>
      </c>
      <c r="F12456" s="33"/>
    </row>
    <row r="12457" ht="13.55" customHeight="1">
      <c r="A12457" s="12">
        <v>34.9572098</v>
      </c>
      <c r="B12457" s="12">
        <v>33.1720554</v>
      </c>
      <c r="C12457" s="12">
        <v>924.248649415228</v>
      </c>
      <c r="D12457" s="32">
        <v>311.3946982734</v>
      </c>
      <c r="E12457" s="32">
        <v>246.696344507347</v>
      </c>
      <c r="F12457" s="33"/>
    </row>
    <row r="12458" ht="13.55" customHeight="1">
      <c r="A12458" s="12">
        <v>34.9570473</v>
      </c>
      <c r="B12458" s="12">
        <v>33.1721409</v>
      </c>
      <c r="C12458" s="12">
        <v>928.241995591174</v>
      </c>
      <c r="D12458" s="32">
        <v>311.414376004317</v>
      </c>
      <c r="E12458" s="32">
        <v>246.676666776430</v>
      </c>
      <c r="F12458" s="33"/>
    </row>
    <row r="12459" ht="13.55" customHeight="1">
      <c r="A12459" s="12">
        <v>34.9568245</v>
      </c>
      <c r="B12459" s="12">
        <v>33.1722839</v>
      </c>
      <c r="C12459" s="12">
        <v>931.768742003212</v>
      </c>
      <c r="D12459" s="32">
        <v>311.442368880693</v>
      </c>
      <c r="E12459" s="32">
        <v>246.648673900054</v>
      </c>
      <c r="F12459" s="33"/>
    </row>
    <row r="12460" ht="13.55" customHeight="1">
      <c r="A12460" s="12">
        <v>34.9559721</v>
      </c>
      <c r="B12460" s="12">
        <v>33.1728911</v>
      </c>
      <c r="C12460" s="12">
        <v>945.274716505285</v>
      </c>
      <c r="D12460" s="32">
        <v>311.552122543584</v>
      </c>
      <c r="E12460" s="32">
        <v>246.538920237163</v>
      </c>
      <c r="F12460" s="33"/>
    </row>
    <row r="12461" ht="13.55" customHeight="1">
      <c r="A12461" s="12">
        <v>34.9559079</v>
      </c>
      <c r="B12461" s="12">
        <v>33.1729637</v>
      </c>
      <c r="C12461" s="12">
        <v>945.950872303475</v>
      </c>
      <c r="D12461" s="32">
        <v>311.561856074080</v>
      </c>
      <c r="E12461" s="32">
        <v>246.529186706667</v>
      </c>
      <c r="F12461" s="33"/>
    </row>
    <row r="12462" ht="13.55" customHeight="1">
      <c r="A12462" s="12">
        <v>34.9558425</v>
      </c>
      <c r="B12462" s="12">
        <v>33.1730961</v>
      </c>
      <c r="C12462" s="12">
        <v>946.815908567291</v>
      </c>
      <c r="D12462" s="32">
        <v>311.575944293174</v>
      </c>
      <c r="E12462" s="32">
        <v>246.515098487574</v>
      </c>
      <c r="F12462" s="33"/>
    </row>
    <row r="12463" ht="13.55" customHeight="1">
      <c r="A12463" s="12">
        <v>34.955825</v>
      </c>
      <c r="B12463" s="12">
        <v>33.1731573</v>
      </c>
      <c r="C12463" s="12">
        <v>947.349532313048</v>
      </c>
      <c r="D12463" s="32">
        <v>311.581851679754</v>
      </c>
      <c r="E12463" s="32">
        <v>246.509191100993</v>
      </c>
      <c r="F12463" s="33"/>
    </row>
    <row r="12464" ht="13.55" customHeight="1">
      <c r="A12464" s="12">
        <v>34.955804</v>
      </c>
      <c r="B12464" s="12">
        <v>33.1731744</v>
      </c>
      <c r="C12464" s="12">
        <v>947.923061917422</v>
      </c>
      <c r="D12464" s="32">
        <v>311.584659903739</v>
      </c>
      <c r="E12464" s="32">
        <v>246.506382877008</v>
      </c>
      <c r="F12464" s="33"/>
    </row>
    <row r="12465" ht="13.55" customHeight="1">
      <c r="A12465" s="12">
        <v>34.955762</v>
      </c>
      <c r="B12465" s="12">
        <v>33.1731687</v>
      </c>
      <c r="C12465" s="12">
        <v>948.789354121570</v>
      </c>
      <c r="D12465" s="32">
        <v>311.589358961247</v>
      </c>
      <c r="E12465" s="32">
        <v>246.5016838195</v>
      </c>
      <c r="F12465" s="33"/>
    </row>
    <row r="12466" ht="13.55" customHeight="1">
      <c r="A12466" s="12">
        <v>34.9557258</v>
      </c>
      <c r="B12466" s="12">
        <v>33.1731246</v>
      </c>
      <c r="C12466" s="12">
        <v>949.5172993103211</v>
      </c>
      <c r="D12466" s="32">
        <v>311.595047162347</v>
      </c>
      <c r="E12466" s="32">
        <v>246.4959956184</v>
      </c>
      <c r="F12466" s="33"/>
    </row>
    <row r="12467" ht="13.55" customHeight="1">
      <c r="A12467" s="12">
        <v>34.9557188</v>
      </c>
      <c r="B12467" s="12">
        <v>33.1730648</v>
      </c>
      <c r="C12467" s="12">
        <v>950.070837759285</v>
      </c>
      <c r="D12467" s="32">
        <v>311.600553409629</v>
      </c>
      <c r="E12467" s="32">
        <v>246.490489371118</v>
      </c>
      <c r="F12467" s="33"/>
    </row>
    <row r="12468" ht="13.55" customHeight="1">
      <c r="A12468" s="12">
        <v>34.9557352</v>
      </c>
      <c r="B12468" s="12">
        <v>33.1729936</v>
      </c>
      <c r="C12468" s="12">
        <v>950.433376726570</v>
      </c>
      <c r="D12468" s="32">
        <v>311.607293815785</v>
      </c>
      <c r="E12468" s="32">
        <v>246.483748964962</v>
      </c>
      <c r="F12468" s="33"/>
    </row>
    <row r="12469" ht="13.55" customHeight="1">
      <c r="A12469" s="12">
        <v>34.9558519</v>
      </c>
      <c r="B12469" s="12">
        <v>33.1727985</v>
      </c>
      <c r="C12469" s="12">
        <v>950.709483043732</v>
      </c>
      <c r="D12469" s="32">
        <v>311.629305706493</v>
      </c>
      <c r="E12469" s="32">
        <v>246.461737074254</v>
      </c>
      <c r="F12469" s="33"/>
    </row>
    <row r="12470" ht="13.55" customHeight="1">
      <c r="A12470" s="12">
        <v>34.9559884</v>
      </c>
      <c r="B12470" s="12">
        <v>33.1725693</v>
      </c>
      <c r="C12470" s="12">
        <v>952.220892555029</v>
      </c>
      <c r="D12470" s="32">
        <v>311.655125664237</v>
      </c>
      <c r="E12470" s="32">
        <v>246.435917116510</v>
      </c>
      <c r="F12470" s="33"/>
    </row>
    <row r="12471" ht="13.55" customHeight="1">
      <c r="A12471" s="12">
        <v>34.9560608</v>
      </c>
      <c r="B12471" s="12">
        <v>33.1724952</v>
      </c>
      <c r="C12471" s="12">
        <v>951.934184891182</v>
      </c>
      <c r="D12471" s="32">
        <v>311.665633076254</v>
      </c>
      <c r="E12471" s="32">
        <v>246.425409704493</v>
      </c>
      <c r="F12471" s="33"/>
    </row>
    <row r="12472" ht="13.55" customHeight="1">
      <c r="A12472" s="12">
        <v>34.956202</v>
      </c>
      <c r="B12472" s="12">
        <v>33.1723941</v>
      </c>
      <c r="C12472" s="12">
        <v>949.864078946389</v>
      </c>
      <c r="D12472" s="32">
        <v>311.683837894339</v>
      </c>
      <c r="E12472" s="32">
        <v>246.407204886408</v>
      </c>
      <c r="F12472" s="33"/>
    </row>
    <row r="12473" ht="13.55" customHeight="1">
      <c r="A12473" s="12">
        <v>34.956321</v>
      </c>
      <c r="B12473" s="12">
        <v>33.1720951</v>
      </c>
      <c r="C12473" s="12">
        <v>953.604906909382</v>
      </c>
      <c r="D12473" s="32">
        <v>311.714129842310</v>
      </c>
      <c r="E12473" s="32">
        <v>246.376912938437</v>
      </c>
      <c r="F12473" s="33"/>
    </row>
    <row r="12474" ht="13.55" customHeight="1">
      <c r="A12474" s="12">
        <v>34.956433</v>
      </c>
      <c r="B12474" s="12">
        <v>33.1718644</v>
      </c>
      <c r="C12474" s="12">
        <v>954.959155959054</v>
      </c>
      <c r="D12474" s="32">
        <v>311.738566047852</v>
      </c>
      <c r="E12474" s="32">
        <v>246.352476732895</v>
      </c>
      <c r="F12474" s="33"/>
    </row>
    <row r="12475" ht="13.55" customHeight="1">
      <c r="A12475" s="12">
        <v>34.9564517</v>
      </c>
      <c r="B12475" s="12">
        <v>33.1717833</v>
      </c>
      <c r="C12475" s="12">
        <v>955.430747171410</v>
      </c>
      <c r="D12475" s="32">
        <v>311.746243490696</v>
      </c>
      <c r="E12475" s="32">
        <v>246.344799290051</v>
      </c>
      <c r="F12475" s="33"/>
    </row>
    <row r="12476" ht="13.55" customHeight="1">
      <c r="A12476" s="12">
        <v>34.9564529</v>
      </c>
      <c r="B12476" s="12">
        <v>33.171732</v>
      </c>
      <c r="C12476" s="12">
        <v>955.722145676567</v>
      </c>
      <c r="D12476" s="32">
        <v>311.750919475769</v>
      </c>
      <c r="E12476" s="32">
        <v>246.340123304978</v>
      </c>
      <c r="F12476" s="33"/>
    </row>
    <row r="12477" ht="13.55" customHeight="1">
      <c r="A12477" s="12">
        <v>34.9564319</v>
      </c>
      <c r="B12477" s="12">
        <v>33.1716808</v>
      </c>
      <c r="C12477" s="12">
        <v>956.367856469837</v>
      </c>
      <c r="D12477" s="32">
        <v>311.756136600131</v>
      </c>
      <c r="E12477" s="32">
        <v>246.334906180616</v>
      </c>
      <c r="F12477" s="33"/>
    </row>
    <row r="12478" ht="13.55" customHeight="1">
      <c r="A12478" s="12">
        <v>34.956391</v>
      </c>
      <c r="B12478" s="12">
        <v>33.1716466</v>
      </c>
      <c r="C12478" s="12">
        <v>957.187372433581</v>
      </c>
      <c r="D12478" s="32">
        <v>311.761651025417</v>
      </c>
      <c r="E12478" s="32">
        <v>246.329391755330</v>
      </c>
      <c r="F12478" s="33"/>
    </row>
    <row r="12479" ht="13.55" customHeight="1">
      <c r="A12479" s="12">
        <v>34.9563408</v>
      </c>
      <c r="B12479" s="12">
        <v>33.1716195</v>
      </c>
      <c r="C12479" s="12">
        <v>958.198472753587</v>
      </c>
      <c r="D12479" s="32">
        <v>311.767755003337</v>
      </c>
      <c r="E12479" s="32">
        <v>246.323287777410</v>
      </c>
      <c r="F12479" s="33"/>
    </row>
    <row r="12480" ht="13.55" customHeight="1">
      <c r="A12480" s="12">
        <v>34.956251</v>
      </c>
      <c r="B12480" s="12">
        <v>33.1716067</v>
      </c>
      <c r="C12480" s="12">
        <v>960.299015312336</v>
      </c>
      <c r="D12480" s="32">
        <v>311.777808288318</v>
      </c>
      <c r="E12480" s="32">
        <v>246.313234492429</v>
      </c>
      <c r="F12480" s="33"/>
    </row>
    <row r="12481" ht="13.55" customHeight="1">
      <c r="A12481" s="12">
        <v>34.9561775</v>
      </c>
      <c r="B12481" s="12">
        <v>33.1716081</v>
      </c>
      <c r="C12481" s="12">
        <v>962.1230260913341</v>
      </c>
      <c r="D12481" s="32">
        <v>311.785982652995</v>
      </c>
      <c r="E12481" s="32">
        <v>246.305060127752</v>
      </c>
      <c r="F12481" s="33"/>
    </row>
    <row r="12482" ht="13.55" customHeight="1">
      <c r="A12482" s="12">
        <v>34.9561028</v>
      </c>
      <c r="B12482" s="12">
        <v>33.171621</v>
      </c>
      <c r="C12482" s="12">
        <v>964.2330195188759</v>
      </c>
      <c r="D12482" s="32">
        <v>311.794371947282</v>
      </c>
      <c r="E12482" s="32">
        <v>246.296670833465</v>
      </c>
      <c r="F12482" s="33"/>
    </row>
    <row r="12483" ht="13.55" customHeight="1">
      <c r="A12483" s="12">
        <v>34.9560129</v>
      </c>
      <c r="B12483" s="12">
        <v>33.171658</v>
      </c>
      <c r="C12483" s="12">
        <v>967.163490737374</v>
      </c>
      <c r="D12483" s="32">
        <v>311.804922159526</v>
      </c>
      <c r="E12483" s="32">
        <v>246.286120621221</v>
      </c>
      <c r="F12483" s="33"/>
    </row>
    <row r="12484" ht="13.55" customHeight="1">
      <c r="A12484" s="12">
        <v>34.9559429</v>
      </c>
      <c r="B12484" s="12">
        <v>33.1717149</v>
      </c>
      <c r="C12484" s="12">
        <v>969.710384840753</v>
      </c>
      <c r="D12484" s="32">
        <v>311.814275093344</v>
      </c>
      <c r="E12484" s="32">
        <v>246.276767687403</v>
      </c>
      <c r="F12484" s="33"/>
    </row>
    <row r="12485" ht="13.55" customHeight="1">
      <c r="A12485" s="12">
        <v>34.9558375</v>
      </c>
      <c r="B12485" s="12">
        <v>33.1717394</v>
      </c>
      <c r="C12485" s="12">
        <v>973.486462789542</v>
      </c>
      <c r="D12485" s="32">
        <v>311.826206009250</v>
      </c>
      <c r="E12485" s="32">
        <v>246.264836771497</v>
      </c>
      <c r="F12485" s="33"/>
    </row>
    <row r="12486" ht="13.55" customHeight="1">
      <c r="A12486" s="12">
        <v>34.9557973</v>
      </c>
      <c r="B12486" s="12">
        <v>33.1717657</v>
      </c>
      <c r="C12486" s="12">
        <v>975.037486800129</v>
      </c>
      <c r="D12486" s="32">
        <v>311.831277722631</v>
      </c>
      <c r="E12486" s="32">
        <v>246.259765058117</v>
      </c>
      <c r="F12486" s="33"/>
    </row>
    <row r="12487" ht="13.55" customHeight="1">
      <c r="A12487" s="12">
        <v>34.9557605</v>
      </c>
      <c r="B12487" s="12">
        <v>33.1717614</v>
      </c>
      <c r="C12487" s="12">
        <v>976.464513514002</v>
      </c>
      <c r="D12487" s="32">
        <v>311.835388541618</v>
      </c>
      <c r="E12487" s="32">
        <v>246.255654239129</v>
      </c>
      <c r="F12487" s="33"/>
    </row>
    <row r="12488" ht="13.55" customHeight="1">
      <c r="A12488" s="12">
        <v>34.9557051</v>
      </c>
      <c r="B12488" s="12">
        <v>33.1718497</v>
      </c>
      <c r="C12488" s="12">
        <v>978.156980726309</v>
      </c>
      <c r="D12488" s="32">
        <v>311.845523079214</v>
      </c>
      <c r="E12488" s="32">
        <v>246.245519701533</v>
      </c>
      <c r="F12488" s="33"/>
    </row>
    <row r="12489" ht="13.55" customHeight="1">
      <c r="A12489" s="12">
        <v>34.9556275</v>
      </c>
      <c r="B12489" s="12">
        <v>33.1717636</v>
      </c>
      <c r="C12489" s="12">
        <v>981.9408484009519</v>
      </c>
      <c r="D12489" s="32">
        <v>311.857185833236</v>
      </c>
      <c r="E12489" s="32">
        <v>246.233856947511</v>
      </c>
      <c r="F12489" s="33"/>
    </row>
    <row r="12490" ht="13.55" customHeight="1">
      <c r="A12490" s="12">
        <v>34.9555977</v>
      </c>
      <c r="B12490" s="12">
        <v>33.1717614</v>
      </c>
      <c r="C12490" s="12">
        <v>983.243553400536</v>
      </c>
      <c r="D12490" s="32">
        <v>311.860504497515</v>
      </c>
      <c r="E12490" s="32">
        <v>246.230538283232</v>
      </c>
      <c r="F12490" s="33"/>
    </row>
    <row r="12491" ht="13.55" customHeight="1">
      <c r="A12491" s="12">
        <v>34.9555691</v>
      </c>
      <c r="B12491" s="12">
        <v>33.1717742</v>
      </c>
      <c r="C12491" s="12">
        <v>984.414325834260</v>
      </c>
      <c r="D12491" s="32">
        <v>311.863891705930</v>
      </c>
      <c r="E12491" s="32">
        <v>246.227151074817</v>
      </c>
      <c r="F12491" s="33"/>
    </row>
    <row r="12492" ht="13.55" customHeight="1">
      <c r="A12492" s="12">
        <v>34.9555108</v>
      </c>
      <c r="B12492" s="12">
        <v>33.1718113</v>
      </c>
      <c r="C12492" s="12">
        <v>986.535409329310</v>
      </c>
      <c r="D12492" s="32">
        <v>311.871202340310</v>
      </c>
      <c r="E12492" s="32">
        <v>246.219840440437</v>
      </c>
      <c r="F12492" s="33"/>
    </row>
    <row r="12493" ht="13.55" customHeight="1">
      <c r="A12493" s="12">
        <v>34.9554565</v>
      </c>
      <c r="B12493" s="12">
        <v>33.1718106</v>
      </c>
      <c r="C12493" s="12">
        <v>988.856146617383</v>
      </c>
      <c r="D12493" s="32">
        <v>311.877241001411</v>
      </c>
      <c r="E12493" s="32">
        <v>246.213801779336</v>
      </c>
      <c r="F12493" s="33"/>
    </row>
    <row r="12494" ht="13.55" customHeight="1">
      <c r="A12494" s="12">
        <v>34.9554104</v>
      </c>
      <c r="B12494" s="12">
        <v>33.1717892</v>
      </c>
      <c r="C12494" s="12">
        <v>991.254719204185</v>
      </c>
      <c r="D12494" s="32">
        <v>311.882725928817</v>
      </c>
      <c r="E12494" s="32">
        <v>246.208316851930</v>
      </c>
      <c r="F12494" s="33"/>
    </row>
    <row r="12495" ht="13.55" customHeight="1">
      <c r="A12495" s="12">
        <v>34.9553754</v>
      </c>
      <c r="B12495" s="12">
        <v>33.1717992</v>
      </c>
      <c r="C12495" s="12">
        <v>992.623006257099</v>
      </c>
      <c r="D12495" s="32">
        <v>311.886722242560</v>
      </c>
      <c r="E12495" s="32">
        <v>246.204320538187</v>
      </c>
      <c r="F12495" s="33"/>
    </row>
    <row r="12496" ht="13.55" customHeight="1">
      <c r="A12496" s="12">
        <v>34.9552978</v>
      </c>
      <c r="B12496" s="12">
        <v>33.171881</v>
      </c>
      <c r="C12496" s="12">
        <v>994.089900878519</v>
      </c>
      <c r="D12496" s="32">
        <v>311.898125943894</v>
      </c>
      <c r="E12496" s="32">
        <v>246.192916836853</v>
      </c>
      <c r="F12496" s="33"/>
    </row>
    <row r="12497" ht="13.55" customHeight="1">
      <c r="A12497" s="12">
        <v>34.9552231</v>
      </c>
      <c r="B12497" s="12">
        <v>33.1718917</v>
      </c>
      <c r="C12497" s="12">
        <v>996.625058146597</v>
      </c>
      <c r="D12497" s="32">
        <v>311.906488876144</v>
      </c>
      <c r="E12497" s="32">
        <v>246.184553904603</v>
      </c>
      <c r="F12497" s="33"/>
    </row>
    <row r="12498" ht="13.55" customHeight="1">
      <c r="A12498" s="12">
        <v>34.9549598</v>
      </c>
      <c r="B12498" s="12">
        <v>33.1719941</v>
      </c>
      <c r="C12498" s="12">
        <v>1002.296034906570</v>
      </c>
      <c r="D12498" s="32">
        <v>311.937217717816</v>
      </c>
      <c r="E12498" s="32">
        <v>246.153825062931</v>
      </c>
      <c r="F12498" s="33"/>
    </row>
    <row r="12499" ht="13.55" customHeight="1">
      <c r="A12499" s="12">
        <v>34.9548178</v>
      </c>
      <c r="B12499" s="12">
        <v>33.1719367</v>
      </c>
      <c r="C12499" s="12">
        <v>1008.266600653720</v>
      </c>
      <c r="D12499" s="32">
        <v>311.953851725798</v>
      </c>
      <c r="E12499" s="32">
        <v>246.137191054949</v>
      </c>
      <c r="F12499" s="33"/>
    </row>
    <row r="12500" ht="13.55" customHeight="1">
      <c r="A12500" s="12">
        <v>34.9547512</v>
      </c>
      <c r="B12500" s="12">
        <v>33.1719525</v>
      </c>
      <c r="C12500" s="12">
        <v>1009.884897060740</v>
      </c>
      <c r="D12500" s="32">
        <v>311.961396543981</v>
      </c>
      <c r="E12500" s="32">
        <v>246.129646236766</v>
      </c>
      <c r="F12500" s="33"/>
    </row>
    <row r="12501" ht="13.55" customHeight="1">
      <c r="A12501" s="12">
        <v>34.9546683</v>
      </c>
      <c r="B12501" s="12">
        <v>33.1720294</v>
      </c>
      <c r="C12501" s="12">
        <v>1010.510471615590</v>
      </c>
      <c r="D12501" s="32">
        <v>311.972976315622</v>
      </c>
      <c r="E12501" s="32">
        <v>246.118066465125</v>
      </c>
      <c r="F12501" s="33"/>
    </row>
    <row r="12502" ht="13.55" customHeight="1">
      <c r="A12502" s="12">
        <v>34.9546146</v>
      </c>
      <c r="B12502" s="12">
        <v>33.1721305</v>
      </c>
      <c r="C12502" s="12">
        <v>1009.648193942940</v>
      </c>
      <c r="D12502" s="32">
        <v>311.983955614641</v>
      </c>
      <c r="E12502" s="32">
        <v>246.107087166106</v>
      </c>
      <c r="F12502" s="33"/>
    </row>
    <row r="12503" ht="13.55" customHeight="1">
      <c r="A12503" s="12">
        <v>34.9545668</v>
      </c>
      <c r="B12503" s="12">
        <v>33.1722259</v>
      </c>
      <c r="C12503" s="12">
        <v>1008.9156589718</v>
      </c>
      <c r="D12503" s="32">
        <v>311.994146466742</v>
      </c>
      <c r="E12503" s="32">
        <v>246.096896314005</v>
      </c>
      <c r="F12503" s="33"/>
    </row>
    <row r="12504" ht="13.55" customHeight="1">
      <c r="A12504" s="12">
        <v>34.9544384</v>
      </c>
      <c r="B12504" s="12">
        <v>33.1723227</v>
      </c>
      <c r="C12504" s="12">
        <v>1011.469137482830</v>
      </c>
      <c r="D12504" s="32">
        <v>312.010929889019</v>
      </c>
      <c r="E12504" s="32">
        <v>246.080112891728</v>
      </c>
      <c r="F12504" s="33"/>
    </row>
    <row r="12505" ht="13.55" customHeight="1">
      <c r="A12505" s="12">
        <v>34.9543523</v>
      </c>
      <c r="B12505" s="12">
        <v>33.1724442</v>
      </c>
      <c r="C12505" s="12">
        <v>1011.021447703420</v>
      </c>
      <c r="D12505" s="32">
        <v>312.025567791415</v>
      </c>
      <c r="E12505" s="32">
        <v>246.065474989332</v>
      </c>
      <c r="F12505" s="33"/>
    </row>
    <row r="12506" ht="13.55" customHeight="1">
      <c r="A12506" s="12">
        <v>34.9542883</v>
      </c>
      <c r="B12506" s="12">
        <v>33.1724873</v>
      </c>
      <c r="C12506" s="12">
        <v>1012.223747301490</v>
      </c>
      <c r="D12506" s="32">
        <v>312.033696825526</v>
      </c>
      <c r="E12506" s="32">
        <v>246.057345955221</v>
      </c>
      <c r="F12506" s="33"/>
    </row>
    <row r="12507" ht="13.55" customHeight="1">
      <c r="A12507" s="12">
        <v>34.9542528</v>
      </c>
      <c r="B12507" s="12">
        <v>33.1724851</v>
      </c>
      <c r="C12507" s="12">
        <v>1013.810982933810</v>
      </c>
      <c r="D12507" s="32">
        <v>312.037650057182</v>
      </c>
      <c r="E12507" s="32">
        <v>246.053392723565</v>
      </c>
      <c r="F12507" s="33"/>
    </row>
    <row r="12508" ht="13.55" customHeight="1">
      <c r="A12508" s="12">
        <v>34.9541658</v>
      </c>
      <c r="B12508" s="12">
        <v>33.1724517</v>
      </c>
      <c r="C12508" s="12">
        <v>1018.808794161640</v>
      </c>
      <c r="D12508" s="32">
        <v>312.047791706735</v>
      </c>
      <c r="E12508" s="32">
        <v>246.043251074012</v>
      </c>
      <c r="F12508" s="33"/>
    </row>
    <row r="12509" ht="13.55" customHeight="1">
      <c r="A12509" s="12">
        <v>34.9541491</v>
      </c>
      <c r="B12509" s="12">
        <v>33.1725087</v>
      </c>
      <c r="C12509" s="12">
        <v>1017.3065529598</v>
      </c>
      <c r="D12509" s="32">
        <v>312.053307766167</v>
      </c>
      <c r="E12509" s="32">
        <v>246.037735014580</v>
      </c>
      <c r="F12509" s="33"/>
    </row>
    <row r="12510" ht="13.55" customHeight="1">
      <c r="A12510" s="12">
        <v>34.9539909</v>
      </c>
      <c r="B12510" s="12">
        <v>33.1726584</v>
      </c>
      <c r="C12510" s="12">
        <v>1018.235591405890</v>
      </c>
      <c r="D12510" s="32">
        <v>312.075569435663</v>
      </c>
      <c r="E12510" s="32">
        <v>246.015473345084</v>
      </c>
      <c r="F12510" s="33"/>
    </row>
    <row r="12511" ht="13.55" customHeight="1">
      <c r="A12511" s="12">
        <v>34.9538677</v>
      </c>
      <c r="B12511" s="12">
        <v>33.1726488</v>
      </c>
      <c r="C12511" s="12">
        <v>1023.504695259780</v>
      </c>
      <c r="D12511" s="32">
        <v>312.089296698951</v>
      </c>
      <c r="E12511" s="32">
        <v>246.001746081796</v>
      </c>
      <c r="F12511" s="33"/>
    </row>
    <row r="12512" ht="13.55" customHeight="1">
      <c r="A12512" s="12">
        <v>34.9537017</v>
      </c>
      <c r="B12512" s="12">
        <v>33.1727343</v>
      </c>
      <c r="C12512" s="12">
        <v>1026.7272388394</v>
      </c>
      <c r="D12512" s="32">
        <v>312.109332320704</v>
      </c>
      <c r="E12512" s="32">
        <v>245.981710460043</v>
      </c>
      <c r="F12512" s="33"/>
    </row>
    <row r="12513" ht="13.55" customHeight="1">
      <c r="A12513" s="12">
        <v>34.9535151</v>
      </c>
      <c r="B12513" s="12">
        <v>33.1727117</v>
      </c>
      <c r="C12513" s="12">
        <v>1034.177715989440</v>
      </c>
      <c r="D12513" s="32">
        <v>312.130183103508</v>
      </c>
      <c r="E12513" s="32">
        <v>245.960859677239</v>
      </c>
      <c r="F12513" s="33"/>
    </row>
    <row r="12514" ht="13.55" customHeight="1">
      <c r="A12514" s="12">
        <v>34.9534165</v>
      </c>
      <c r="B12514" s="12">
        <v>33.172686</v>
      </c>
      <c r="C12514" s="12">
        <v>1038.501541552230</v>
      </c>
      <c r="D12514" s="32">
        <v>312.141394315076</v>
      </c>
      <c r="E12514" s="32">
        <v>245.949648465671</v>
      </c>
      <c r="F12514" s="33"/>
    </row>
    <row r="12515" ht="13.55" customHeight="1">
      <c r="A12515" s="12">
        <v>34.9532627</v>
      </c>
      <c r="B12515" s="12">
        <v>33.1726327</v>
      </c>
      <c r="C12515" s="12">
        <v>1045.762504465120</v>
      </c>
      <c r="D12515" s="32">
        <v>312.159172581443</v>
      </c>
      <c r="E12515" s="32">
        <v>245.931870199305</v>
      </c>
      <c r="F12515" s="33"/>
    </row>
    <row r="12516" ht="13.55" customHeight="1">
      <c r="A12516" s="12">
        <v>34.9531325</v>
      </c>
      <c r="B12516" s="12">
        <v>33.1726545</v>
      </c>
      <c r="C12516" s="12">
        <v>1049.904230325110</v>
      </c>
      <c r="D12516" s="32">
        <v>312.173785834663</v>
      </c>
      <c r="E12516" s="32">
        <v>245.917256946085</v>
      </c>
      <c r="F12516" s="33"/>
    </row>
    <row r="12517" ht="13.55" customHeight="1">
      <c r="A12517" s="12">
        <v>34.9529972</v>
      </c>
      <c r="B12517" s="12">
        <v>33.1726991</v>
      </c>
      <c r="C12517" s="12">
        <v>1053.444600127460</v>
      </c>
      <c r="D12517" s="32">
        <v>312.189370266978</v>
      </c>
      <c r="E12517" s="32">
        <v>245.901672513769</v>
      </c>
      <c r="F12517" s="33"/>
    </row>
    <row r="12518" ht="13.55" customHeight="1">
      <c r="A12518" s="12">
        <v>34.9528306</v>
      </c>
      <c r="B12518" s="12">
        <v>33.1728108</v>
      </c>
      <c r="C12518" s="12">
        <v>1056.949919710660</v>
      </c>
      <c r="D12518" s="32">
        <v>312.210508245845</v>
      </c>
      <c r="E12518" s="32">
        <v>245.880534534902</v>
      </c>
      <c r="F12518" s="33"/>
    </row>
    <row r="12519" ht="13.55" customHeight="1">
      <c r="A12519" s="12">
        <v>34.9525882</v>
      </c>
      <c r="B12519" s="12">
        <v>33.1728446</v>
      </c>
      <c r="C12519" s="12">
        <v>1060.940908044780</v>
      </c>
      <c r="D12519" s="32">
        <v>312.237637325753</v>
      </c>
      <c r="E12519" s="32">
        <v>245.853405454994</v>
      </c>
      <c r="F12519" s="33"/>
    </row>
    <row r="12520" ht="13.55" customHeight="1">
      <c r="A12520" s="12">
        <v>34.9525573</v>
      </c>
      <c r="B12520" s="12">
        <v>33.172851</v>
      </c>
      <c r="C12520" s="12">
        <v>1060.882820460050</v>
      </c>
      <c r="D12520" s="32">
        <v>312.241122886562</v>
      </c>
      <c r="E12520" s="32">
        <v>245.849919894185</v>
      </c>
      <c r="F12520" s="33"/>
    </row>
    <row r="12521" ht="13.55" customHeight="1">
      <c r="A12521" s="12">
        <v>34.9524785</v>
      </c>
      <c r="B12521" s="12">
        <v>33.1728673</v>
      </c>
      <c r="C12521" s="12">
        <v>1060.197160151560</v>
      </c>
      <c r="D12521" s="32">
        <v>312.250009864942</v>
      </c>
      <c r="E12521" s="32">
        <v>245.841032915805</v>
      </c>
      <c r="F12521" s="33"/>
    </row>
    <row r="12522" ht="13.55" customHeight="1">
      <c r="A12522" s="12">
        <v>34.9523307</v>
      </c>
      <c r="B12522" s="12">
        <v>33.1728016</v>
      </c>
      <c r="C12522" s="12">
        <v>1057.154289052080</v>
      </c>
      <c r="D12522" s="32">
        <v>312.267501162230</v>
      </c>
      <c r="E12522" s="32">
        <v>245.823541618517</v>
      </c>
      <c r="F12522" s="33"/>
    </row>
    <row r="12523" ht="13.55" customHeight="1">
      <c r="A12523" s="12">
        <v>34.9522655</v>
      </c>
      <c r="B12523" s="12">
        <v>33.1729359</v>
      </c>
      <c r="C12523" s="12">
        <v>1055.027162272220</v>
      </c>
      <c r="D12523" s="32">
        <v>312.281727209503</v>
      </c>
      <c r="E12523" s="32">
        <v>245.809315571244</v>
      </c>
      <c r="F12523" s="33"/>
    </row>
    <row r="12524" ht="13.55" customHeight="1">
      <c r="A12524" s="12">
        <v>34.9522326</v>
      </c>
      <c r="B12524" s="12">
        <v>33.1729634</v>
      </c>
      <c r="C12524" s="12">
        <v>1053.948090148110</v>
      </c>
      <c r="D12524" s="32">
        <v>312.286162832083</v>
      </c>
      <c r="E12524" s="32">
        <v>245.804879948664</v>
      </c>
      <c r="F12524" s="33"/>
    </row>
    <row r="12525" ht="13.55" customHeight="1">
      <c r="A12525" s="12">
        <v>34.95217</v>
      </c>
      <c r="B12525" s="12">
        <v>33.1729733</v>
      </c>
      <c r="C12525" s="12">
        <v>1051.657047664770</v>
      </c>
      <c r="D12525" s="32">
        <v>312.293181626654</v>
      </c>
      <c r="E12525" s="32">
        <v>245.797861154093</v>
      </c>
      <c r="F12525" s="33"/>
    </row>
    <row r="12526" ht="13.55" customHeight="1">
      <c r="A12526" s="12">
        <v>34.9521338</v>
      </c>
      <c r="B12526" s="12">
        <v>33.1730498</v>
      </c>
      <c r="C12526" s="12">
        <v>1051.028159692650</v>
      </c>
      <c r="D12526" s="32">
        <v>312.301232677273</v>
      </c>
      <c r="E12526" s="32">
        <v>245.789810103474</v>
      </c>
      <c r="F12526" s="33"/>
    </row>
    <row r="12527" ht="13.55" customHeight="1">
      <c r="A12527" s="12">
        <v>34.9521062</v>
      </c>
      <c r="B12527" s="12">
        <v>33.1730395</v>
      </c>
      <c r="C12527" s="12">
        <v>1049.751118318840</v>
      </c>
      <c r="D12527" s="32">
        <v>312.304440872363</v>
      </c>
      <c r="E12527" s="32">
        <v>245.786601908384</v>
      </c>
      <c r="F12527" s="33"/>
    </row>
    <row r="12528" ht="13.55" customHeight="1">
      <c r="A12528" s="12">
        <v>34.9520799</v>
      </c>
      <c r="B12528" s="12">
        <v>33.1729852</v>
      </c>
      <c r="C12528" s="12">
        <v>1048.023221968670</v>
      </c>
      <c r="D12528" s="32">
        <v>312.310188967508</v>
      </c>
      <c r="E12528" s="32">
        <v>245.780853813240</v>
      </c>
      <c r="F12528" s="33"/>
    </row>
    <row r="12529" ht="13.55" customHeight="1">
      <c r="A12529" s="12">
        <v>34.9519998</v>
      </c>
      <c r="B12529" s="12">
        <v>33.1730311</v>
      </c>
      <c r="C12529" s="12">
        <v>1045.092688446570</v>
      </c>
      <c r="D12529" s="32">
        <v>312.320028405470</v>
      </c>
      <c r="E12529" s="32">
        <v>245.771014375277</v>
      </c>
      <c r="F12529" s="33"/>
    </row>
    <row r="12530" ht="13.55" customHeight="1">
      <c r="A12530" s="12">
        <v>34.9519638</v>
      </c>
      <c r="B12530" s="12">
        <v>33.1730743</v>
      </c>
      <c r="C12530" s="12">
        <v>1044.126657414670</v>
      </c>
      <c r="D12530" s="32">
        <v>312.325643248512</v>
      </c>
      <c r="E12530" s="32">
        <v>245.765399532236</v>
      </c>
      <c r="F12530" s="33"/>
    </row>
    <row r="12531" ht="13.55" customHeight="1">
      <c r="A12531" s="12">
        <v>34.951918</v>
      </c>
      <c r="B12531" s="12">
        <v>33.1730904</v>
      </c>
      <c r="C12531" s="12">
        <v>1042.344861412290</v>
      </c>
      <c r="D12531" s="32">
        <v>312.330943495634</v>
      </c>
      <c r="E12531" s="32">
        <v>245.760099285113</v>
      </c>
      <c r="F12531" s="33"/>
    </row>
    <row r="12532" ht="13.55" customHeight="1">
      <c r="A12532" s="12">
        <v>34.951884</v>
      </c>
      <c r="B12532" s="12">
        <v>33.1731288</v>
      </c>
      <c r="C12532" s="12">
        <v>1041.533416658560</v>
      </c>
      <c r="D12532" s="32">
        <v>312.336094555776</v>
      </c>
      <c r="E12532" s="32">
        <v>245.754948224971</v>
      </c>
      <c r="F12532" s="33"/>
    </row>
    <row r="12533" ht="13.55" customHeight="1">
      <c r="A12533" s="12">
        <v>34.9518612</v>
      </c>
      <c r="B12533" s="12">
        <v>33.1731193</v>
      </c>
      <c r="C12533" s="12">
        <v>1040.311607979170</v>
      </c>
      <c r="D12533" s="32">
        <v>312.338773010142</v>
      </c>
      <c r="E12533" s="32">
        <v>245.752269770605</v>
      </c>
      <c r="F12533" s="33"/>
    </row>
    <row r="12534" ht="13.55" customHeight="1">
      <c r="A12534" s="12">
        <v>34.951813</v>
      </c>
      <c r="B12534" s="12">
        <v>33.1731676</v>
      </c>
      <c r="C12534" s="12">
        <v>1039.112307887050</v>
      </c>
      <c r="D12534" s="32">
        <v>312.345708486877</v>
      </c>
      <c r="E12534" s="32">
        <v>245.745334293870</v>
      </c>
      <c r="F12534" s="33"/>
    </row>
    <row r="12535" ht="13.55" customHeight="1">
      <c r="A12535" s="12">
        <v>34.9518012</v>
      </c>
      <c r="B12535" s="12">
        <v>33.1731753</v>
      </c>
      <c r="C12535" s="12">
        <v>1038.745581627160</v>
      </c>
      <c r="D12535" s="32">
        <v>312.347194459334</v>
      </c>
      <c r="E12535" s="32">
        <v>245.743848321413</v>
      </c>
      <c r="F12535" s="33"/>
    </row>
    <row r="12536" ht="13.55" customHeight="1">
      <c r="A12536" s="12">
        <v>34.9517929</v>
      </c>
      <c r="B12536" s="12">
        <v>33.1731607</v>
      </c>
      <c r="C12536" s="12">
        <v>1038.024743935160</v>
      </c>
      <c r="D12536" s="32">
        <v>312.348811149202</v>
      </c>
      <c r="E12536" s="32">
        <v>245.742231631545</v>
      </c>
      <c r="F12536" s="33"/>
    </row>
    <row r="12537" ht="13.55" customHeight="1">
      <c r="A12537" s="12">
        <v>34.951783</v>
      </c>
      <c r="B12537" s="12">
        <v>33.173124</v>
      </c>
      <c r="C12537" s="12">
        <v>1036.7619173795</v>
      </c>
      <c r="D12537" s="32">
        <v>312.352332724142</v>
      </c>
      <c r="E12537" s="32">
        <v>245.738710056606</v>
      </c>
      <c r="F12537" s="33"/>
    </row>
    <row r="12538" ht="13.55" customHeight="1">
      <c r="A12538" s="12">
        <v>34.951789</v>
      </c>
      <c r="B12538" s="12">
        <v>33.1730787</v>
      </c>
      <c r="C12538" s="12">
        <v>1036.190386112780</v>
      </c>
      <c r="D12538" s="32">
        <v>312.356514190266</v>
      </c>
      <c r="E12538" s="32">
        <v>245.734528590481</v>
      </c>
      <c r="F12538" s="33"/>
    </row>
    <row r="12539" ht="13.55" customHeight="1">
      <c r="A12539" s="12">
        <v>34.9517994</v>
      </c>
      <c r="B12539" s="12">
        <v>33.1730304</v>
      </c>
      <c r="C12539" s="12">
        <v>1035.854602981450</v>
      </c>
      <c r="D12539" s="32">
        <v>312.361065147244</v>
      </c>
      <c r="E12539" s="32">
        <v>245.729977633504</v>
      </c>
      <c r="F12539" s="33"/>
    </row>
    <row r="12540" ht="13.55" customHeight="1">
      <c r="A12540" s="12">
        <v>34.9517978</v>
      </c>
      <c r="B12540" s="12">
        <v>33.1730052</v>
      </c>
      <c r="C12540" s="12">
        <v>1035.458862378360</v>
      </c>
      <c r="D12540" s="32">
        <v>312.363367205877</v>
      </c>
      <c r="E12540" s="32">
        <v>245.727675574871</v>
      </c>
      <c r="F12540" s="33"/>
    </row>
    <row r="12541" ht="13.55" customHeight="1">
      <c r="A12541" s="12">
        <v>34.951766</v>
      </c>
      <c r="B12541" s="12">
        <v>33.1728609</v>
      </c>
      <c r="C12541" s="12">
        <v>1032.881599179890</v>
      </c>
      <c r="D12541" s="32">
        <v>312.376985706632</v>
      </c>
      <c r="E12541" s="32">
        <v>245.714057074115</v>
      </c>
      <c r="F12541" s="33"/>
    </row>
    <row r="12542" ht="13.55" customHeight="1">
      <c r="A12542" s="12">
        <v>34.9517593</v>
      </c>
      <c r="B12542" s="12">
        <v>33.1728456</v>
      </c>
      <c r="C12542" s="12">
        <v>1032.567312599980</v>
      </c>
      <c r="D12542" s="32">
        <v>312.378568594373</v>
      </c>
      <c r="E12542" s="32">
        <v>245.712474186374</v>
      </c>
      <c r="F12542" s="33"/>
    </row>
    <row r="12543" ht="13.55" customHeight="1">
      <c r="A12543" s="12">
        <v>34.9517238</v>
      </c>
      <c r="B12543" s="12">
        <v>33.1728237</v>
      </c>
      <c r="C12543" s="12">
        <v>1030.878052299650</v>
      </c>
      <c r="D12543" s="32">
        <v>312.382992008795</v>
      </c>
      <c r="E12543" s="32">
        <v>245.708050771953</v>
      </c>
      <c r="F12543" s="33"/>
    </row>
    <row r="12544" ht="13.55" customHeight="1">
      <c r="A12544" s="12">
        <v>34.9517139</v>
      </c>
      <c r="B12544" s="12">
        <v>33.1728031</v>
      </c>
      <c r="C12544" s="12">
        <v>1030.384266517980</v>
      </c>
      <c r="D12544" s="32">
        <v>312.385169320412</v>
      </c>
      <c r="E12544" s="32">
        <v>245.705873460335</v>
      </c>
      <c r="F12544" s="33"/>
    </row>
    <row r="12545" ht="13.55" customHeight="1">
      <c r="A12545" s="12">
        <v>34.9517085</v>
      </c>
      <c r="B12545" s="12">
        <v>33.1727861</v>
      </c>
      <c r="C12545" s="12">
        <v>1030.127224049160</v>
      </c>
      <c r="D12545" s="32">
        <v>312.386830009879</v>
      </c>
      <c r="E12545" s="32">
        <v>245.704212770869</v>
      </c>
      <c r="F12545" s="33"/>
    </row>
    <row r="12546" ht="13.55" customHeight="1">
      <c r="A12546" s="12">
        <v>34.9516952</v>
      </c>
      <c r="B12546" s="12">
        <v>33.1727943</v>
      </c>
      <c r="C12546" s="12">
        <v>1029.452685574960</v>
      </c>
      <c r="D12546" s="32">
        <v>312.388490699345</v>
      </c>
      <c r="E12546" s="32">
        <v>245.702552081402</v>
      </c>
      <c r="F12546" s="33"/>
    </row>
    <row r="12547" ht="13.55" customHeight="1">
      <c r="A12547" s="12">
        <v>34.9516745</v>
      </c>
      <c r="B12547" s="12">
        <v>33.1728382</v>
      </c>
      <c r="C12547" s="12">
        <v>1028.468340881610</v>
      </c>
      <c r="D12547" s="32">
        <v>312.393106546865</v>
      </c>
      <c r="E12547" s="32">
        <v>245.697936233882</v>
      </c>
      <c r="F12547" s="33"/>
    </row>
    <row r="12548" ht="13.55" customHeight="1">
      <c r="A12548" s="12">
        <v>34.9515987</v>
      </c>
      <c r="B12548" s="12">
        <v>33.1729243</v>
      </c>
      <c r="C12548" s="12">
        <v>1025.204394091750</v>
      </c>
      <c r="D12548" s="32">
        <v>312.404622319818</v>
      </c>
      <c r="E12548" s="32">
        <v>245.686420460929</v>
      </c>
      <c r="F12548" s="33"/>
    </row>
    <row r="12549" ht="13.55" customHeight="1">
      <c r="A12549" s="12">
        <v>34.9515616</v>
      </c>
      <c r="B12549" s="12">
        <v>33.1729575</v>
      </c>
      <c r="C12549" s="12">
        <v>1023.721949586650</v>
      </c>
      <c r="D12549" s="32">
        <v>312.409738266667</v>
      </c>
      <c r="E12549" s="32">
        <v>245.681304514080</v>
      </c>
      <c r="F12549" s="33"/>
    </row>
    <row r="12550" ht="13.55" customHeight="1">
      <c r="A12550" s="12">
        <v>34.951554</v>
      </c>
      <c r="B12550" s="12">
        <v>33.1729604</v>
      </c>
      <c r="C12550" s="12">
        <v>1023.382225972420</v>
      </c>
      <c r="D12550" s="32">
        <v>312.410618660402</v>
      </c>
      <c r="E12550" s="32">
        <v>245.680424120346</v>
      </c>
      <c r="F12550" s="33"/>
    </row>
    <row r="12551" ht="13.55" customHeight="1">
      <c r="A12551" s="12">
        <v>34.9515495</v>
      </c>
      <c r="B12551" s="12">
        <v>33.1729527</v>
      </c>
      <c r="C12551" s="12">
        <v>1023.092419875880</v>
      </c>
      <c r="D12551" s="32">
        <v>312.411473078083</v>
      </c>
      <c r="E12551" s="32">
        <v>245.679569702664</v>
      </c>
      <c r="F12551" s="33"/>
    </row>
    <row r="12552" ht="13.55" customHeight="1">
      <c r="A12552" s="12">
        <v>34.9515507</v>
      </c>
      <c r="B12552" s="12">
        <v>33.1729279</v>
      </c>
      <c r="C12552" s="12">
        <v>1022.919262866860</v>
      </c>
      <c r="D12552" s="32">
        <v>312.413739627257</v>
      </c>
      <c r="E12552" s="32">
        <v>245.677303153491</v>
      </c>
      <c r="F12552" s="33"/>
    </row>
    <row r="12553" ht="13.55" customHeight="1">
      <c r="A12553" s="12">
        <v>34.9515587</v>
      </c>
      <c r="B12553" s="12">
        <v>33.1728991</v>
      </c>
      <c r="C12553" s="12">
        <v>1023.037465733480</v>
      </c>
      <c r="D12553" s="32">
        <v>312.416510697375</v>
      </c>
      <c r="E12553" s="32">
        <v>245.674532083372</v>
      </c>
      <c r="F12553" s="33"/>
    </row>
    <row r="12554" ht="13.55" customHeight="1">
      <c r="A12554" s="12">
        <v>34.9515588</v>
      </c>
      <c r="B12554" s="12">
        <v>33.1728758</v>
      </c>
      <c r="C12554" s="12">
        <v>1022.825126971030</v>
      </c>
      <c r="D12554" s="32">
        <v>312.418631391292</v>
      </c>
      <c r="E12554" s="32">
        <v>245.672411389456</v>
      </c>
      <c r="F12554" s="33"/>
    </row>
    <row r="12555" ht="13.55" customHeight="1">
      <c r="A12555" s="12">
        <v>34.9515478</v>
      </c>
      <c r="B12555" s="12">
        <v>33.1728667</v>
      </c>
      <c r="C12555" s="12">
        <v>1022.260105067950</v>
      </c>
      <c r="D12555" s="32">
        <v>312.420114328051</v>
      </c>
      <c r="E12555" s="32">
        <v>245.670928452696</v>
      </c>
      <c r="F12555" s="33"/>
    </row>
    <row r="12556" ht="13.55" customHeight="1">
      <c r="A12556" s="12">
        <v>34.9515346</v>
      </c>
      <c r="B12556" s="12">
        <v>33.1728704</v>
      </c>
      <c r="C12556" s="12">
        <v>1021.630318800210</v>
      </c>
      <c r="D12556" s="32">
        <v>312.421621379185</v>
      </c>
      <c r="E12556" s="32">
        <v>245.669421401562</v>
      </c>
      <c r="F12556" s="33"/>
    </row>
    <row r="12557" ht="13.55" customHeight="1">
      <c r="A12557" s="12">
        <v>34.951497</v>
      </c>
      <c r="B12557" s="12">
        <v>33.172935</v>
      </c>
      <c r="C12557" s="12">
        <v>1020.379091978630</v>
      </c>
      <c r="D12557" s="32">
        <v>312.428842704872</v>
      </c>
      <c r="E12557" s="32">
        <v>245.662200075875</v>
      </c>
      <c r="F12557" s="33"/>
    </row>
    <row r="12558" ht="13.55" customHeight="1">
      <c r="A12558" s="12">
        <v>34.9514828</v>
      </c>
      <c r="B12558" s="12">
        <v>33.1729447</v>
      </c>
      <c r="C12558" s="12">
        <v>1019.783791218880</v>
      </c>
      <c r="D12558" s="32">
        <v>312.430653954917</v>
      </c>
      <c r="E12558" s="32">
        <v>245.660388825830</v>
      </c>
      <c r="F12558" s="33"/>
    </row>
    <row r="12559" ht="13.55" customHeight="1">
      <c r="A12559" s="12">
        <v>34.9514772</v>
      </c>
      <c r="B12559" s="12">
        <v>33.1729423</v>
      </c>
      <c r="C12559" s="12">
        <v>1019.487495023250</v>
      </c>
      <c r="D12559" s="32">
        <v>312.431311685955</v>
      </c>
      <c r="E12559" s="32">
        <v>245.659731094792</v>
      </c>
      <c r="F12559" s="33"/>
    </row>
    <row r="12560" ht="13.55" customHeight="1">
      <c r="A12560" s="12">
        <v>34.9514721</v>
      </c>
      <c r="B12560" s="12">
        <v>33.1729302</v>
      </c>
      <c r="C12560" s="12">
        <v>1019.116441295880</v>
      </c>
      <c r="D12560" s="32">
        <v>312.432553126065</v>
      </c>
      <c r="E12560" s="32">
        <v>245.658489654683</v>
      </c>
      <c r="F12560" s="33"/>
    </row>
    <row r="12561" ht="13.55" customHeight="1">
      <c r="A12561" s="12">
        <v>34.9514648</v>
      </c>
      <c r="B12561" s="12">
        <v>33.1728931</v>
      </c>
      <c r="C12561" s="12">
        <v>1018.378216546280</v>
      </c>
      <c r="D12561" s="32">
        <v>312.436030921041</v>
      </c>
      <c r="E12561" s="32">
        <v>245.655011859706</v>
      </c>
      <c r="F12561" s="33"/>
    </row>
    <row r="12562" ht="13.55" customHeight="1">
      <c r="A12562" s="12">
        <v>34.9514553</v>
      </c>
      <c r="B12562" s="12">
        <v>33.172878</v>
      </c>
      <c r="C12562" s="12">
        <v>1017.750750678980</v>
      </c>
      <c r="D12562" s="32">
        <v>312.437765926921</v>
      </c>
      <c r="E12562" s="32">
        <v>245.653276853826</v>
      </c>
      <c r="F12562" s="33"/>
    </row>
    <row r="12563" ht="13.55" customHeight="1">
      <c r="A12563" s="12">
        <v>34.9514376</v>
      </c>
      <c r="B12563" s="12">
        <v>33.1728666</v>
      </c>
      <c r="C12563" s="12">
        <v>1016.803627276920</v>
      </c>
      <c r="D12563" s="32">
        <v>312.439992357009</v>
      </c>
      <c r="E12563" s="32">
        <v>245.651050423738</v>
      </c>
      <c r="F12563" s="33"/>
    </row>
    <row r="12564" ht="13.55" customHeight="1">
      <c r="A12564" s="12">
        <v>34.9514293</v>
      </c>
      <c r="B12564" s="12">
        <v>33.1728711</v>
      </c>
      <c r="C12564" s="12">
        <v>1016.407109366790</v>
      </c>
      <c r="D12564" s="32">
        <v>312.441005988614</v>
      </c>
      <c r="E12564" s="32">
        <v>245.650036792133</v>
      </c>
      <c r="F12564" s="33"/>
    </row>
    <row r="12565" ht="13.55" customHeight="1">
      <c r="A12565" s="12">
        <v>34.9514131</v>
      </c>
      <c r="B12565" s="12">
        <v>33.1728953</v>
      </c>
      <c r="C12565" s="12">
        <v>1015.832788765430</v>
      </c>
      <c r="D12565" s="32">
        <v>312.443854047553</v>
      </c>
      <c r="E12565" s="32">
        <v>245.647188733194</v>
      </c>
      <c r="F12565" s="33"/>
    </row>
    <row r="12566" ht="13.55" customHeight="1">
      <c r="A12566" s="12">
        <v>34.9513912</v>
      </c>
      <c r="B12566" s="12">
        <v>33.1729169</v>
      </c>
      <c r="C12566" s="12">
        <v>1014.9697307325</v>
      </c>
      <c r="D12566" s="32">
        <v>312.446985473641</v>
      </c>
      <c r="E12566" s="32">
        <v>245.644057307106</v>
      </c>
      <c r="F12566" s="33"/>
    </row>
    <row r="12567" ht="13.55" customHeight="1">
      <c r="A12567" s="12">
        <v>34.9513828</v>
      </c>
      <c r="B12567" s="12">
        <v>33.1729131</v>
      </c>
      <c r="C12567" s="12">
        <v>1014.5119751595</v>
      </c>
      <c r="D12567" s="32">
        <v>312.447981163445</v>
      </c>
      <c r="E12567" s="32">
        <v>245.643061617302</v>
      </c>
      <c r="F12567" s="33"/>
    </row>
    <row r="12568" ht="13.55" customHeight="1">
      <c r="A12568" s="12">
        <v>34.9513686</v>
      </c>
      <c r="B12568" s="12">
        <v>33.1728643</v>
      </c>
      <c r="C12568" s="12">
        <v>1013.372928918150</v>
      </c>
      <c r="D12568" s="32">
        <v>312.452701271611</v>
      </c>
      <c r="E12568" s="32">
        <v>245.638341509136</v>
      </c>
      <c r="F12568" s="33"/>
    </row>
    <row r="12569" ht="13.55" customHeight="1">
      <c r="A12569" s="12">
        <v>34.9513067</v>
      </c>
      <c r="B12569" s="12">
        <v>33.1728974</v>
      </c>
      <c r="C12569" s="12">
        <v>1010.6960073533</v>
      </c>
      <c r="D12569" s="32">
        <v>312.460216166545</v>
      </c>
      <c r="E12569" s="32">
        <v>245.630826614203</v>
      </c>
      <c r="F12569" s="33"/>
    </row>
    <row r="12570" ht="13.55" customHeight="1">
      <c r="A12570" s="12">
        <v>34.9512948</v>
      </c>
      <c r="B12570" s="12">
        <v>33.1728878</v>
      </c>
      <c r="C12570" s="12">
        <v>1010.009036524590</v>
      </c>
      <c r="D12570" s="32">
        <v>312.461801898651</v>
      </c>
      <c r="E12570" s="32">
        <v>245.629240882097</v>
      </c>
      <c r="F12570" s="33"/>
    </row>
    <row r="12571" ht="13.55" customHeight="1">
      <c r="A12571" s="12">
        <v>34.9512905</v>
      </c>
      <c r="B12571" s="12">
        <v>33.1728707</v>
      </c>
      <c r="C12571" s="12">
        <v>1009.626853771260</v>
      </c>
      <c r="D12571" s="32">
        <v>312.463429699921</v>
      </c>
      <c r="E12571" s="32">
        <v>245.627613080827</v>
      </c>
      <c r="F12571" s="33"/>
    </row>
    <row r="12572" ht="13.55" customHeight="1">
      <c r="A12572" s="12">
        <v>34.9512913</v>
      </c>
      <c r="B12572" s="12">
        <v>33.1728087</v>
      </c>
      <c r="C12572" s="12">
        <v>1009.355048120150</v>
      </c>
      <c r="D12572" s="32">
        <v>312.469079746084</v>
      </c>
      <c r="E12572" s="32">
        <v>245.621963034663</v>
      </c>
      <c r="F12572" s="33"/>
    </row>
    <row r="12573" ht="13.55" customHeight="1">
      <c r="A12573" s="12">
        <v>34.95129</v>
      </c>
      <c r="B12573" s="12">
        <v>33.1728026</v>
      </c>
      <c r="C12573" s="12">
        <v>1009.260121612030</v>
      </c>
      <c r="D12573" s="32">
        <v>312.469649357872</v>
      </c>
      <c r="E12573" s="32">
        <v>245.621393422875</v>
      </c>
      <c r="F12573" s="33"/>
    </row>
    <row r="12574" ht="13.55" customHeight="1">
      <c r="A12574" s="12">
        <v>34.9512811</v>
      </c>
      <c r="B12574" s="12">
        <v>33.1727846</v>
      </c>
      <c r="C12574" s="12">
        <v>1008.751702487420</v>
      </c>
      <c r="D12574" s="32">
        <v>312.471562251121</v>
      </c>
      <c r="E12574" s="32">
        <v>245.619480529626</v>
      </c>
      <c r="F12574" s="33"/>
    </row>
    <row r="12575" ht="13.55" customHeight="1">
      <c r="A12575" s="12">
        <v>34.9512702</v>
      </c>
      <c r="B12575" s="12">
        <v>33.1727673</v>
      </c>
      <c r="C12575" s="12">
        <v>1008.229571618980</v>
      </c>
      <c r="D12575" s="32">
        <v>312.473551366512</v>
      </c>
      <c r="E12575" s="32">
        <v>245.617491414235</v>
      </c>
      <c r="F12575" s="33"/>
    </row>
    <row r="12576" ht="13.55" customHeight="1">
      <c r="A12576" s="12">
        <v>34.9512583</v>
      </c>
      <c r="B12576" s="12">
        <v>33.1727603</v>
      </c>
      <c r="C12576" s="12">
        <v>1007.645689377</v>
      </c>
      <c r="D12576" s="32">
        <v>312.475019030602</v>
      </c>
      <c r="E12576" s="32">
        <v>245.616023750145</v>
      </c>
      <c r="F12576" s="33"/>
    </row>
    <row r="12577" ht="13.55" customHeight="1">
      <c r="A12577" s="12">
        <v>34.9512544</v>
      </c>
      <c r="B12577" s="12">
        <v>33.1727652</v>
      </c>
      <c r="C12577" s="12">
        <v>1007.445951276950</v>
      </c>
      <c r="D12577" s="32">
        <v>312.475634281651</v>
      </c>
      <c r="E12577" s="32">
        <v>245.615408499096</v>
      </c>
      <c r="F12577" s="33"/>
    </row>
    <row r="12578" ht="13.55" customHeight="1">
      <c r="A12578" s="12">
        <v>34.9512478</v>
      </c>
      <c r="B12578" s="12">
        <v>33.1727842</v>
      </c>
      <c r="C12578" s="12">
        <v>1007.095457607320</v>
      </c>
      <c r="D12578" s="32">
        <v>312.477518693510</v>
      </c>
      <c r="E12578" s="32">
        <v>245.613524087237</v>
      </c>
      <c r="F12578" s="33"/>
    </row>
    <row r="12579" ht="13.55" customHeight="1">
      <c r="A12579" s="12">
        <v>34.9512366</v>
      </c>
      <c r="B12579" s="12">
        <v>33.1728099</v>
      </c>
      <c r="C12579" s="12">
        <v>1006.672312682120</v>
      </c>
      <c r="D12579" s="32">
        <v>312.480173489141</v>
      </c>
      <c r="E12579" s="32">
        <v>245.610869291606</v>
      </c>
      <c r="F12579" s="33"/>
    </row>
    <row r="12580" ht="13.55" customHeight="1">
      <c r="A12580" s="12">
        <v>34.9512292</v>
      </c>
      <c r="B12580" s="12">
        <v>33.1728099</v>
      </c>
      <c r="C12580" s="12">
        <v>1006.325192433430</v>
      </c>
      <c r="D12580" s="32">
        <v>312.481001115882</v>
      </c>
      <c r="E12580" s="32">
        <v>245.610041664866</v>
      </c>
      <c r="F12580" s="33"/>
    </row>
    <row r="12581" ht="13.55" customHeight="1">
      <c r="A12581" s="12">
        <v>34.9512224</v>
      </c>
      <c r="B12581" s="12">
        <v>33.1728039</v>
      </c>
      <c r="C12581" s="12">
        <v>1005.971264563710</v>
      </c>
      <c r="D12581" s="32">
        <v>312.481931288036</v>
      </c>
      <c r="E12581" s="32">
        <v>245.609111492711</v>
      </c>
      <c r="F12581" s="33"/>
    </row>
    <row r="12582" ht="13.55" customHeight="1">
      <c r="A12582" s="12">
        <v>34.9512008</v>
      </c>
      <c r="B12582" s="12">
        <v>33.1727597</v>
      </c>
      <c r="C12582" s="12">
        <v>1004.883014863070</v>
      </c>
      <c r="D12582" s="32">
        <v>312.486620745824</v>
      </c>
      <c r="E12582" s="32">
        <v>245.604422034923</v>
      </c>
      <c r="F12582" s="33"/>
    </row>
    <row r="12583" ht="13.55" customHeight="1">
      <c r="A12583" s="12">
        <v>34.9511421</v>
      </c>
      <c r="B12583" s="12">
        <v>33.1726686</v>
      </c>
      <c r="C12583" s="12">
        <v>1002.337819646350</v>
      </c>
      <c r="D12583" s="32">
        <v>312.497182057715</v>
      </c>
      <c r="E12583" s="32">
        <v>245.593860723032</v>
      </c>
      <c r="F12583" s="33"/>
    </row>
    <row r="12584" ht="13.55" customHeight="1">
      <c r="A12584" s="12">
        <v>34.9510729</v>
      </c>
      <c r="B12584" s="12">
        <v>33.1725481</v>
      </c>
      <c r="C12584" s="12">
        <v>1000.011301035430</v>
      </c>
      <c r="D12584" s="32">
        <v>312.510591815576</v>
      </c>
      <c r="E12584" s="32">
        <v>245.580450965171</v>
      </c>
      <c r="F12584" s="33"/>
    </row>
    <row r="12585" ht="13.55" customHeight="1">
      <c r="A12585" s="12">
        <v>34.9510102</v>
      </c>
      <c r="B12585" s="12">
        <v>33.1723841</v>
      </c>
      <c r="C12585" s="12">
        <v>999.6691578391481</v>
      </c>
      <c r="D12585" s="32">
        <v>312.527084894044</v>
      </c>
      <c r="E12585" s="32">
        <v>245.563957886703</v>
      </c>
      <c r="F12585" s="33"/>
    </row>
    <row r="12586" ht="13.55" customHeight="1">
      <c r="A12586" s="12">
        <v>34.9509932</v>
      </c>
      <c r="B12586" s="12">
        <v>33.1723213</v>
      </c>
      <c r="C12586" s="12">
        <v>1000.220267557</v>
      </c>
      <c r="D12586" s="32">
        <v>312.533112350989</v>
      </c>
      <c r="E12586" s="32">
        <v>245.557930429758</v>
      </c>
      <c r="F12586" s="33"/>
    </row>
    <row r="12587" ht="13.55" customHeight="1">
      <c r="A12587" s="12">
        <v>34.9509669</v>
      </c>
      <c r="B12587" s="12">
        <v>33.1722687</v>
      </c>
      <c r="C12587" s="12">
        <v>1000.229508168270</v>
      </c>
      <c r="D12587" s="32">
        <v>312.538727996552</v>
      </c>
      <c r="E12587" s="32">
        <v>245.552314784195</v>
      </c>
      <c r="F12587" s="33"/>
    </row>
    <row r="12588" ht="13.55" customHeight="1">
      <c r="A12588" s="12">
        <v>34.9509138</v>
      </c>
      <c r="B12588" s="12">
        <v>33.1721927</v>
      </c>
      <c r="C12588" s="12">
        <v>999.841734201276</v>
      </c>
      <c r="D12588" s="32">
        <v>312.547829910508</v>
      </c>
      <c r="E12588" s="32">
        <v>245.543212870239</v>
      </c>
      <c r="F12588" s="33"/>
    </row>
    <row r="12589" ht="13.55" customHeight="1">
      <c r="A12589" s="12">
        <v>34.9508167</v>
      </c>
      <c r="B12589" s="12">
        <v>33.172105</v>
      </c>
      <c r="C12589" s="12">
        <v>997.964355562981</v>
      </c>
      <c r="D12589" s="32">
        <v>312.561263171305</v>
      </c>
      <c r="E12589" s="32">
        <v>245.529779609443</v>
      </c>
      <c r="F12589" s="33"/>
    </row>
    <row r="12590" ht="13.55" customHeight="1">
      <c r="A12590" s="12">
        <v>34.9507832</v>
      </c>
      <c r="B12590" s="12">
        <v>33.1720743</v>
      </c>
      <c r="C12590" s="12">
        <v>997.450614906151</v>
      </c>
      <c r="D12590" s="32">
        <v>312.565921777061</v>
      </c>
      <c r="E12590" s="32">
        <v>245.525121003686</v>
      </c>
      <c r="F12590" s="33"/>
    </row>
    <row r="12591" ht="13.55" customHeight="1">
      <c r="A12591" s="12">
        <v>34.9507512</v>
      </c>
      <c r="B12591" s="12">
        <v>33.1720472</v>
      </c>
      <c r="C12591" s="12">
        <v>996.865206952879</v>
      </c>
      <c r="D12591" s="32">
        <v>312.570252533481</v>
      </c>
      <c r="E12591" s="32">
        <v>245.520790247266</v>
      </c>
      <c r="F12591" s="33"/>
    </row>
    <row r="12592" ht="13.55" customHeight="1">
      <c r="A12592" s="12">
        <v>34.9505996</v>
      </c>
      <c r="B12592" s="12">
        <v>33.1719895</v>
      </c>
      <c r="C12592" s="12">
        <v>991.764138217697</v>
      </c>
      <c r="D12592" s="32">
        <v>312.587910754103</v>
      </c>
      <c r="E12592" s="32">
        <v>245.503132026644</v>
      </c>
      <c r="F12592" s="33"/>
    </row>
    <row r="12593" ht="13.55" customHeight="1">
      <c r="A12593" s="12">
        <v>34.9504764</v>
      </c>
      <c r="B12593" s="12">
        <v>33.1719497</v>
      </c>
      <c r="C12593" s="12">
        <v>987.256495919754</v>
      </c>
      <c r="D12593" s="32">
        <v>312.602081894567</v>
      </c>
      <c r="E12593" s="32">
        <v>245.488960886180</v>
      </c>
      <c r="F12593" s="33"/>
    </row>
    <row r="12594" ht="13.55" customHeight="1">
      <c r="A12594" s="12">
        <v>34.950451</v>
      </c>
      <c r="B12594" s="12">
        <v>33.1719265</v>
      </c>
      <c r="C12594" s="12">
        <v>986.758833810236</v>
      </c>
      <c r="D12594" s="32">
        <v>312.605611139008</v>
      </c>
      <c r="E12594" s="32">
        <v>245.485431641739</v>
      </c>
      <c r="F12594" s="33"/>
    </row>
    <row r="12595" ht="13.55" customHeight="1">
      <c r="A12595" s="12">
        <v>34.9504383</v>
      </c>
      <c r="B12595" s="12">
        <v>33.1718867</v>
      </c>
      <c r="C12595" s="12">
        <v>987.265810901454</v>
      </c>
      <c r="D12595" s="32">
        <v>312.6095046438</v>
      </c>
      <c r="E12595" s="32">
        <v>245.481538136948</v>
      </c>
      <c r="F12595" s="33"/>
    </row>
    <row r="12596" ht="13.55" customHeight="1">
      <c r="A12596" s="12">
        <v>34.9504184</v>
      </c>
      <c r="B12596" s="12">
        <v>33.1718646</v>
      </c>
      <c r="C12596" s="12">
        <v>986.8869171529089</v>
      </c>
      <c r="D12596" s="32">
        <v>312.612497741616</v>
      </c>
      <c r="E12596" s="32">
        <v>245.478545039132</v>
      </c>
      <c r="F12596" s="33"/>
    </row>
    <row r="12597" ht="13.55" customHeight="1">
      <c r="A12597" s="12">
        <v>34.9503894</v>
      </c>
      <c r="B12597" s="12">
        <v>33.1718679</v>
      </c>
      <c r="C12597" s="12">
        <v>985.320773054142</v>
      </c>
      <c r="D12597" s="32">
        <v>312.615736691348</v>
      </c>
      <c r="E12597" s="32">
        <v>245.475306089399</v>
      </c>
      <c r="F12597" s="33"/>
    </row>
    <row r="12598" ht="13.55" customHeight="1">
      <c r="A12598" s="12">
        <v>34.9503812</v>
      </c>
      <c r="B12598" s="12">
        <v>33.1718977</v>
      </c>
      <c r="C12598" s="12">
        <v>984.079245853134</v>
      </c>
      <c r="D12598" s="32">
        <v>312.618600529128</v>
      </c>
      <c r="E12598" s="32">
        <v>245.472442251620</v>
      </c>
      <c r="F12598" s="33"/>
    </row>
    <row r="12599" ht="13.55" customHeight="1">
      <c r="A12599" s="12">
        <v>34.9503857</v>
      </c>
      <c r="B12599" s="12">
        <v>33.1719276</v>
      </c>
      <c r="C12599" s="12">
        <v>983.475459704845</v>
      </c>
      <c r="D12599" s="32">
        <v>312.621369972553</v>
      </c>
      <c r="E12599" s="32">
        <v>245.469672808195</v>
      </c>
      <c r="F12599" s="33"/>
    </row>
    <row r="12600" ht="13.55" customHeight="1">
      <c r="A12600" s="12">
        <v>34.9504123</v>
      </c>
      <c r="B12600" s="12">
        <v>33.1719939</v>
      </c>
      <c r="C12600" s="12">
        <v>982.707917242382</v>
      </c>
      <c r="D12600" s="32">
        <v>312.628097664106</v>
      </c>
      <c r="E12600" s="32">
        <v>245.462945116641</v>
      </c>
      <c r="F12600" s="33"/>
    </row>
    <row r="12601" ht="13.55" customHeight="1">
      <c r="A12601" s="12">
        <v>34.9504611</v>
      </c>
      <c r="B12601" s="12">
        <v>33.1720159</v>
      </c>
      <c r="C12601" s="12">
        <v>984.369217226131</v>
      </c>
      <c r="D12601" s="32">
        <v>312.633883267611</v>
      </c>
      <c r="E12601" s="32">
        <v>245.457159513136</v>
      </c>
      <c r="F12601" s="33"/>
    </row>
    <row r="12602" ht="13.55" customHeight="1">
      <c r="A12602" s="12">
        <v>34.9504954</v>
      </c>
      <c r="B12602" s="12">
        <v>33.1720448</v>
      </c>
      <c r="C12602" s="12">
        <v>985.065790549309</v>
      </c>
      <c r="D12602" s="32">
        <v>312.638519571662</v>
      </c>
      <c r="E12602" s="32">
        <v>245.452523209085</v>
      </c>
      <c r="F12602" s="33"/>
    </row>
    <row r="12603" ht="13.55" customHeight="1">
      <c r="A12603" s="12">
        <v>34.9505054</v>
      </c>
      <c r="B12603" s="12">
        <v>33.1720935</v>
      </c>
      <c r="C12603" s="12">
        <v>983.968075905110</v>
      </c>
      <c r="D12603" s="32">
        <v>312.643094231701</v>
      </c>
      <c r="E12603" s="32">
        <v>245.447948549047</v>
      </c>
      <c r="F12603" s="33"/>
    </row>
    <row r="12604" ht="13.55" customHeight="1">
      <c r="A12604" s="12">
        <v>34.9504999</v>
      </c>
      <c r="B12604" s="12">
        <v>33.1721476</v>
      </c>
      <c r="C12604" s="12">
        <v>982.034850746414</v>
      </c>
      <c r="D12604" s="32">
        <v>312.648061806780</v>
      </c>
      <c r="E12604" s="32">
        <v>245.442980973967</v>
      </c>
      <c r="F12604" s="33"/>
    </row>
    <row r="12605" ht="13.55" customHeight="1">
      <c r="A12605" s="12">
        <v>34.950484</v>
      </c>
      <c r="B12605" s="12">
        <v>33.1721923</v>
      </c>
      <c r="C12605" s="12">
        <v>979.923810199884</v>
      </c>
      <c r="D12605" s="32">
        <v>312.652502506187</v>
      </c>
      <c r="E12605" s="32">
        <v>245.438540274560</v>
      </c>
      <c r="F12605" s="33"/>
    </row>
    <row r="12606" ht="13.55" customHeight="1">
      <c r="A12606" s="12">
        <v>34.9504981</v>
      </c>
      <c r="B12606" s="12">
        <v>33.1722593</v>
      </c>
      <c r="C12606" s="12">
        <v>978.755485863615</v>
      </c>
      <c r="D12606" s="32">
        <v>312.658806953398</v>
      </c>
      <c r="E12606" s="32">
        <v>245.432235827350</v>
      </c>
      <c r="F12606" s="33"/>
    </row>
    <row r="12607" ht="13.55" customHeight="1">
      <c r="A12607" s="12">
        <v>34.9504954</v>
      </c>
      <c r="B12607" s="12">
        <v>33.1723544</v>
      </c>
      <c r="C12607" s="12">
        <v>976.453551347973</v>
      </c>
      <c r="D12607" s="32">
        <v>312.6674793851</v>
      </c>
      <c r="E12607" s="32">
        <v>245.423563395647</v>
      </c>
      <c r="F12607" s="33"/>
    </row>
    <row r="12608" ht="13.55" customHeight="1">
      <c r="A12608" s="12">
        <v>34.9504465</v>
      </c>
      <c r="B12608" s="12">
        <v>33.1725136</v>
      </c>
      <c r="C12608" s="12">
        <v>971.866196263704</v>
      </c>
      <c r="D12608" s="32">
        <v>312.682974500966</v>
      </c>
      <c r="E12608" s="32">
        <v>245.408068279781</v>
      </c>
      <c r="F12608" s="33"/>
    </row>
    <row r="12609" ht="13.55" customHeight="1">
      <c r="A12609" s="12">
        <v>34.9504428</v>
      </c>
      <c r="B12609" s="12">
        <v>33.1726773</v>
      </c>
      <c r="C12609" s="12">
        <v>970.733503280620</v>
      </c>
      <c r="D12609" s="32">
        <v>312.697899585895</v>
      </c>
      <c r="E12609" s="32">
        <v>245.393143194852</v>
      </c>
      <c r="F12609" s="33"/>
    </row>
    <row r="12610" ht="13.55" customHeight="1">
      <c r="A12610" s="12">
        <v>34.9504066</v>
      </c>
      <c r="B12610" s="12">
        <v>33.1727558</v>
      </c>
      <c r="C12610" s="12">
        <v>969.2209337931509</v>
      </c>
      <c r="D12610" s="32">
        <v>312.706109156611</v>
      </c>
      <c r="E12610" s="32">
        <v>245.384933624136</v>
      </c>
      <c r="F12610" s="33"/>
    </row>
    <row r="12611" ht="13.55" customHeight="1">
      <c r="A12611" s="12">
        <v>34.950335</v>
      </c>
      <c r="B12611" s="12">
        <v>33.1728188</v>
      </c>
      <c r="C12611" s="12">
        <v>966.469951958257</v>
      </c>
      <c r="D12611" s="32">
        <v>312.715924750249</v>
      </c>
      <c r="E12611" s="32">
        <v>245.375118030499</v>
      </c>
      <c r="F12611" s="33"/>
    </row>
    <row r="12612" ht="13.55" customHeight="1">
      <c r="A12612" s="12">
        <v>34.9502561</v>
      </c>
      <c r="B12612" s="12">
        <v>33.1728487</v>
      </c>
      <c r="C12612" s="12">
        <v>963.4219637062409</v>
      </c>
      <c r="D12612" s="32">
        <v>312.725111426684</v>
      </c>
      <c r="E12612" s="32">
        <v>245.365931354063</v>
      </c>
      <c r="F12612" s="33"/>
    </row>
    <row r="12613" ht="13.55" customHeight="1">
      <c r="A12613" s="12">
        <v>34.9501827</v>
      </c>
      <c r="B12613" s="12">
        <v>33.1728852</v>
      </c>
      <c r="C12613" s="12">
        <v>960.871561735428</v>
      </c>
      <c r="D12613" s="32">
        <v>312.733925595226</v>
      </c>
      <c r="E12613" s="32">
        <v>245.357117185521</v>
      </c>
      <c r="F12613" s="33"/>
    </row>
    <row r="12614" ht="13.55" customHeight="1">
      <c r="A12614" s="12">
        <v>34.9501492</v>
      </c>
      <c r="B12614" s="12">
        <v>33.1729139</v>
      </c>
      <c r="C12614" s="12">
        <v>959.9202481849831</v>
      </c>
      <c r="D12614" s="32">
        <v>312.738478532171</v>
      </c>
      <c r="E12614" s="32">
        <v>245.352564248576</v>
      </c>
      <c r="F12614" s="33"/>
    </row>
    <row r="12615" ht="13.55" customHeight="1">
      <c r="A12615" s="12">
        <v>34.9501383</v>
      </c>
      <c r="B12615" s="12">
        <v>33.1729368</v>
      </c>
      <c r="C12615" s="12">
        <v>959.768722744869</v>
      </c>
      <c r="D12615" s="32">
        <v>312.740891458024</v>
      </c>
      <c r="E12615" s="32">
        <v>245.350151322723</v>
      </c>
      <c r="F12615" s="33"/>
    </row>
    <row r="12616" ht="13.55" customHeight="1">
      <c r="A12616" s="12">
        <v>34.9500674</v>
      </c>
      <c r="B12616" s="12">
        <v>33.1729949</v>
      </c>
      <c r="C12616" s="12">
        <v>957.933326838260</v>
      </c>
      <c r="D12616" s="32">
        <v>312.750388309975</v>
      </c>
      <c r="E12616" s="32">
        <v>245.340654470773</v>
      </c>
      <c r="F12616" s="33"/>
    </row>
    <row r="12617" ht="13.55" customHeight="1">
      <c r="A12617" s="12">
        <v>34.950029</v>
      </c>
      <c r="B12617" s="12">
        <v>33.1730121</v>
      </c>
      <c r="C12617" s="12">
        <v>956.8383141638531</v>
      </c>
      <c r="D12617" s="32">
        <v>312.754938276646</v>
      </c>
      <c r="E12617" s="32">
        <v>245.336104504101</v>
      </c>
      <c r="F12617" s="33"/>
    </row>
    <row r="12618" ht="13.55" customHeight="1">
      <c r="A12618" s="12">
        <v>34.9499752</v>
      </c>
      <c r="B12618" s="12">
        <v>33.1730187</v>
      </c>
      <c r="C12618" s="12">
        <v>955.134602527181</v>
      </c>
      <c r="D12618" s="32">
        <v>312.760951511692</v>
      </c>
      <c r="E12618" s="32">
        <v>245.330091269055</v>
      </c>
      <c r="F12618" s="33"/>
    </row>
    <row r="12619" ht="13.55" customHeight="1">
      <c r="A12619" s="12">
        <v>34.9500309</v>
      </c>
      <c r="B12619" s="12">
        <v>33.1729392</v>
      </c>
      <c r="C12619" s="12">
        <v>955.990071683378</v>
      </c>
      <c r="D12619" s="32">
        <v>312.770483885492</v>
      </c>
      <c r="E12619" s="32">
        <v>245.320558895255</v>
      </c>
      <c r="F12619" s="33"/>
    </row>
    <row r="12620" ht="13.55" customHeight="1">
      <c r="A12620" s="12">
        <v>34.9500857</v>
      </c>
      <c r="B12620" s="12">
        <v>33.1728432</v>
      </c>
      <c r="C12620" s="12">
        <v>956.7394565459811</v>
      </c>
      <c r="D12620" s="32">
        <v>312.781146264871</v>
      </c>
      <c r="E12620" s="32">
        <v>245.309896515876</v>
      </c>
      <c r="F12620" s="33"/>
    </row>
    <row r="12621" ht="13.55" customHeight="1">
      <c r="A12621" s="12">
        <v>34.9500867</v>
      </c>
      <c r="B12621" s="12">
        <v>33.1727735</v>
      </c>
      <c r="C12621" s="12">
        <v>956.143827746988</v>
      </c>
      <c r="D12621" s="32">
        <v>312.787500550385</v>
      </c>
      <c r="E12621" s="32">
        <v>245.303542230362</v>
      </c>
      <c r="F12621" s="33"/>
    </row>
    <row r="12622" ht="13.55" customHeight="1">
      <c r="A12622" s="12">
        <v>34.9498972</v>
      </c>
      <c r="B12622" s="12">
        <v>33.1724418</v>
      </c>
      <c r="C12622" s="12">
        <v>950.453649003152</v>
      </c>
      <c r="D12622" s="32">
        <v>312.824350857523</v>
      </c>
      <c r="E12622" s="32">
        <v>245.266691923224</v>
      </c>
      <c r="F12622" s="33"/>
    </row>
    <row r="12623" ht="13.55" customHeight="1">
      <c r="A12623" s="12">
        <v>34.9496788</v>
      </c>
      <c r="B12623" s="12">
        <v>33.1720415</v>
      </c>
      <c r="C12623" s="12">
        <v>950.652519816638</v>
      </c>
      <c r="D12623" s="32">
        <v>312.868178074825</v>
      </c>
      <c r="E12623" s="32">
        <v>245.222864705922</v>
      </c>
      <c r="F12623" s="33"/>
    </row>
    <row r="12624" ht="13.55" customHeight="1">
      <c r="A12624" s="12">
        <v>34.9496262</v>
      </c>
      <c r="B12624" s="12">
        <v>33.171963</v>
      </c>
      <c r="C12624" s="12">
        <v>951.373747147150</v>
      </c>
      <c r="D12624" s="32">
        <v>312.8774195275</v>
      </c>
      <c r="E12624" s="32">
        <v>245.213623253247</v>
      </c>
      <c r="F12624" s="33"/>
    </row>
    <row r="12625" ht="13.55" customHeight="1">
      <c r="A12625" s="12">
        <v>34.9495764</v>
      </c>
      <c r="B12625" s="12">
        <v>33.1719198</v>
      </c>
      <c r="C12625" s="12">
        <v>951.751689002252</v>
      </c>
      <c r="D12625" s="32">
        <v>312.884213871083</v>
      </c>
      <c r="E12625" s="32">
        <v>245.206828909665</v>
      </c>
      <c r="F12625" s="33"/>
    </row>
    <row r="12626" ht="13.55" customHeight="1">
      <c r="A12626" s="12">
        <v>34.9495274</v>
      </c>
      <c r="B12626" s="12">
        <v>33.1719055</v>
      </c>
      <c r="C12626" s="12">
        <v>951.621270198690</v>
      </c>
      <c r="D12626" s="32">
        <v>312.889816662504</v>
      </c>
      <c r="E12626" s="32">
        <v>245.201226118243</v>
      </c>
      <c r="F12626" s="33"/>
    </row>
    <row r="12627" ht="13.55" customHeight="1">
      <c r="A12627" s="12">
        <v>34.9494848</v>
      </c>
      <c r="B12627" s="12">
        <v>33.1719221</v>
      </c>
      <c r="C12627" s="12">
        <v>950.771658461050</v>
      </c>
      <c r="D12627" s="32">
        <v>312.894789677529</v>
      </c>
      <c r="E12627" s="32">
        <v>245.196253103218</v>
      </c>
      <c r="F12627" s="33"/>
    </row>
    <row r="12628" ht="13.55" customHeight="1">
      <c r="A12628" s="12">
        <v>34.9494631</v>
      </c>
      <c r="B12628" s="12">
        <v>33.1719431</v>
      </c>
      <c r="C12628" s="12">
        <v>950.017241167694</v>
      </c>
      <c r="D12628" s="32">
        <v>312.897868861148</v>
      </c>
      <c r="E12628" s="32">
        <v>245.193173919599</v>
      </c>
      <c r="F12628" s="33"/>
    </row>
    <row r="12629" ht="13.55" customHeight="1">
      <c r="A12629" s="12">
        <v>34.9494881</v>
      </c>
      <c r="B12629" s="12">
        <v>33.1720064</v>
      </c>
      <c r="C12629" s="12">
        <v>948.078306720294</v>
      </c>
      <c r="D12629" s="32">
        <v>312.9042725971</v>
      </c>
      <c r="E12629" s="32">
        <v>245.186770183647</v>
      </c>
      <c r="F12629" s="33"/>
    </row>
    <row r="12630" ht="13.55" customHeight="1">
      <c r="A12630" s="12">
        <v>34.9495164</v>
      </c>
      <c r="B12630" s="12">
        <v>33.1720164</v>
      </c>
      <c r="C12630" s="12">
        <v>948.1172193304239</v>
      </c>
      <c r="D12630" s="32">
        <v>312.907548896622</v>
      </c>
      <c r="E12630" s="32">
        <v>245.183493884125</v>
      </c>
      <c r="F12630" s="33"/>
    </row>
    <row r="12631" ht="13.55" customHeight="1">
      <c r="A12631" s="12">
        <v>34.949567</v>
      </c>
      <c r="B12631" s="12">
        <v>33.1720618</v>
      </c>
      <c r="C12631" s="12">
        <v>947.602585841558</v>
      </c>
      <c r="D12631" s="32">
        <v>312.914532934913</v>
      </c>
      <c r="E12631" s="32">
        <v>245.176509845835</v>
      </c>
      <c r="F12631" s="33"/>
    </row>
    <row r="12632" ht="13.55" customHeight="1">
      <c r="A12632" s="12">
        <v>34.9496308</v>
      </c>
      <c r="B12632" s="12">
        <v>33.1721947</v>
      </c>
      <c r="C12632" s="12">
        <v>945.655123596963</v>
      </c>
      <c r="D12632" s="32">
        <v>312.928569881998</v>
      </c>
      <c r="E12632" s="32">
        <v>245.162472898749</v>
      </c>
      <c r="F12632" s="33"/>
    </row>
    <row r="12633" ht="13.55" customHeight="1">
      <c r="A12633" s="12">
        <v>34.9496521</v>
      </c>
      <c r="B12633" s="12">
        <v>33.1722502</v>
      </c>
      <c r="C12633" s="12">
        <v>945.119064209855</v>
      </c>
      <c r="D12633" s="32">
        <v>312.934154950671</v>
      </c>
      <c r="E12633" s="32">
        <v>245.156887830076</v>
      </c>
      <c r="F12633" s="33"/>
    </row>
    <row r="12634" ht="13.55" customHeight="1">
      <c r="A12634" s="12">
        <v>34.9497756</v>
      </c>
      <c r="B12634" s="12">
        <v>33.1725721</v>
      </c>
      <c r="C12634" s="12">
        <v>944.7523509088441</v>
      </c>
      <c r="D12634" s="32">
        <v>312.966548343407</v>
      </c>
      <c r="E12634" s="32">
        <v>245.124494437340</v>
      </c>
      <c r="F12634" s="33"/>
    </row>
    <row r="12635" ht="13.55" customHeight="1">
      <c r="A12635" s="12">
        <v>34.9497798</v>
      </c>
      <c r="B12635" s="12">
        <v>33.1726706</v>
      </c>
      <c r="C12635" s="12">
        <v>944.702777785948</v>
      </c>
      <c r="D12635" s="32">
        <v>312.975537668466</v>
      </c>
      <c r="E12635" s="32">
        <v>245.115505112281</v>
      </c>
      <c r="F12635" s="33"/>
    </row>
    <row r="12636" ht="13.55" customHeight="1">
      <c r="A12636" s="12">
        <v>34.9497624</v>
      </c>
      <c r="B12636" s="12">
        <v>33.1727295</v>
      </c>
      <c r="C12636" s="12">
        <v>944.339798970242</v>
      </c>
      <c r="D12636" s="32">
        <v>312.981243271976</v>
      </c>
      <c r="E12636" s="32">
        <v>245.109799508771</v>
      </c>
      <c r="F12636" s="33"/>
    </row>
    <row r="12637" ht="13.55" customHeight="1">
      <c r="A12637" s="12">
        <v>34.9497316</v>
      </c>
      <c r="B12637" s="12">
        <v>33.1727812</v>
      </c>
      <c r="C12637" s="12">
        <v>943.666939563957</v>
      </c>
      <c r="D12637" s="32">
        <v>312.987067689839</v>
      </c>
      <c r="E12637" s="32">
        <v>245.103975090908</v>
      </c>
      <c r="F12637" s="33"/>
    </row>
    <row r="12638" ht="13.55" customHeight="1">
      <c r="A12638" s="12">
        <v>34.9496883</v>
      </c>
      <c r="B12638" s="12">
        <v>33.1728241</v>
      </c>
      <c r="C12638" s="12">
        <v>942.7261370264</v>
      </c>
      <c r="D12638" s="32">
        <v>312.993269079763</v>
      </c>
      <c r="E12638" s="32">
        <v>245.097773700984</v>
      </c>
      <c r="F12638" s="33"/>
    </row>
    <row r="12639" ht="13.55" customHeight="1">
      <c r="A12639" s="12">
        <v>34.9494525</v>
      </c>
      <c r="B12639" s="12">
        <v>33.1730155</v>
      </c>
      <c r="C12639" s="12">
        <v>937.158524098318</v>
      </c>
      <c r="D12639" s="32">
        <v>313.024761566514</v>
      </c>
      <c r="E12639" s="32">
        <v>245.066281214233</v>
      </c>
      <c r="F12639" s="33"/>
    </row>
    <row r="12640" ht="13.55" customHeight="1">
      <c r="A12640" s="12">
        <v>34.9493805</v>
      </c>
      <c r="B12640" s="12">
        <v>33.1730874</v>
      </c>
      <c r="C12640" s="12">
        <v>935.342100071722</v>
      </c>
      <c r="D12640" s="32">
        <v>313.035107336348</v>
      </c>
      <c r="E12640" s="32">
        <v>245.055935444399</v>
      </c>
      <c r="F12640" s="33"/>
    </row>
    <row r="12641" ht="13.55" customHeight="1">
      <c r="A12641" s="12">
        <v>34.9493272</v>
      </c>
      <c r="B12641" s="12">
        <v>33.1731592</v>
      </c>
      <c r="C12641" s="12">
        <v>933.906949527423</v>
      </c>
      <c r="D12641" s="32">
        <v>313.043935808639</v>
      </c>
      <c r="E12641" s="32">
        <v>245.047106972108</v>
      </c>
      <c r="F12641" s="33"/>
    </row>
    <row r="12642" ht="13.55" customHeight="1">
      <c r="A12642" s="12">
        <v>34.9493039</v>
      </c>
      <c r="B12642" s="12">
        <v>33.1732096</v>
      </c>
      <c r="C12642" s="12">
        <v>933.206974317647</v>
      </c>
      <c r="D12642" s="32">
        <v>313.049209633203</v>
      </c>
      <c r="E12642" s="32">
        <v>245.041833147544</v>
      </c>
      <c r="F12642" s="33"/>
    </row>
    <row r="12643" ht="13.55" customHeight="1">
      <c r="A12643" s="12">
        <v>34.9492921</v>
      </c>
      <c r="B12643" s="12">
        <v>33.1732603</v>
      </c>
      <c r="C12643" s="12">
        <v>932.8504975621599</v>
      </c>
      <c r="D12643" s="32">
        <v>313.054013021554</v>
      </c>
      <c r="E12643" s="32">
        <v>245.037029759193</v>
      </c>
      <c r="F12643" s="33"/>
    </row>
    <row r="12644" ht="13.55" customHeight="1">
      <c r="A12644" s="12">
        <v>34.9492935</v>
      </c>
      <c r="B12644" s="12">
        <v>33.1733128</v>
      </c>
      <c r="C12644" s="12">
        <v>932.964993624332</v>
      </c>
      <c r="D12644" s="32">
        <v>313.058800434588</v>
      </c>
      <c r="E12644" s="32">
        <v>245.032242346159</v>
      </c>
      <c r="F12644" s="33"/>
    </row>
    <row r="12645" ht="13.55" customHeight="1">
      <c r="A12645" s="12">
        <v>34.9493063</v>
      </c>
      <c r="B12645" s="12">
        <v>33.1733672</v>
      </c>
      <c r="C12645" s="12">
        <v>933.2245688702631</v>
      </c>
      <c r="D12645" s="32">
        <v>313.063960235719</v>
      </c>
      <c r="E12645" s="32">
        <v>245.027082545028</v>
      </c>
      <c r="F12645" s="33"/>
    </row>
    <row r="12646" ht="13.55" customHeight="1">
      <c r="A12646" s="12">
        <v>34.9493831</v>
      </c>
      <c r="B12646" s="12">
        <v>33.1735991</v>
      </c>
      <c r="C12646" s="12">
        <v>933.474244617602</v>
      </c>
      <c r="D12646" s="32">
        <v>313.086756175692</v>
      </c>
      <c r="E12646" s="32">
        <v>245.004286605055</v>
      </c>
      <c r="F12646" s="33"/>
    </row>
    <row r="12647" ht="13.55" customHeight="1">
      <c r="A12647" s="12">
        <v>34.9494442</v>
      </c>
      <c r="B12647" s="12">
        <v>33.1738289</v>
      </c>
      <c r="C12647" s="12">
        <v>931.600529157743</v>
      </c>
      <c r="D12647" s="32">
        <v>313.108775025907</v>
      </c>
      <c r="E12647" s="32">
        <v>244.982267754840</v>
      </c>
      <c r="F12647" s="33"/>
    </row>
    <row r="12648" ht="13.55" customHeight="1">
      <c r="A12648" s="12">
        <v>34.9494756</v>
      </c>
      <c r="B12648" s="12">
        <v>33.1739027</v>
      </c>
      <c r="C12648" s="12">
        <v>931.292703205720</v>
      </c>
      <c r="D12648" s="32">
        <v>313.116353812480</v>
      </c>
      <c r="E12648" s="32">
        <v>244.974688968267</v>
      </c>
      <c r="F12648" s="33"/>
    </row>
    <row r="12649" ht="13.55" customHeight="1">
      <c r="A12649" s="12">
        <v>34.9495082</v>
      </c>
      <c r="B12649" s="12">
        <v>33.1739531</v>
      </c>
      <c r="C12649" s="12">
        <v>931.452515029721</v>
      </c>
      <c r="D12649" s="32">
        <v>313.122206017281</v>
      </c>
      <c r="E12649" s="32">
        <v>244.968836763466</v>
      </c>
      <c r="F12649" s="33"/>
    </row>
    <row r="12650" ht="13.55" customHeight="1">
      <c r="A12650" s="12">
        <v>34.9495693</v>
      </c>
      <c r="B12650" s="12">
        <v>33.1740665</v>
      </c>
      <c r="C12650" s="12">
        <v>931.4689625535379</v>
      </c>
      <c r="D12650" s="32">
        <v>313.134574960882</v>
      </c>
      <c r="E12650" s="32">
        <v>244.956467819865</v>
      </c>
      <c r="F12650" s="33"/>
    </row>
    <row r="12651" ht="13.55" customHeight="1">
      <c r="A12651" s="12">
        <v>34.9496371</v>
      </c>
      <c r="B12651" s="12">
        <v>33.1742537</v>
      </c>
      <c r="C12651" s="12">
        <v>931.201204899147</v>
      </c>
      <c r="D12651" s="32">
        <v>313.153227753910</v>
      </c>
      <c r="E12651" s="32">
        <v>244.937815026837</v>
      </c>
      <c r="F12651" s="33"/>
    </row>
    <row r="12652" ht="13.55" customHeight="1">
      <c r="A12652" s="12">
        <v>34.9496623</v>
      </c>
      <c r="B12652" s="12">
        <v>33.1743765</v>
      </c>
      <c r="C12652" s="12">
        <v>930.796591238390</v>
      </c>
      <c r="D12652" s="32">
        <v>313.164765419987</v>
      </c>
      <c r="E12652" s="32">
        <v>244.926277360760</v>
      </c>
      <c r="F12652" s="33"/>
    </row>
    <row r="12653" ht="13.55" customHeight="1">
      <c r="A12653" s="12">
        <v>34.949674</v>
      </c>
      <c r="B12653" s="12">
        <v>33.1745441</v>
      </c>
      <c r="C12653" s="12">
        <v>929.764254711189</v>
      </c>
      <c r="D12653" s="32">
        <v>313.180095927464</v>
      </c>
      <c r="E12653" s="32">
        <v>244.910946853283</v>
      </c>
      <c r="F12653" s="33"/>
    </row>
    <row r="12654" ht="13.55" customHeight="1">
      <c r="A12654" s="12">
        <v>34.9496727</v>
      </c>
      <c r="B12654" s="12">
        <v>33.174756</v>
      </c>
      <c r="C12654" s="12">
        <v>927.846362986182</v>
      </c>
      <c r="D12654" s="32">
        <v>313.199409136652</v>
      </c>
      <c r="E12654" s="32">
        <v>244.891633644095</v>
      </c>
      <c r="F12654" s="33"/>
    </row>
    <row r="12655" ht="13.55" customHeight="1">
      <c r="A12655" s="12">
        <v>34.9496876</v>
      </c>
      <c r="B12655" s="12">
        <v>33.1748897</v>
      </c>
      <c r="C12655" s="12">
        <v>926.998806943792</v>
      </c>
      <c r="D12655" s="32">
        <v>313.211706831039</v>
      </c>
      <c r="E12655" s="32">
        <v>244.879335949708</v>
      </c>
      <c r="F12655" s="33"/>
    </row>
    <row r="12656" ht="13.55" customHeight="1">
      <c r="A12656" s="12">
        <v>34.9497265</v>
      </c>
      <c r="B12656" s="12">
        <v>33.1750681</v>
      </c>
      <c r="C12656" s="12">
        <v>926.326296550537</v>
      </c>
      <c r="D12656" s="32">
        <v>313.228532087239</v>
      </c>
      <c r="E12656" s="32">
        <v>244.862510693508</v>
      </c>
      <c r="F12656" s="33"/>
    </row>
    <row r="12657" ht="13.55" customHeight="1">
      <c r="A12657" s="12">
        <v>34.9497861</v>
      </c>
      <c r="B12657" s="12">
        <v>33.1752693</v>
      </c>
      <c r="C12657" s="12">
        <v>925.919789999392</v>
      </c>
      <c r="D12657" s="32">
        <v>313.248030604936</v>
      </c>
      <c r="E12657" s="32">
        <v>244.843012175811</v>
      </c>
      <c r="F12657" s="33"/>
    </row>
    <row r="12658" ht="13.55" customHeight="1">
      <c r="A12658" s="12">
        <v>34.9498142</v>
      </c>
      <c r="B12658" s="12">
        <v>33.1754275</v>
      </c>
      <c r="C12658" s="12">
        <v>924.482455188731</v>
      </c>
      <c r="D12658" s="32">
        <v>313.262783806819</v>
      </c>
      <c r="E12658" s="32">
        <v>244.828258973928</v>
      </c>
      <c r="F12658" s="33"/>
    </row>
    <row r="12659" ht="13.55" customHeight="1">
      <c r="A12659" s="12">
        <v>34.9498152</v>
      </c>
      <c r="B12659" s="12">
        <v>33.1754805</v>
      </c>
      <c r="C12659" s="12">
        <v>923.656708169344</v>
      </c>
      <c r="D12659" s="32">
        <v>313.267615258046</v>
      </c>
      <c r="E12659" s="32">
        <v>244.823427522701</v>
      </c>
      <c r="F12659" s="33"/>
    </row>
    <row r="12660" ht="13.55" customHeight="1">
      <c r="A12660" s="12">
        <v>34.9497954</v>
      </c>
      <c r="B12660" s="12">
        <v>33.1755258</v>
      </c>
      <c r="C12660" s="12">
        <v>922.252907887465</v>
      </c>
      <c r="D12660" s="32">
        <v>313.272293170169</v>
      </c>
      <c r="E12660" s="32">
        <v>244.818749610578</v>
      </c>
      <c r="F12660" s="33"/>
    </row>
    <row r="12661" ht="13.55" customHeight="1">
      <c r="A12661" s="12">
        <v>34.949768</v>
      </c>
      <c r="B12661" s="12">
        <v>33.1755484</v>
      </c>
      <c r="C12661" s="12">
        <v>921.010639722793</v>
      </c>
      <c r="D12661" s="32">
        <v>313.275972448850</v>
      </c>
      <c r="E12661" s="32">
        <v>244.815070331897</v>
      </c>
      <c r="F12661" s="33"/>
    </row>
    <row r="12662" ht="13.55" customHeight="1">
      <c r="A12662" s="12">
        <v>34.949737</v>
      </c>
      <c r="B12662" s="12">
        <v>33.1755435</v>
      </c>
      <c r="C12662" s="12">
        <v>920.079702363587</v>
      </c>
      <c r="D12662" s="32">
        <v>313.279448947833</v>
      </c>
      <c r="E12662" s="32">
        <v>244.811593832914</v>
      </c>
      <c r="F12662" t="s" s="11">
        <v>88</v>
      </c>
    </row>
    <row r="12663" ht="13.55" customHeight="1">
      <c r="A12663" s="12">
        <v>34.9497056</v>
      </c>
      <c r="B12663" s="12">
        <v>33.1755232</v>
      </c>
      <c r="C12663" s="12">
        <v>919.327315166452</v>
      </c>
      <c r="D12663" s="32">
        <v>313.283402179489</v>
      </c>
      <c r="E12663" s="32">
        <v>244.807640601258</v>
      </c>
      <c r="F12663" s="33"/>
    </row>
    <row r="12664" ht="13.55" customHeight="1">
      <c r="A12664" s="12">
        <v>34.9496769</v>
      </c>
      <c r="B12664" s="12">
        <v>33.175493</v>
      </c>
      <c r="C12664" s="12">
        <v>918.798875818331</v>
      </c>
      <c r="D12664" s="32">
        <v>313.287615852504</v>
      </c>
      <c r="E12664" s="32">
        <v>244.803426928243</v>
      </c>
      <c r="F12664" s="33"/>
    </row>
    <row r="12665" ht="13.55" customHeight="1">
      <c r="A12665" s="12">
        <v>34.9496502</v>
      </c>
      <c r="B12665" s="12">
        <v>33.1754525</v>
      </c>
      <c r="C12665" s="12">
        <v>918.424520000246</v>
      </c>
      <c r="D12665" s="32">
        <v>313.292353114359</v>
      </c>
      <c r="E12665" s="32">
        <v>244.798689666388</v>
      </c>
      <c r="F12665" s="33"/>
    </row>
    <row r="12666" ht="13.55" customHeight="1">
      <c r="A12666" s="12">
        <v>34.9496268</v>
      </c>
      <c r="B12666" s="12">
        <v>33.1754029</v>
      </c>
      <c r="C12666" s="12">
        <v>918.238705813141</v>
      </c>
      <c r="D12666" s="32">
        <v>313.297568510911</v>
      </c>
      <c r="E12666" s="32">
        <v>244.793474269836</v>
      </c>
      <c r="F12666" s="33"/>
    </row>
    <row r="12667" ht="13.55" customHeight="1">
      <c r="A12667" s="12">
        <v>34.9496025</v>
      </c>
      <c r="B12667" s="12">
        <v>33.1753494</v>
      </c>
      <c r="C12667" s="12">
        <v>918.048876035074</v>
      </c>
      <c r="D12667" s="32">
        <v>313.303143080565</v>
      </c>
      <c r="E12667" s="32">
        <v>244.787899700182</v>
      </c>
      <c r="F12667" s="33"/>
    </row>
    <row r="12668" ht="13.55" customHeight="1">
      <c r="A12668" s="12">
        <v>34.9495732</v>
      </c>
      <c r="B12668" s="12">
        <v>33.1752904</v>
      </c>
      <c r="C12668" s="12">
        <v>917.709633985814</v>
      </c>
      <c r="D12668" s="32">
        <v>313.309430349413</v>
      </c>
      <c r="E12668" s="32">
        <v>244.781612431334</v>
      </c>
      <c r="F12668" s="33"/>
    </row>
    <row r="12669" ht="13.55" customHeight="1">
      <c r="A12669" s="12">
        <v>34.9495546</v>
      </c>
      <c r="B12669" s="12">
        <v>33.1752628</v>
      </c>
      <c r="C12669" s="12">
        <v>917.391476068348</v>
      </c>
      <c r="D12669" s="32">
        <v>313.312685951953</v>
      </c>
      <c r="E12669" s="32">
        <v>244.778356828794</v>
      </c>
      <c r="F12669" s="33"/>
    </row>
    <row r="12670" ht="13.55" customHeight="1">
      <c r="A12670" s="12">
        <v>34.9495344</v>
      </c>
      <c r="B12670" s="12">
        <v>33.1752352</v>
      </c>
      <c r="C12670" s="12">
        <v>917.019964052295</v>
      </c>
      <c r="D12670" s="32">
        <v>313.316058494174</v>
      </c>
      <c r="E12670" s="32">
        <v>244.774984286573</v>
      </c>
      <c r="F12670" s="33"/>
    </row>
    <row r="12671" ht="13.55" customHeight="1">
      <c r="A12671" s="12">
        <v>34.9495132</v>
      </c>
      <c r="B12671" s="12">
        <v>33.17521</v>
      </c>
      <c r="C12671" s="12">
        <v>916.591116323695</v>
      </c>
      <c r="D12671" s="32">
        <v>313.319349888769</v>
      </c>
      <c r="E12671" s="32">
        <v>244.771692891978</v>
      </c>
      <c r="F12671" s="33"/>
    </row>
    <row r="12672" ht="13.55" customHeight="1">
      <c r="A12672" s="12">
        <v>34.9494913</v>
      </c>
      <c r="B12672" s="12">
        <v>33.1751852</v>
      </c>
      <c r="C12672" s="12">
        <v>916.136086597377</v>
      </c>
      <c r="D12672" s="32">
        <v>313.322673980139</v>
      </c>
      <c r="E12672" s="32">
        <v>244.768368800608</v>
      </c>
      <c r="F12672" s="33"/>
    </row>
    <row r="12673" ht="13.55" customHeight="1">
      <c r="A12673" s="12">
        <v>34.9494701</v>
      </c>
      <c r="B12673" s="12">
        <v>33.1751612</v>
      </c>
      <c r="C12673" s="12">
        <v>915.675153269154</v>
      </c>
      <c r="D12673" s="32">
        <v>313.325889190752</v>
      </c>
      <c r="E12673" s="32">
        <v>244.765153589995</v>
      </c>
      <c r="F12673" s="33"/>
    </row>
    <row r="12674" ht="13.55" customHeight="1">
      <c r="A12674" s="12">
        <v>34.9494492</v>
      </c>
      <c r="B12674" s="12">
        <v>33.1751368</v>
      </c>
      <c r="C12674" s="12">
        <v>915.218017482153</v>
      </c>
      <c r="D12674" s="32">
        <v>313.329105802633</v>
      </c>
      <c r="E12674" s="32">
        <v>244.761936978114</v>
      </c>
      <c r="F12674" s="33"/>
    </row>
    <row r="12675" ht="13.55" customHeight="1">
      <c r="A12675" s="12">
        <v>34.9494267</v>
      </c>
      <c r="B12675" s="12">
        <v>33.1751138</v>
      </c>
      <c r="C12675" s="12">
        <v>914.691618995137</v>
      </c>
      <c r="D12675" s="32">
        <v>313.332371080091</v>
      </c>
      <c r="E12675" s="32">
        <v>244.758671700656</v>
      </c>
      <c r="F12675" s="33"/>
    </row>
    <row r="12676" ht="13.55" customHeight="1">
      <c r="A12676" s="12">
        <v>34.9494049</v>
      </c>
      <c r="B12676" s="12">
        <v>33.1750876</v>
      </c>
      <c r="C12676" s="12">
        <v>914.255432298361</v>
      </c>
      <c r="D12676" s="32">
        <v>313.335775539826</v>
      </c>
      <c r="E12676" s="32">
        <v>244.755267240921</v>
      </c>
      <c r="F12676" s="33"/>
    </row>
    <row r="12677" ht="13.55" customHeight="1">
      <c r="A12677" s="12">
        <v>34.9493828</v>
      </c>
      <c r="B12677" s="12">
        <v>33.1750607</v>
      </c>
      <c r="C12677" s="12">
        <v>913.846328695259</v>
      </c>
      <c r="D12677" s="32">
        <v>313.339246850002</v>
      </c>
      <c r="E12677" s="32">
        <v>244.751795930745</v>
      </c>
      <c r="F12677" s="33"/>
    </row>
    <row r="12678" ht="13.55" customHeight="1">
      <c r="A12678" s="12">
        <v>34.9493601</v>
      </c>
      <c r="B12678" s="12">
        <v>33.1750345</v>
      </c>
      <c r="C12678" s="12">
        <v>913.409454011591</v>
      </c>
      <c r="D12678" s="32">
        <v>313.342720755549</v>
      </c>
      <c r="E12678" s="32">
        <v>244.748322025197</v>
      </c>
      <c r="F12678" s="33"/>
    </row>
    <row r="12679" ht="13.55" customHeight="1">
      <c r="A12679" s="12">
        <v>34.9493384</v>
      </c>
      <c r="B12679" s="12">
        <v>33.1750059</v>
      </c>
      <c r="C12679" s="12">
        <v>912.989224329294</v>
      </c>
      <c r="D12679" s="32">
        <v>313.346272909138</v>
      </c>
      <c r="E12679" s="32">
        <v>244.744769871609</v>
      </c>
      <c r="F12679" s="33"/>
    </row>
    <row r="12680" ht="13.55" customHeight="1">
      <c r="A12680" s="12">
        <v>34.9493169</v>
      </c>
      <c r="B12680" s="12">
        <v>33.174974</v>
      </c>
      <c r="C12680" s="12">
        <v>912.541152303045</v>
      </c>
      <c r="D12680" s="32">
        <v>313.350036947047</v>
      </c>
      <c r="E12680" s="32">
        <v>244.7410058337</v>
      </c>
      <c r="F12680" s="33"/>
    </row>
    <row r="12681" ht="13.55" customHeight="1">
      <c r="A12681" s="12">
        <v>34.9492976</v>
      </c>
      <c r="B12681" s="12">
        <v>33.1749419</v>
      </c>
      <c r="C12681" s="12">
        <v>912.193141999814</v>
      </c>
      <c r="D12681" s="32">
        <v>313.353666903409</v>
      </c>
      <c r="E12681" s="32">
        <v>244.737375877338</v>
      </c>
      <c r="F12681" s="33"/>
    </row>
    <row r="12682" ht="13.55" customHeight="1">
      <c r="A12682" s="12">
        <v>34.9492791</v>
      </c>
      <c r="B12682" s="12">
        <v>33.1749083</v>
      </c>
      <c r="C12682" s="12">
        <v>911.911182360259</v>
      </c>
      <c r="D12682" s="32">
        <v>313.357355967424</v>
      </c>
      <c r="E12682" s="32">
        <v>244.733686813323</v>
      </c>
      <c r="F12682" s="33"/>
    </row>
    <row r="12683" ht="13.55" customHeight="1">
      <c r="A12683" s="12">
        <v>34.9492617</v>
      </c>
      <c r="B12683" s="12">
        <v>33.1748724</v>
      </c>
      <c r="C12683" s="12">
        <v>911.694034144097</v>
      </c>
      <c r="D12683" s="32">
        <v>313.361158123143</v>
      </c>
      <c r="E12683" s="32">
        <v>244.729884657604</v>
      </c>
      <c r="F12683" s="33"/>
    </row>
    <row r="12684" ht="13.55" customHeight="1">
      <c r="A12684" s="12">
        <v>34.9492433</v>
      </c>
      <c r="B12684" s="12">
        <v>33.1748347</v>
      </c>
      <c r="C12684" s="12">
        <v>911.445502222330</v>
      </c>
      <c r="D12684" s="32">
        <v>313.365156691507</v>
      </c>
      <c r="E12684" s="32">
        <v>244.725886089240</v>
      </c>
      <c r="F12684" s="33"/>
    </row>
    <row r="12685" ht="13.55" customHeight="1">
      <c r="A12685" s="12">
        <v>34.9492254</v>
      </c>
      <c r="B12685" s="12">
        <v>33.1747979</v>
      </c>
      <c r="C12685" s="12">
        <v>911.177859252320</v>
      </c>
      <c r="D12685" s="32">
        <v>313.369054823162</v>
      </c>
      <c r="E12685" s="32">
        <v>244.721987957585</v>
      </c>
      <c r="F12685" s="33"/>
    </row>
    <row r="12686" ht="13.55" customHeight="1">
      <c r="A12686" s="12">
        <v>34.9492083</v>
      </c>
      <c r="B12686" s="12">
        <v>33.1747574</v>
      </c>
      <c r="C12686" s="12">
        <v>910.977624412347</v>
      </c>
      <c r="D12686" s="32">
        <v>313.373206004085</v>
      </c>
      <c r="E12686" s="32">
        <v>244.717836776662</v>
      </c>
      <c r="F12686" s="33"/>
    </row>
    <row r="12687" ht="13.55" customHeight="1">
      <c r="A12687" s="12">
        <v>34.9491919</v>
      </c>
      <c r="B12687" s="12">
        <v>33.1747164</v>
      </c>
      <c r="C12687" s="12">
        <v>910.848643127876</v>
      </c>
      <c r="D12687" s="32">
        <v>313.377363693264</v>
      </c>
      <c r="E12687" s="32">
        <v>244.713679087483</v>
      </c>
      <c r="F12687" s="33"/>
    </row>
    <row r="12688" ht="13.55" customHeight="1">
      <c r="A12688" s="12">
        <v>34.9491738</v>
      </c>
      <c r="B12688" s="12">
        <v>33.1746788</v>
      </c>
      <c r="C12688" s="12">
        <v>910.625441425248</v>
      </c>
      <c r="D12688" s="32">
        <v>313.381337390449</v>
      </c>
      <c r="E12688" s="32">
        <v>244.709705390298</v>
      </c>
      <c r="F12688" s="33"/>
    </row>
    <row r="12689" ht="13.55" customHeight="1">
      <c r="A12689" s="12">
        <v>34.949155</v>
      </c>
      <c r="B12689" s="12">
        <v>33.1746416</v>
      </c>
      <c r="C12689" s="12">
        <v>910.401510476348</v>
      </c>
      <c r="D12689" s="32">
        <v>313.385320149669</v>
      </c>
      <c r="E12689" s="32">
        <v>244.705722631078</v>
      </c>
      <c r="F12689" s="33"/>
    </row>
    <row r="12690" ht="13.55" customHeight="1">
      <c r="A12690" s="12">
        <v>34.9491363</v>
      </c>
      <c r="B12690" s="12">
        <v>33.1746083</v>
      </c>
      <c r="C12690" s="12">
        <v>910.1597938804319</v>
      </c>
      <c r="D12690" s="32">
        <v>313.388999428350</v>
      </c>
      <c r="E12690" s="32">
        <v>244.702043352397</v>
      </c>
      <c r="F12690" s="33"/>
    </row>
    <row r="12691" ht="13.55" customHeight="1">
      <c r="A12691" s="12">
        <v>34.949116</v>
      </c>
      <c r="B12691" s="12">
        <v>33.1745767</v>
      </c>
      <c r="C12691" s="12">
        <v>909.940245215852</v>
      </c>
      <c r="D12691" s="32">
        <v>313.392659057873</v>
      </c>
      <c r="E12691" s="32">
        <v>244.698383722874</v>
      </c>
      <c r="F12691" s="33"/>
    </row>
    <row r="12692" ht="13.55" customHeight="1">
      <c r="A12692" s="12">
        <v>34.9490951</v>
      </c>
      <c r="B12692" s="12">
        <v>33.1745458</v>
      </c>
      <c r="C12692" s="12">
        <v>909.748396433518</v>
      </c>
      <c r="D12692" s="32">
        <v>313.396308823147</v>
      </c>
      <c r="E12692" s="32">
        <v>244.694733957599</v>
      </c>
      <c r="F12692" s="33"/>
    </row>
    <row r="12693" ht="13.55" customHeight="1">
      <c r="A12693" s="12">
        <v>34.9490718</v>
      </c>
      <c r="B12693" s="12">
        <v>33.1745158</v>
      </c>
      <c r="C12693" s="12">
        <v>909.472325259588</v>
      </c>
      <c r="D12693" s="32">
        <v>313.400075254721</v>
      </c>
      <c r="E12693" s="32">
        <v>244.690967526026</v>
      </c>
      <c r="F12693" s="33"/>
    </row>
    <row r="12694" ht="13.55" customHeight="1">
      <c r="A12694" s="12">
        <v>34.949049</v>
      </c>
      <c r="B12694" s="12">
        <v>33.17449</v>
      </c>
      <c r="C12694" s="12">
        <v>909.155506001708</v>
      </c>
      <c r="D12694" s="32">
        <v>313.403530951728</v>
      </c>
      <c r="E12694" s="32">
        <v>244.687511829019</v>
      </c>
      <c r="F12694" s="33"/>
    </row>
    <row r="12695" ht="13.55" customHeight="1">
      <c r="A12695" s="12">
        <v>34.9490259</v>
      </c>
      <c r="B12695" s="12">
        <v>33.1744653</v>
      </c>
      <c r="C12695" s="12">
        <v>908.831523100153</v>
      </c>
      <c r="D12695" s="32">
        <v>313.406945984345</v>
      </c>
      <c r="E12695" s="32">
        <v>244.684096796402</v>
      </c>
      <c r="F12695" s="33"/>
    </row>
    <row r="12696" ht="13.55" customHeight="1">
      <c r="A12696" s="12">
        <v>34.9490034</v>
      </c>
      <c r="B12696" s="12">
        <v>33.1744446</v>
      </c>
      <c r="C12696" s="12">
        <v>908.483961372993</v>
      </c>
      <c r="D12696" s="32">
        <v>313.410080287260</v>
      </c>
      <c r="E12696" s="32">
        <v>244.680962493486</v>
      </c>
      <c r="F12696" s="33"/>
    </row>
    <row r="12697" ht="13.55" customHeight="1">
      <c r="A12697" s="12">
        <v>34.9489802</v>
      </c>
      <c r="B12697" s="12">
        <v>33.1744243</v>
      </c>
      <c r="C12697" s="12">
        <v>908.157376310261</v>
      </c>
      <c r="D12697" s="32">
        <v>313.413254592014</v>
      </c>
      <c r="E12697" s="32">
        <v>244.677788188733</v>
      </c>
      <c r="F12697" s="33"/>
    </row>
    <row r="12698" ht="13.55" customHeight="1">
      <c r="A12698" s="12">
        <v>34.9489371</v>
      </c>
      <c r="B12698" s="12">
        <v>33.1743902</v>
      </c>
      <c r="C12698" s="12">
        <v>907.536243413948</v>
      </c>
      <c r="D12698" s="32">
        <v>313.418966510527</v>
      </c>
      <c r="E12698" s="32">
        <v>244.672076270220</v>
      </c>
      <c r="F12698" s="33"/>
    </row>
    <row r="12699" ht="13.55" customHeight="1">
      <c r="A12699" s="12">
        <v>34.9488972</v>
      </c>
      <c r="B12699" s="12">
        <v>33.1743617</v>
      </c>
      <c r="C12699" s="12">
        <v>906.968367861363</v>
      </c>
      <c r="D12699" s="32">
        <v>313.424107061865</v>
      </c>
      <c r="E12699" s="32">
        <v>244.666935718882</v>
      </c>
      <c r="F12699" s="33"/>
    </row>
    <row r="12700" ht="13.55" customHeight="1">
      <c r="A12700" s="12">
        <v>34.948859</v>
      </c>
      <c r="B12700" s="12">
        <v>33.1743431</v>
      </c>
      <c r="C12700" s="12">
        <v>906.303124276582</v>
      </c>
      <c r="D12700" s="32">
        <v>313.428681721904</v>
      </c>
      <c r="E12700" s="32">
        <v>244.662361058843</v>
      </c>
      <c r="F12700" s="33"/>
    </row>
    <row r="12701" ht="13.55" customHeight="1">
      <c r="A12701" s="12">
        <v>34.9488318</v>
      </c>
      <c r="B12701" s="12">
        <v>33.1743316</v>
      </c>
      <c r="C12701" s="12">
        <v>905.856295590850</v>
      </c>
      <c r="D12701" s="32">
        <v>313.431881478060</v>
      </c>
      <c r="E12701" s="32">
        <v>244.659161302687</v>
      </c>
      <c r="F12701" s="33"/>
    </row>
    <row r="12702" ht="13.55" customHeight="1">
      <c r="A12702" s="12">
        <v>34.9488173</v>
      </c>
      <c r="B12702" s="12">
        <v>33.1743255</v>
      </c>
      <c r="C12702" s="12">
        <v>905.620373621788</v>
      </c>
      <c r="D12702" s="32">
        <v>313.433585031075</v>
      </c>
      <c r="E12702" s="32">
        <v>244.657457749671</v>
      </c>
      <c r="F12702" s="33"/>
    </row>
    <row r="12703" ht="13.55" customHeight="1">
      <c r="A12703" s="12">
        <v>34.9487777</v>
      </c>
      <c r="B12703" s="12">
        <v>33.1743059</v>
      </c>
      <c r="C12703" s="12">
        <v>904.955256192973</v>
      </c>
      <c r="D12703" s="32">
        <v>313.438337488678</v>
      </c>
      <c r="E12703" s="32">
        <v>244.652705292069</v>
      </c>
      <c r="F12703" s="33"/>
    </row>
    <row r="12704" ht="13.55" customHeight="1">
      <c r="A12704" s="12">
        <v>34.9487435</v>
      </c>
      <c r="B12704" s="12">
        <v>33.1742831</v>
      </c>
      <c r="C12704" s="12">
        <v>904.424018632059</v>
      </c>
      <c r="D12704" s="32">
        <v>313.442671365615</v>
      </c>
      <c r="E12704" s="32">
        <v>244.648371415132</v>
      </c>
      <c r="F12704" s="33"/>
    </row>
    <row r="12705" ht="13.55" customHeight="1">
      <c r="A12705" s="12">
        <v>34.9487145</v>
      </c>
      <c r="B12705" s="12">
        <v>33.1742589</v>
      </c>
      <c r="C12705" s="12">
        <v>903.956600173615</v>
      </c>
      <c r="D12705" s="32">
        <v>313.446578734562</v>
      </c>
      <c r="E12705" s="32">
        <v>244.644464046185</v>
      </c>
      <c r="F12705" s="33"/>
    </row>
    <row r="12706" ht="13.55" customHeight="1">
      <c r="A12706" s="12">
        <v>34.9486897</v>
      </c>
      <c r="B12706" s="12">
        <v>33.1742256</v>
      </c>
      <c r="C12706" s="12">
        <v>903.511765746484</v>
      </c>
      <c r="D12706" s="32">
        <v>313.450679675716</v>
      </c>
      <c r="E12706" s="32">
        <v>244.640363105031</v>
      </c>
      <c r="F12706" s="33"/>
    </row>
    <row r="12707" ht="13.55" customHeight="1">
      <c r="A12707" s="12">
        <v>34.9486533</v>
      </c>
      <c r="B12707" s="12">
        <v>33.1741792</v>
      </c>
      <c r="C12707" s="12">
        <v>902.674619690187</v>
      </c>
      <c r="D12707" s="32">
        <v>313.456533420369</v>
      </c>
      <c r="E12707" s="32">
        <v>244.634509360378</v>
      </c>
      <c r="F12707" s="33"/>
    </row>
    <row r="12708" ht="13.55" customHeight="1">
      <c r="A12708" s="12">
        <v>34.9486139</v>
      </c>
      <c r="B12708" s="12">
        <v>33.1741282</v>
      </c>
      <c r="C12708" s="12">
        <v>901.5129098168881</v>
      </c>
      <c r="D12708" s="32">
        <v>313.462920950547</v>
      </c>
      <c r="E12708" s="32">
        <v>244.6281218302</v>
      </c>
      <c r="F12708" s="33"/>
    </row>
    <row r="12709" ht="13.55" customHeight="1">
      <c r="A12709" s="12">
        <v>34.9485286</v>
      </c>
      <c r="B12709" s="12">
        <v>33.1742149</v>
      </c>
      <c r="C12709" s="12">
        <v>900.030675437397</v>
      </c>
      <c r="D12709" s="32">
        <v>313.4752661901</v>
      </c>
      <c r="E12709" s="32">
        <v>244.615776590647</v>
      </c>
      <c r="F12709" s="33"/>
    </row>
    <row r="12710" ht="13.55" customHeight="1">
      <c r="A12710" s="12">
        <v>34.9483435</v>
      </c>
      <c r="B12710" s="12">
        <v>33.1742512</v>
      </c>
      <c r="C12710" s="12">
        <v>896.517621596350</v>
      </c>
      <c r="D12710" s="32">
        <v>313.496112649976</v>
      </c>
      <c r="E12710" s="32">
        <v>244.594930130771</v>
      </c>
      <c r="F12710" s="33"/>
    </row>
    <row r="12711" ht="13.55" customHeight="1">
      <c r="A12711" s="12">
        <v>34.9482396</v>
      </c>
      <c r="B12711" s="12">
        <v>33.1743385</v>
      </c>
      <c r="C12711" s="12">
        <v>895.528293612587</v>
      </c>
      <c r="D12711" s="32">
        <v>313.510140605194</v>
      </c>
      <c r="E12711" s="32">
        <v>244.580902175553</v>
      </c>
      <c r="F12711" s="33"/>
    </row>
    <row r="12712" ht="13.55" customHeight="1">
      <c r="A12712" s="12">
        <v>34.9481961</v>
      </c>
      <c r="B12712" s="12">
        <v>33.1743559</v>
      </c>
      <c r="C12712" s="12">
        <v>894.630720868731</v>
      </c>
      <c r="D12712" s="32">
        <v>313.515230058095</v>
      </c>
      <c r="E12712" s="32">
        <v>244.575812722652</v>
      </c>
      <c r="F12712" s="33"/>
    </row>
    <row r="12713" ht="13.55" customHeight="1">
      <c r="A12713" s="12">
        <v>34.9480893</v>
      </c>
      <c r="B12713" s="12">
        <v>33.174402</v>
      </c>
      <c r="C12713" s="12">
        <v>892.040925728720</v>
      </c>
      <c r="D12713" s="32">
        <v>313.527827152960</v>
      </c>
      <c r="E12713" s="32">
        <v>244.563215627787</v>
      </c>
      <c r="F12713" s="33"/>
    </row>
    <row r="12714" ht="13.55" customHeight="1">
      <c r="A12714" s="12">
        <v>34.9479658</v>
      </c>
      <c r="B12714" s="12">
        <v>33.1744727</v>
      </c>
      <c r="C12714" s="12">
        <v>888.2614645156769</v>
      </c>
      <c r="D12714" s="32">
        <v>313.542996019323</v>
      </c>
      <c r="E12714" s="32">
        <v>244.548046761424</v>
      </c>
      <c r="F12714" s="33"/>
    </row>
    <row r="12715" ht="13.55" customHeight="1">
      <c r="A12715" s="12">
        <v>34.9479055</v>
      </c>
      <c r="B12715" s="12">
        <v>33.174524</v>
      </c>
      <c r="C12715" s="12">
        <v>886.1383735486399</v>
      </c>
      <c r="D12715" s="32">
        <v>313.551169832701</v>
      </c>
      <c r="E12715" s="32">
        <v>244.539872948046</v>
      </c>
      <c r="F12715" s="33"/>
    </row>
    <row r="12716" ht="13.55" customHeight="1">
      <c r="A12716" s="12">
        <v>34.9478619</v>
      </c>
      <c r="B12716" s="12">
        <v>33.1746241</v>
      </c>
      <c r="C12716" s="12">
        <v>884.447210185689</v>
      </c>
      <c r="D12716" s="32">
        <v>313.561500782381</v>
      </c>
      <c r="E12716" s="32">
        <v>244.529541998366</v>
      </c>
      <c r="F12716" s="33"/>
    </row>
    <row r="12717" ht="13.55" customHeight="1">
      <c r="A12717" s="12">
        <v>34.9478639</v>
      </c>
      <c r="B12717" s="12">
        <v>33.1747604</v>
      </c>
      <c r="C12717" s="12">
        <v>883.860110679177</v>
      </c>
      <c r="D12717" s="32">
        <v>313.573925343160</v>
      </c>
      <c r="E12717" s="32">
        <v>244.517117437587</v>
      </c>
      <c r="F12717" s="33"/>
    </row>
    <row r="12718" ht="13.55" customHeight="1">
      <c r="A12718" s="12">
        <v>34.9478819</v>
      </c>
      <c r="B12718" s="12">
        <v>33.1749214</v>
      </c>
      <c r="C12718" s="12">
        <v>882.254925310394</v>
      </c>
      <c r="D12718" s="32">
        <v>313.588735249643</v>
      </c>
      <c r="E12718" s="32">
        <v>244.502307531104</v>
      </c>
      <c r="F12718" s="33"/>
    </row>
    <row r="12719" ht="13.55" customHeight="1">
      <c r="A12719" s="12">
        <v>34.9478809</v>
      </c>
      <c r="B12719" s="12">
        <v>33.174996</v>
      </c>
      <c r="C12719" s="12">
        <v>880.578289457622</v>
      </c>
      <c r="D12719" s="32">
        <v>313.595535559864</v>
      </c>
      <c r="E12719" s="32">
        <v>244.495507220883</v>
      </c>
      <c r="F12719" s="33"/>
    </row>
    <row r="12720" ht="13.55" customHeight="1">
      <c r="A12720" s="12">
        <v>34.9478914</v>
      </c>
      <c r="B12720" s="12">
        <v>33.1750864</v>
      </c>
      <c r="C12720" s="12">
        <v>878.838127226816</v>
      </c>
      <c r="D12720" s="32">
        <v>313.603857438845</v>
      </c>
      <c r="E12720" s="32">
        <v>244.487185341902</v>
      </c>
      <c r="F12720" s="33"/>
    </row>
    <row r="12721" ht="13.55" customHeight="1">
      <c r="A12721" s="12">
        <v>34.9479294</v>
      </c>
      <c r="B12721" s="12">
        <v>33.1751254</v>
      </c>
      <c r="C12721" s="12">
        <v>879.024203404734</v>
      </c>
      <c r="D12721" s="32">
        <v>313.609378397812</v>
      </c>
      <c r="E12721" s="32">
        <v>244.481664382935</v>
      </c>
      <c r="F12721" s="33"/>
    </row>
    <row r="12722" ht="13.55" customHeight="1">
      <c r="A12722" s="12">
        <v>34.9479717</v>
      </c>
      <c r="B12722" s="12">
        <v>33.1751414</v>
      </c>
      <c r="C12722" s="12">
        <v>879.572024611327</v>
      </c>
      <c r="D12722" s="32">
        <v>313.614302236970</v>
      </c>
      <c r="E12722" s="32">
        <v>244.476740543777</v>
      </c>
      <c r="F12722" s="33"/>
    </row>
    <row r="12723" ht="13.55" customHeight="1">
      <c r="A12723" s="12">
        <v>34.9479864</v>
      </c>
      <c r="B12723" s="12">
        <v>33.1752023</v>
      </c>
      <c r="C12723" s="12">
        <v>877.847826749727</v>
      </c>
      <c r="D12723" s="32">
        <v>313.620087840475</v>
      </c>
      <c r="E12723" s="32">
        <v>244.470954940272</v>
      </c>
      <c r="F12723" s="33"/>
    </row>
    <row r="12724" ht="13.55" customHeight="1">
      <c r="A12724" s="12">
        <v>34.9479864</v>
      </c>
      <c r="B12724" s="12">
        <v>33.1752196</v>
      </c>
      <c r="C12724" s="12">
        <v>877.2396568930189</v>
      </c>
      <c r="D12724" s="32">
        <v>313.621665024098</v>
      </c>
      <c r="E12724" s="32">
        <v>244.469377756649</v>
      </c>
      <c r="F12724" s="33"/>
    </row>
    <row r="12725" ht="13.55" customHeight="1">
      <c r="A12725" s="12">
        <v>34.9479666</v>
      </c>
      <c r="B12725" s="12">
        <v>33.1752323</v>
      </c>
      <c r="C12725" s="12">
        <v>876.438945908321</v>
      </c>
      <c r="D12725" s="32">
        <v>313.624151531610</v>
      </c>
      <c r="E12725" s="32">
        <v>244.466891249137</v>
      </c>
      <c r="F12725" s="33"/>
    </row>
    <row r="12726" ht="13.55" customHeight="1">
      <c r="A12726" s="12">
        <v>34.9478753</v>
      </c>
      <c r="B12726" s="12">
        <v>33.1752344</v>
      </c>
      <c r="C12726" s="12">
        <v>874.358180682992</v>
      </c>
      <c r="D12726" s="32">
        <v>313.634305615101</v>
      </c>
      <c r="E12726" s="32">
        <v>244.456737165646</v>
      </c>
      <c r="F12726" s="33"/>
    </row>
    <row r="12727" ht="13.55" customHeight="1">
      <c r="A12727" s="12">
        <v>34.9478367</v>
      </c>
      <c r="B12727" s="12">
        <v>33.1752316</v>
      </c>
      <c r="C12727" s="12">
        <v>873.357776554766</v>
      </c>
      <c r="D12727" s="32">
        <v>313.638606089791</v>
      </c>
      <c r="E12727" s="32">
        <v>244.452436690956</v>
      </c>
      <c r="F12727" s="33"/>
    </row>
    <row r="12728" ht="13.55" customHeight="1">
      <c r="A12728" s="12">
        <v>34.9478054</v>
      </c>
      <c r="B12728" s="12">
        <v>33.1752692</v>
      </c>
      <c r="C12728" s="12">
        <v>871.500885058737</v>
      </c>
      <c r="D12728" s="32">
        <v>313.643491338831</v>
      </c>
      <c r="E12728" s="32">
        <v>244.447551441916</v>
      </c>
      <c r="F12728" s="33"/>
    </row>
    <row r="12729" ht="13.55" customHeight="1">
      <c r="A12729" s="12">
        <v>34.9477808</v>
      </c>
      <c r="B12729" s="12">
        <v>33.1752632</v>
      </c>
      <c r="C12729" s="12">
        <v>870.906023629322</v>
      </c>
      <c r="D12729" s="32">
        <v>313.646280239944</v>
      </c>
      <c r="E12729" s="32">
        <v>244.444762540803</v>
      </c>
      <c r="F12729" s="33"/>
    </row>
    <row r="12730" ht="13.55" customHeight="1">
      <c r="A12730" s="12">
        <v>34.947749</v>
      </c>
      <c r="B12730" s="12">
        <v>33.1752365</v>
      </c>
      <c r="C12730" s="12">
        <v>870.453430062626</v>
      </c>
      <c r="D12730" s="32">
        <v>313.650572323455</v>
      </c>
      <c r="E12730" s="32">
        <v>244.440470457292</v>
      </c>
      <c r="F12730" s="33"/>
    </row>
    <row r="12731" ht="13.55" customHeight="1">
      <c r="A12731" s="12">
        <v>34.9477294</v>
      </c>
      <c r="B12731" s="12">
        <v>33.1752385</v>
      </c>
      <c r="C12731" s="12">
        <v>869.746740111189</v>
      </c>
      <c r="D12731" s="32">
        <v>313.652757898144</v>
      </c>
      <c r="E12731" s="32">
        <v>244.438284882603</v>
      </c>
      <c r="F12731" s="33"/>
    </row>
    <row r="12732" ht="13.55" customHeight="1">
      <c r="A12732" s="12">
        <v>34.9477254</v>
      </c>
      <c r="B12732" s="12">
        <v>33.1752622</v>
      </c>
      <c r="C12732" s="12">
        <v>869.140248626184</v>
      </c>
      <c r="D12732" s="32">
        <v>313.654963995112</v>
      </c>
      <c r="E12732" s="32">
        <v>244.436078785635</v>
      </c>
      <c r="F12732" s="33"/>
    </row>
    <row r="12733" ht="13.55" customHeight="1">
      <c r="A12733" s="12">
        <v>34.9477715</v>
      </c>
      <c r="B12733" s="12">
        <v>33.1753592</v>
      </c>
      <c r="C12733" s="12">
        <v>868.342482442239</v>
      </c>
      <c r="D12733" s="32">
        <v>313.665183549542</v>
      </c>
      <c r="E12733" s="32">
        <v>244.425859231205</v>
      </c>
      <c r="F12733" s="33"/>
    </row>
    <row r="12734" ht="13.55" customHeight="1">
      <c r="A12734" s="12">
        <v>34.9478049</v>
      </c>
      <c r="B12734" s="12">
        <v>33.1754024</v>
      </c>
      <c r="C12734" s="12">
        <v>867.963975154770</v>
      </c>
      <c r="D12734" s="32">
        <v>313.670595694228</v>
      </c>
      <c r="E12734" s="32">
        <v>244.420447086519</v>
      </c>
      <c r="F12734" s="33"/>
    </row>
    <row r="12735" ht="13.55" customHeight="1">
      <c r="A12735" s="12">
        <v>34.9478303</v>
      </c>
      <c r="B12735" s="12">
        <v>33.1754236</v>
      </c>
      <c r="C12735" s="12">
        <v>867.823096388573</v>
      </c>
      <c r="D12735" s="32">
        <v>313.674017318305</v>
      </c>
      <c r="E12735" s="32">
        <v>244.417025462442</v>
      </c>
      <c r="F12735" s="33"/>
    </row>
    <row r="12736" ht="13.55" customHeight="1">
      <c r="A12736" s="12">
        <v>34.9478357</v>
      </c>
      <c r="B12736" s="12">
        <v>33.1754407</v>
      </c>
      <c r="C12736" s="12">
        <v>867.415507608232</v>
      </c>
      <c r="D12736" s="32">
        <v>313.675683426022</v>
      </c>
      <c r="E12736" s="32">
        <v>244.415359354725</v>
      </c>
      <c r="F12736" s="33"/>
    </row>
    <row r="12737" ht="13.55" customHeight="1">
      <c r="A12737" s="12">
        <v>34.9478223</v>
      </c>
      <c r="B12737" s="12">
        <v>33.175457</v>
      </c>
      <c r="C12737" s="12">
        <v>866.698054438829</v>
      </c>
      <c r="D12737" s="32">
        <v>313.677789192797</v>
      </c>
      <c r="E12737" s="32">
        <v>244.413253587949</v>
      </c>
      <c r="F12737" s="33"/>
    </row>
    <row r="12738" ht="13.55" customHeight="1">
      <c r="A12738" s="12">
        <v>34.9477976</v>
      </c>
      <c r="B12738" s="12">
        <v>33.1754668</v>
      </c>
      <c r="C12738" s="12">
        <v>865.9843423636351</v>
      </c>
      <c r="D12738" s="32">
        <v>313.680678097469</v>
      </c>
      <c r="E12738" s="32">
        <v>244.410364683278</v>
      </c>
      <c r="F12738" s="33"/>
    </row>
    <row r="12739" ht="13.55" customHeight="1">
      <c r="A12739" s="12">
        <v>34.9477228</v>
      </c>
      <c r="B12739" s="12">
        <v>33.1754717</v>
      </c>
      <c r="C12739" s="12">
        <v>864.215099282613</v>
      </c>
      <c r="D12739" s="32">
        <v>313.689007554097</v>
      </c>
      <c r="E12739" s="32">
        <v>244.402035226650</v>
      </c>
      <c r="F12739" s="33"/>
    </row>
    <row r="12740" ht="13.55" customHeight="1">
      <c r="A12740" s="12">
        <v>34.947668</v>
      </c>
      <c r="B12740" s="12">
        <v>33.1754635</v>
      </c>
      <c r="C12740" s="12">
        <v>863.051483900172</v>
      </c>
      <c r="D12740" s="32">
        <v>313.695146866482</v>
      </c>
      <c r="E12740" s="32">
        <v>244.395895914265</v>
      </c>
      <c r="F12740" s="33"/>
    </row>
    <row r="12741" ht="13.55" customHeight="1">
      <c r="A12741" s="12">
        <v>34.9476386</v>
      </c>
      <c r="B12741" s="12">
        <v>33.1754464</v>
      </c>
      <c r="C12741" s="12">
        <v>862.646966693051</v>
      </c>
      <c r="D12741" s="32">
        <v>313.698768122371</v>
      </c>
      <c r="E12741" s="32">
        <v>244.392274658376</v>
      </c>
      <c r="F12741" s="33"/>
    </row>
    <row r="12742" ht="13.55" customHeight="1">
      <c r="A12742" s="12">
        <v>34.9476259</v>
      </c>
      <c r="B12742" s="12">
        <v>33.1754293</v>
      </c>
      <c r="C12742" s="12">
        <v>862.656752628386</v>
      </c>
      <c r="D12742" s="32">
        <v>313.700869604774</v>
      </c>
      <c r="E12742" s="32">
        <v>244.390173175973</v>
      </c>
      <c r="F12742" s="33"/>
    </row>
    <row r="12743" ht="13.55" customHeight="1">
      <c r="A12743" s="12">
        <v>34.9476138</v>
      </c>
      <c r="B12743" s="12">
        <v>33.1754317</v>
      </c>
      <c r="C12743" s="12">
        <v>862.269576059779</v>
      </c>
      <c r="D12743" s="32">
        <v>313.702232182634</v>
      </c>
      <c r="E12743" s="32">
        <v>244.388810598114</v>
      </c>
      <c r="F12743" s="33"/>
    </row>
    <row r="12744" ht="13.55" customHeight="1">
      <c r="A12744" s="12">
        <v>34.9475958</v>
      </c>
      <c r="B12744" s="12">
        <v>33.1754537</v>
      </c>
      <c r="C12744" s="12">
        <v>861.340983915076</v>
      </c>
      <c r="D12744" s="32">
        <v>313.705064374825</v>
      </c>
      <c r="E12744" s="32">
        <v>244.385978405922</v>
      </c>
      <c r="F12744" s="33"/>
    </row>
    <row r="12745" ht="13.55" customHeight="1">
      <c r="A12745" s="12">
        <v>34.9475677</v>
      </c>
      <c r="B12745" s="12">
        <v>33.1754594</v>
      </c>
      <c r="C12745" s="12">
        <v>860.4753782651979</v>
      </c>
      <c r="D12745" s="32">
        <v>313.708232995949</v>
      </c>
      <c r="E12745" s="32">
        <v>244.382809784798</v>
      </c>
      <c r="F12745" s="33"/>
    </row>
    <row r="12746" ht="13.55" customHeight="1">
      <c r="A12746" s="12">
        <v>34.9475524</v>
      </c>
      <c r="B12746" s="12">
        <v>33.1754374</v>
      </c>
      <c r="C12746" s="12">
        <v>860.472468776944</v>
      </c>
      <c r="D12746" s="32">
        <v>313.7108639201</v>
      </c>
      <c r="E12746" s="32">
        <v>244.380178860647</v>
      </c>
      <c r="F12746" s="33"/>
    </row>
    <row r="12747" ht="13.55" customHeight="1">
      <c r="A12747" s="12">
        <v>34.947541</v>
      </c>
      <c r="B12747" s="12">
        <v>33.1754073</v>
      </c>
      <c r="C12747" s="12">
        <v>860.702169540592</v>
      </c>
      <c r="D12747" s="32">
        <v>313.713883996809</v>
      </c>
      <c r="E12747" s="32">
        <v>244.377158783938</v>
      </c>
      <c r="F12747" s="33"/>
    </row>
    <row r="12748" ht="13.55" customHeight="1">
      <c r="A12748" s="12">
        <v>34.9475297</v>
      </c>
      <c r="B12748" s="12">
        <v>33.1753967</v>
      </c>
      <c r="C12748" s="12">
        <v>860.577247536508</v>
      </c>
      <c r="D12748" s="32">
        <v>313.715466884550</v>
      </c>
      <c r="E12748" s="32">
        <v>244.375575896197</v>
      </c>
      <c r="F12748" s="33"/>
    </row>
    <row r="12749" ht="13.55" customHeight="1">
      <c r="A12749" s="12">
        <v>34.9475183</v>
      </c>
      <c r="B12749" s="12">
        <v>33.1753975</v>
      </c>
      <c r="C12749" s="12">
        <v>860.245382671916</v>
      </c>
      <c r="D12749" s="32">
        <v>313.716733479403</v>
      </c>
      <c r="E12749" s="32">
        <v>244.374309301345</v>
      </c>
      <c r="F12749" s="33"/>
    </row>
    <row r="12750" ht="13.55" customHeight="1">
      <c r="A12750" s="12">
        <v>34.9475096</v>
      </c>
      <c r="B12750" s="12">
        <v>33.175413</v>
      </c>
      <c r="C12750" s="12">
        <v>859.738307377277</v>
      </c>
      <c r="D12750" s="32">
        <v>313.718447580835</v>
      </c>
      <c r="E12750" s="32">
        <v>244.372595199913</v>
      </c>
      <c r="F12750" s="33"/>
    </row>
    <row r="12751" ht="13.55" customHeight="1">
      <c r="A12751" s="12">
        <v>34.9475083</v>
      </c>
      <c r="B12751" s="12">
        <v>33.1754423</v>
      </c>
      <c r="C12751" s="12">
        <v>859.194643267477</v>
      </c>
      <c r="D12751" s="32">
        <v>313.721120983097</v>
      </c>
      <c r="E12751" s="32">
        <v>244.369921797650</v>
      </c>
      <c r="F12751" s="33"/>
    </row>
    <row r="12752" ht="13.55" customHeight="1">
      <c r="A12752" s="12">
        <v>34.9475163</v>
      </c>
      <c r="B12752" s="12">
        <v>33.1755002</v>
      </c>
      <c r="C12752" s="12">
        <v>858.3872537343869</v>
      </c>
      <c r="D12752" s="32">
        <v>313.726472842113</v>
      </c>
      <c r="E12752" s="32">
        <v>244.364569938634</v>
      </c>
      <c r="F12752" s="33"/>
    </row>
    <row r="12753" ht="13.55" customHeight="1">
      <c r="A12753" s="12">
        <v>34.947533</v>
      </c>
      <c r="B12753" s="12">
        <v>33.1755401</v>
      </c>
      <c r="C12753" s="12">
        <v>858.082722813130</v>
      </c>
      <c r="D12753" s="32">
        <v>313.730556163675</v>
      </c>
      <c r="E12753" s="32">
        <v>244.360486617072</v>
      </c>
      <c r="F12753" s="33"/>
    </row>
    <row r="12754" ht="13.55" customHeight="1">
      <c r="A12754" s="12">
        <v>34.9475577</v>
      </c>
      <c r="B12754" s="12">
        <v>33.1755613</v>
      </c>
      <c r="C12754" s="12">
        <v>858.266784210437</v>
      </c>
      <c r="D12754" s="32">
        <v>313.733915317425</v>
      </c>
      <c r="E12754" s="32">
        <v>244.357127463322</v>
      </c>
      <c r="F12754" s="33"/>
    </row>
    <row r="12755" ht="13.55" customHeight="1">
      <c r="A12755" s="12">
        <v>34.9475784</v>
      </c>
      <c r="B12755" s="12">
        <v>33.1755736</v>
      </c>
      <c r="C12755" s="12">
        <v>858.515481101911</v>
      </c>
      <c r="D12755" s="32">
        <v>313.736476811806</v>
      </c>
      <c r="E12755" s="32">
        <v>244.354565968941</v>
      </c>
      <c r="F12755" s="33"/>
    </row>
    <row r="12756" ht="13.55" customHeight="1">
      <c r="A12756" s="12">
        <v>34.9475858</v>
      </c>
      <c r="B12756" s="12">
        <v>33.1755858</v>
      </c>
      <c r="C12756" s="12">
        <v>858.448761022531</v>
      </c>
      <c r="D12756" s="32">
        <v>313.737859090610</v>
      </c>
      <c r="E12756" s="32">
        <v>244.353183690138</v>
      </c>
      <c r="F12756" s="33"/>
    </row>
    <row r="12757" ht="13.55" customHeight="1">
      <c r="A12757" s="12">
        <v>34.9475838</v>
      </c>
      <c r="B12757" s="12">
        <v>33.175598</v>
      </c>
      <c r="C12757" s="12">
        <v>858.1592514448261</v>
      </c>
      <c r="D12757" s="32">
        <v>313.738990375247</v>
      </c>
      <c r="E12757" s="32">
        <v>244.3520524055</v>
      </c>
      <c r="F12757" s="33"/>
    </row>
    <row r="12758" ht="13.55" customHeight="1">
      <c r="A12758" s="12">
        <v>34.9475464</v>
      </c>
      <c r="B12758" s="12">
        <v>33.1756005</v>
      </c>
      <c r="C12758" s="12">
        <v>857.246400314127</v>
      </c>
      <c r="D12758" s="32">
        <v>313.743154562512</v>
      </c>
      <c r="E12758" s="32">
        <v>244.347888218235</v>
      </c>
      <c r="F12758" s="33"/>
    </row>
    <row r="12759" ht="13.55" customHeight="1">
      <c r="A12759" s="12">
        <v>34.9475196</v>
      </c>
      <c r="B12759" s="12">
        <v>33.1755907</v>
      </c>
      <c r="C12759" s="12">
        <v>856.811498432990</v>
      </c>
      <c r="D12759" s="32">
        <v>313.746264327565</v>
      </c>
      <c r="E12759" s="32">
        <v>244.344778453183</v>
      </c>
      <c r="F12759" s="33"/>
    </row>
    <row r="12760" ht="13.55" customHeight="1">
      <c r="A12760" s="12">
        <v>34.9474562</v>
      </c>
      <c r="B12760" s="12">
        <v>33.1755638</v>
      </c>
      <c r="C12760" s="12">
        <v>855.732612294105</v>
      </c>
      <c r="D12760" s="32">
        <v>313.753728077657</v>
      </c>
      <c r="E12760" s="32">
        <v>244.337314703090</v>
      </c>
      <c r="F12760" s="33"/>
    </row>
    <row r="12761" ht="13.55" customHeight="1">
      <c r="A12761" s="12">
        <v>34.9474027</v>
      </c>
      <c r="B12761" s="12">
        <v>33.175554</v>
      </c>
      <c r="C12761" s="12">
        <v>854.655806646358</v>
      </c>
      <c r="D12761" s="32">
        <v>313.759744309582</v>
      </c>
      <c r="E12761" s="32">
        <v>244.331298471166</v>
      </c>
      <c r="F12761" s="33"/>
    </row>
    <row r="12762" ht="13.55" customHeight="1">
      <c r="A12762" s="12">
        <v>34.947384</v>
      </c>
      <c r="B12762" s="12">
        <v>33.1755613</v>
      </c>
      <c r="C12762" s="12">
        <v>854.102949333472</v>
      </c>
      <c r="D12762" s="32">
        <v>313.761927821435</v>
      </c>
      <c r="E12762" s="32">
        <v>244.329114959312</v>
      </c>
      <c r="F12762" s="33"/>
    </row>
    <row r="12763" ht="13.55" customHeight="1">
      <c r="A12763" s="12">
        <v>34.9473619</v>
      </c>
      <c r="B12763" s="12">
        <v>33.1755793</v>
      </c>
      <c r="C12763" s="12">
        <v>853.3162173152911</v>
      </c>
      <c r="D12763" s="32">
        <v>313.764881514724</v>
      </c>
      <c r="E12763" s="32">
        <v>244.326161266023</v>
      </c>
      <c r="F12763" s="33"/>
    </row>
    <row r="12764" ht="13.55" customHeight="1">
      <c r="A12764" s="12">
        <v>34.9473439</v>
      </c>
      <c r="B12764" s="12">
        <v>33.1755695</v>
      </c>
      <c r="C12764" s="12">
        <v>853.129294054305</v>
      </c>
      <c r="D12764" s="32">
        <v>313.767075321362</v>
      </c>
      <c r="E12764" s="32">
        <v>244.323967459385</v>
      </c>
      <c r="F12764" s="33"/>
    </row>
    <row r="12765" ht="13.55" customHeight="1">
      <c r="A12765" s="12">
        <v>34.9473085</v>
      </c>
      <c r="B12765" s="12">
        <v>33.175532</v>
      </c>
      <c r="C12765" s="12">
        <v>853.079881521472</v>
      </c>
      <c r="D12765" s="32">
        <v>313.772288125125</v>
      </c>
      <c r="E12765" s="32">
        <v>244.318754655623</v>
      </c>
      <c r="F12765" s="33"/>
    </row>
    <row r="12766" ht="13.55" customHeight="1">
      <c r="A12766" s="12">
        <v>34.9472851</v>
      </c>
      <c r="B12766" s="12">
        <v>33.1754847</v>
      </c>
      <c r="C12766" s="12">
        <v>853.577467156286</v>
      </c>
      <c r="D12766" s="32">
        <v>313.777324172006</v>
      </c>
      <c r="E12766" s="32">
        <v>244.313718608741</v>
      </c>
      <c r="F12766" s="33"/>
    </row>
    <row r="12767" ht="13.55" customHeight="1">
      <c r="A12767" s="12">
        <v>34.9472677</v>
      </c>
      <c r="B12767" s="12">
        <v>33.1754521</v>
      </c>
      <c r="C12767" s="12">
        <v>853.9578116320801</v>
      </c>
      <c r="D12767" s="32">
        <v>313.780871247459</v>
      </c>
      <c r="E12767" s="32">
        <v>244.310171533288</v>
      </c>
      <c r="F12767" s="33"/>
    </row>
    <row r="12768" ht="13.55" customHeight="1">
      <c r="A12768" s="12">
        <v>34.947259</v>
      </c>
      <c r="B12768" s="12">
        <v>33.1754423</v>
      </c>
      <c r="C12768" s="12">
        <v>854.053254669322</v>
      </c>
      <c r="D12768" s="32">
        <v>313.782186709534</v>
      </c>
      <c r="E12768" s="32">
        <v>244.308856071213</v>
      </c>
      <c r="F12768" s="33"/>
    </row>
    <row r="12769" ht="13.55" customHeight="1">
      <c r="A12769" s="12">
        <v>34.9472504</v>
      </c>
      <c r="B12769" s="12">
        <v>33.1754472</v>
      </c>
      <c r="C12769" s="12">
        <v>853.855210708228</v>
      </c>
      <c r="D12769" s="32">
        <v>313.783243864272</v>
      </c>
      <c r="E12769" s="32">
        <v>244.307798916475</v>
      </c>
      <c r="F12769" s="33"/>
    </row>
    <row r="12770" ht="13.55" customHeight="1">
      <c r="A12770" s="12">
        <v>34.947241</v>
      </c>
      <c r="B12770" s="12">
        <v>33.1754831</v>
      </c>
      <c r="C12770" s="12">
        <v>853.079784870721</v>
      </c>
      <c r="D12770" s="32">
        <v>313.786678633324</v>
      </c>
      <c r="E12770" s="32">
        <v>244.304364147423</v>
      </c>
      <c r="F12770" s="33"/>
    </row>
    <row r="12771" ht="13.55" customHeight="1">
      <c r="A12771" s="12">
        <v>34.9472377</v>
      </c>
      <c r="B12771" s="12">
        <v>33.1755206</v>
      </c>
      <c r="C12771" s="12">
        <v>852.344966732569</v>
      </c>
      <c r="D12771" s="32">
        <v>313.790117336069</v>
      </c>
      <c r="E12771" s="32">
        <v>244.300925444678</v>
      </c>
      <c r="F12771" s="33"/>
    </row>
    <row r="12772" ht="13.55" customHeight="1">
      <c r="A12772" s="12">
        <v>34.947241</v>
      </c>
      <c r="B12772" s="12">
        <v>33.175567</v>
      </c>
      <c r="C12772" s="12">
        <v>851.5284160184621</v>
      </c>
      <c r="D12772" s="32">
        <v>313.794362971663</v>
      </c>
      <c r="E12772" s="32">
        <v>244.296679809084</v>
      </c>
      <c r="F12772" s="33"/>
    </row>
    <row r="12773" ht="13.55" customHeight="1">
      <c r="A12773" s="12">
        <v>34.9472417</v>
      </c>
      <c r="B12773" s="12">
        <v>33.1755996</v>
      </c>
      <c r="C12773" s="12">
        <v>850.935320812640</v>
      </c>
      <c r="D12773" s="32">
        <v>313.797334916579</v>
      </c>
      <c r="E12773" s="32">
        <v>244.293707864168</v>
      </c>
      <c r="F12773" s="33"/>
    </row>
    <row r="12774" ht="13.55" customHeight="1">
      <c r="A12774" s="12">
        <v>34.9472316</v>
      </c>
      <c r="B12774" s="12">
        <v>33.175629</v>
      </c>
      <c r="C12774" s="12">
        <v>850.287240483957</v>
      </c>
      <c r="D12774" s="32">
        <v>313.8002393782</v>
      </c>
      <c r="E12774" s="32">
        <v>244.290803402547</v>
      </c>
      <c r="F12774" s="33"/>
    </row>
    <row r="12775" ht="13.55" customHeight="1">
      <c r="A12775" s="12">
        <v>34.9472196</v>
      </c>
      <c r="B12775" s="12">
        <v>33.1756379</v>
      </c>
      <c r="C12775" s="12">
        <v>850.104846449701</v>
      </c>
      <c r="D12775" s="32">
        <v>313.801799324325</v>
      </c>
      <c r="E12775" s="32">
        <v>244.289243456422</v>
      </c>
      <c r="F12775" s="33"/>
    </row>
    <row r="12776" ht="13.55" customHeight="1">
      <c r="A12776" s="12">
        <v>34.9472009</v>
      </c>
      <c r="B12776" s="12">
        <v>33.1756314</v>
      </c>
      <c r="C12776" s="12">
        <v>850.112210543487</v>
      </c>
      <c r="D12776" s="32">
        <v>313.8039641822</v>
      </c>
      <c r="E12776" s="32">
        <v>244.287078598548</v>
      </c>
      <c r="F12776" s="33"/>
    </row>
    <row r="12777" ht="13.55" customHeight="1">
      <c r="A12777" s="12">
        <v>34.9471775</v>
      </c>
      <c r="B12777" s="12">
        <v>33.1755801</v>
      </c>
      <c r="C12777" s="12">
        <v>850.931060649665</v>
      </c>
      <c r="D12777" s="32">
        <v>313.809314356916</v>
      </c>
      <c r="E12777" s="32">
        <v>244.281728423831</v>
      </c>
      <c r="F12777" s="33"/>
    </row>
    <row r="12778" ht="13.55" customHeight="1">
      <c r="A12778" s="12">
        <v>34.9471595</v>
      </c>
      <c r="B12778" s="12">
        <v>33.1755564</v>
      </c>
      <c r="C12778" s="12">
        <v>851.312857420472</v>
      </c>
      <c r="D12778" s="32">
        <v>313.812258881969</v>
      </c>
      <c r="E12778" s="32">
        <v>244.278783898779</v>
      </c>
      <c r="F12778" s="33"/>
    </row>
    <row r="12779" ht="13.55" customHeight="1">
      <c r="A12779" s="12">
        <v>34.9471334</v>
      </c>
      <c r="B12779" s="12">
        <v>33.1755295</v>
      </c>
      <c r="C12779" s="12">
        <v>851.935624932805</v>
      </c>
      <c r="D12779" s="32">
        <v>313.816058666528</v>
      </c>
      <c r="E12779" s="32">
        <v>244.274984114220</v>
      </c>
      <c r="F12779" s="33"/>
    </row>
    <row r="12780" ht="13.55" customHeight="1">
      <c r="A12780" s="12">
        <v>34.9471154</v>
      </c>
      <c r="B12780" s="12">
        <v>33.1755279</v>
      </c>
      <c r="C12780" s="12">
        <v>852.046992637728</v>
      </c>
      <c r="D12780" s="32">
        <v>313.818063577752</v>
      </c>
      <c r="E12780" s="32">
        <v>244.272979202995</v>
      </c>
      <c r="F12780" s="33"/>
    </row>
    <row r="12781" ht="13.55" customHeight="1">
      <c r="A12781" s="12">
        <v>34.9470907</v>
      </c>
      <c r="B12781" s="12">
        <v>33.175545</v>
      </c>
      <c r="C12781" s="12">
        <v>851.812266574311</v>
      </c>
      <c r="D12781" s="32">
        <v>313.821220800922</v>
      </c>
      <c r="E12781" s="32">
        <v>244.269821979826</v>
      </c>
      <c r="F12781" s="33"/>
    </row>
    <row r="12782" ht="13.55" customHeight="1">
      <c r="A12782" s="12">
        <v>34.9470345</v>
      </c>
      <c r="B12782" s="12">
        <v>33.1757032</v>
      </c>
      <c r="C12782" s="12">
        <v>849.5307298854181</v>
      </c>
      <c r="D12782" s="32">
        <v>313.836935675678</v>
      </c>
      <c r="E12782" s="32">
        <v>244.254107105069</v>
      </c>
      <c r="F12782" s="33"/>
    </row>
    <row r="12783" ht="13.55" customHeight="1">
      <c r="A12783" s="12">
        <v>34.9470325</v>
      </c>
      <c r="B12783" s="12">
        <v>33.1757504</v>
      </c>
      <c r="C12783" s="12">
        <v>848.739950570030</v>
      </c>
      <c r="D12783" s="32">
        <v>313.841242433022</v>
      </c>
      <c r="E12783" s="32">
        <v>244.249800347725</v>
      </c>
      <c r="F12783" s="33"/>
    </row>
    <row r="12784" ht="13.55" customHeight="1">
      <c r="A12784" s="12">
        <v>34.9470172</v>
      </c>
      <c r="B12784" s="12">
        <v>33.1757847</v>
      </c>
      <c r="C12784" s="12">
        <v>848.292904673257</v>
      </c>
      <c r="D12784" s="32">
        <v>313.844802190231</v>
      </c>
      <c r="E12784" s="32">
        <v>244.246240590516</v>
      </c>
      <c r="F12784" s="33"/>
    </row>
    <row r="12785" ht="13.55" customHeight="1">
      <c r="A12785" s="12">
        <v>34.9469811</v>
      </c>
      <c r="B12785" s="12">
        <v>33.1758401</v>
      </c>
      <c r="C12785" s="12">
        <v>847.908492459421</v>
      </c>
      <c r="D12785" s="32">
        <v>313.851253600810</v>
      </c>
      <c r="E12785" s="32">
        <v>244.239789179937</v>
      </c>
      <c r="F12785" s="33"/>
    </row>
    <row r="12786" ht="13.55" customHeight="1">
      <c r="A12786" s="12">
        <v>34.946943</v>
      </c>
      <c r="B12786" s="12">
        <v>33.1758654</v>
      </c>
      <c r="C12786" s="12">
        <v>847.963584835199</v>
      </c>
      <c r="D12786" s="32">
        <v>313.856077584566</v>
      </c>
      <c r="E12786" s="32">
        <v>244.234965196181</v>
      </c>
      <c r="F12786" s="33"/>
    </row>
    <row r="12787" ht="13.55" customHeight="1">
      <c r="A12787" s="12">
        <v>34.9468962</v>
      </c>
      <c r="B12787" s="12">
        <v>33.1758947</v>
      </c>
      <c r="C12787" s="12">
        <v>848.203948960046</v>
      </c>
      <c r="D12787" s="32">
        <v>313.861925937966</v>
      </c>
      <c r="E12787" s="32">
        <v>244.229116842781</v>
      </c>
      <c r="F12787" s="33"/>
    </row>
    <row r="12788" ht="13.55" customHeight="1">
      <c r="A12788" s="12">
        <v>34.9467713</v>
      </c>
      <c r="B12788" s="12">
        <v>33.176008</v>
      </c>
      <c r="C12788" s="12">
        <v>848.280212139181</v>
      </c>
      <c r="D12788" s="32">
        <v>313.879232827655</v>
      </c>
      <c r="E12788" s="32">
        <v>244.211809953092</v>
      </c>
      <c r="F12788" s="33"/>
    </row>
    <row r="12789" ht="13.55" customHeight="1">
      <c r="A12789" s="12">
        <v>34.9467359</v>
      </c>
      <c r="B12789" s="12">
        <v>33.1760537</v>
      </c>
      <c r="C12789" s="12">
        <v>847.9201785011541</v>
      </c>
      <c r="D12789" s="32">
        <v>313.884964435707</v>
      </c>
      <c r="E12789" s="32">
        <v>244.206078345041</v>
      </c>
      <c r="F12789" s="33"/>
    </row>
    <row r="12790" ht="13.55" customHeight="1">
      <c r="A12790" s="12">
        <v>34.9466991</v>
      </c>
      <c r="B12790" s="12">
        <v>33.1760684</v>
      </c>
      <c r="C12790" s="12">
        <v>848.5466304691701</v>
      </c>
      <c r="D12790" s="32">
        <v>313.889270146578</v>
      </c>
      <c r="E12790" s="32">
        <v>244.201772634169</v>
      </c>
      <c r="F12790" s="33"/>
    </row>
    <row r="12791" ht="13.55" customHeight="1">
      <c r="A12791" s="12">
        <v>34.946661</v>
      </c>
      <c r="B12791" s="12">
        <v>33.1760855</v>
      </c>
      <c r="C12791" s="12">
        <v>849.136233361672</v>
      </c>
      <c r="D12791" s="32">
        <v>313.893783319121</v>
      </c>
      <c r="E12791" s="32">
        <v>244.197259461626</v>
      </c>
      <c r="F12791" s="33"/>
    </row>
    <row r="12792" ht="13.55" customHeight="1">
      <c r="A12792" s="12">
        <v>34.9466383</v>
      </c>
      <c r="B12792" s="12">
        <v>33.1761075</v>
      </c>
      <c r="C12792" s="12">
        <v>849.262268987276</v>
      </c>
      <c r="D12792" s="32">
        <v>313.897006928209</v>
      </c>
      <c r="E12792" s="32">
        <v>244.194035852539</v>
      </c>
      <c r="F12792" s="33"/>
    </row>
    <row r="12793" ht="13.55" customHeight="1">
      <c r="A12793" s="12">
        <v>34.9466068</v>
      </c>
      <c r="B12793" s="12">
        <v>33.1761348</v>
      </c>
      <c r="C12793" s="12">
        <v>849.508634960419</v>
      </c>
      <c r="D12793" s="32">
        <v>313.901303209358</v>
      </c>
      <c r="E12793" s="32">
        <v>244.189739571389</v>
      </c>
      <c r="F12793" s="33"/>
    </row>
    <row r="12794" ht="13.55" customHeight="1">
      <c r="A12794" s="12">
        <v>34.9465747</v>
      </c>
      <c r="B12794" s="12">
        <v>33.1761601</v>
      </c>
      <c r="C12794" s="12">
        <v>849.967927596020</v>
      </c>
      <c r="D12794" s="32">
        <v>313.905552027986</v>
      </c>
      <c r="E12794" s="32">
        <v>244.185490752761</v>
      </c>
      <c r="F12794" s="33"/>
    </row>
    <row r="12795" ht="13.55" customHeight="1">
      <c r="A12795" s="12">
        <v>34.9465681</v>
      </c>
      <c r="B12795" s="12">
        <v>33.1761992</v>
      </c>
      <c r="C12795" s="12">
        <v>849.436053760537</v>
      </c>
      <c r="D12795" s="32">
        <v>313.909189425331</v>
      </c>
      <c r="E12795" s="32">
        <v>244.181853355416</v>
      </c>
      <c r="F12795" s="33"/>
    </row>
    <row r="12796" ht="13.55" customHeight="1">
      <c r="A12796" s="12">
        <v>34.9465814</v>
      </c>
      <c r="B12796" s="12">
        <v>33.1763908</v>
      </c>
      <c r="C12796" s="12">
        <v>846.057134833709</v>
      </c>
      <c r="D12796" s="32">
        <v>313.926715211591</v>
      </c>
      <c r="E12796" s="32">
        <v>244.164327569156</v>
      </c>
      <c r="F12796" s="33"/>
    </row>
    <row r="12797" ht="13.55" customHeight="1">
      <c r="A12797" s="12">
        <v>34.9465741</v>
      </c>
      <c r="B12797" s="12">
        <v>33.1764234</v>
      </c>
      <c r="C12797" s="12">
        <v>845.757675503839</v>
      </c>
      <c r="D12797" s="32">
        <v>313.929797320801</v>
      </c>
      <c r="E12797" s="32">
        <v>244.161245459947</v>
      </c>
      <c r="F12797" s="33"/>
    </row>
    <row r="12798" ht="13.55" customHeight="1">
      <c r="A12798" s="12">
        <v>34.94655</v>
      </c>
      <c r="B12798" s="12">
        <v>33.1764853</v>
      </c>
      <c r="C12798" s="12">
        <v>845.411483868305</v>
      </c>
      <c r="D12798" s="32">
        <v>313.936042880211</v>
      </c>
      <c r="E12798" s="32">
        <v>244.154999900537</v>
      </c>
      <c r="F12798" s="33"/>
    </row>
    <row r="12799" ht="13.55" customHeight="1">
      <c r="A12799" s="12">
        <v>34.9462667</v>
      </c>
      <c r="B12799" s="12">
        <v>33.1769891</v>
      </c>
      <c r="C12799" s="12">
        <v>839.773876694814</v>
      </c>
      <c r="D12799" s="32">
        <v>313.991728562862</v>
      </c>
      <c r="E12799" s="32">
        <v>244.099314217885</v>
      </c>
      <c r="F12799" s="33"/>
    </row>
    <row r="12800" ht="13.55" customHeight="1">
      <c r="A12800" s="12">
        <v>34.9462346</v>
      </c>
      <c r="B12800" s="12">
        <v>33.1770079</v>
      </c>
      <c r="C12800" s="12">
        <v>839.867757789325</v>
      </c>
      <c r="D12800" s="32">
        <v>313.995688628114</v>
      </c>
      <c r="E12800" s="32">
        <v>244.095354152634</v>
      </c>
      <c r="F12800" s="33"/>
    </row>
    <row r="12801" ht="13.55" customHeight="1">
      <c r="A12801" s="12">
        <v>34.9462019</v>
      </c>
      <c r="B12801" s="12">
        <v>33.177025</v>
      </c>
      <c r="C12801" s="12">
        <v>840.066867104499</v>
      </c>
      <c r="D12801" s="32">
        <v>313.999644138945</v>
      </c>
      <c r="E12801" s="32">
        <v>244.091398641802</v>
      </c>
      <c r="F12801" s="33"/>
    </row>
    <row r="12802" ht="13.55" customHeight="1">
      <c r="A12802" s="12">
        <v>34.9461798</v>
      </c>
      <c r="B12802" s="12">
        <v>33.1770335</v>
      </c>
      <c r="C12802" s="12">
        <v>840.290471285116</v>
      </c>
      <c r="D12802" s="32">
        <v>314.002221418103</v>
      </c>
      <c r="E12802" s="32">
        <v>244.088821362645</v>
      </c>
      <c r="F12802" s="33"/>
    </row>
    <row r="12803" ht="13.55" customHeight="1">
      <c r="A12803" s="12">
        <v>34.9461762</v>
      </c>
      <c r="B12803" s="12">
        <v>33.1770409</v>
      </c>
      <c r="C12803" s="12">
        <v>840.152286465905</v>
      </c>
      <c r="D12803" s="32">
        <v>314.003004274624</v>
      </c>
      <c r="E12803" s="32">
        <v>244.088038506123</v>
      </c>
      <c r="F12803" s="33"/>
    </row>
    <row r="12804" ht="13.55" customHeight="1">
      <c r="A12804" s="12">
        <v>34.9461772</v>
      </c>
      <c r="B12804" s="12">
        <v>33.1770519</v>
      </c>
      <c r="C12804" s="12">
        <v>839.809965918772</v>
      </c>
      <c r="D12804" s="32">
        <v>314.004013450684</v>
      </c>
      <c r="E12804" s="32">
        <v>244.087029330064</v>
      </c>
      <c r="F12804" s="33"/>
    </row>
    <row r="12805" ht="13.55" customHeight="1">
      <c r="A12805" s="12">
        <v>34.9461862</v>
      </c>
      <c r="B12805" s="12">
        <v>33.1770568</v>
      </c>
      <c r="C12805" s="12">
        <v>839.475357953692</v>
      </c>
      <c r="D12805" s="32">
        <v>314.005104174216</v>
      </c>
      <c r="E12805" s="32">
        <v>244.085938606532</v>
      </c>
      <c r="F12805" s="33"/>
    </row>
    <row r="12806" ht="13.55" customHeight="1">
      <c r="A12806" s="12">
        <v>34.9462837</v>
      </c>
      <c r="B12806" s="12">
        <v>33.1770845</v>
      </c>
      <c r="C12806" s="12">
        <v>836.707037225547</v>
      </c>
      <c r="D12806" s="32">
        <v>314.016235919847</v>
      </c>
      <c r="E12806" s="32">
        <v>244.074806860901</v>
      </c>
      <c r="F12806" s="33"/>
    </row>
    <row r="12807" ht="13.55" customHeight="1">
      <c r="A12807" s="12">
        <v>34.9463035</v>
      </c>
      <c r="B12807" s="12">
        <v>33.1770983</v>
      </c>
      <c r="C12807" s="12">
        <v>835.9857274733851</v>
      </c>
      <c r="D12807" s="32">
        <v>314.018770887853</v>
      </c>
      <c r="E12807" s="32">
        <v>244.072271892894</v>
      </c>
      <c r="F12807" s="33"/>
    </row>
    <row r="12808" ht="13.55" customHeight="1">
      <c r="A12808" s="12">
        <v>34.9463282</v>
      </c>
      <c r="B12808" s="12">
        <v>33.1770877</v>
      </c>
      <c r="C12808" s="12">
        <v>835.8530132839981</v>
      </c>
      <c r="D12808" s="32">
        <v>314.021683096785</v>
      </c>
      <c r="E12808" s="32">
        <v>244.069359683962</v>
      </c>
      <c r="F12808" s="33"/>
    </row>
    <row r="12809" ht="13.55" customHeight="1">
      <c r="A12809" s="12">
        <v>34.9463479</v>
      </c>
      <c r="B12809" s="12">
        <v>33.17708</v>
      </c>
      <c r="C12809" s="12">
        <v>835.769209104776</v>
      </c>
      <c r="D12809" s="32">
        <v>314.023981237018</v>
      </c>
      <c r="E12809" s="32">
        <v>244.067061543730</v>
      </c>
      <c r="F12809" s="33"/>
    </row>
    <row r="12810" ht="13.55" customHeight="1">
      <c r="A12810" s="12">
        <v>34.9463542</v>
      </c>
      <c r="B12810" s="12">
        <v>33.1770837</v>
      </c>
      <c r="C12810" s="12">
        <v>835.586787991989</v>
      </c>
      <c r="D12810" s="32">
        <v>314.024758315922</v>
      </c>
      <c r="E12810" s="32">
        <v>244.066284464825</v>
      </c>
      <c r="F12810" s="33"/>
    </row>
    <row r="12811" ht="13.55" customHeight="1">
      <c r="A12811" s="12">
        <v>34.9463593</v>
      </c>
      <c r="B12811" s="12">
        <v>33.177093</v>
      </c>
      <c r="C12811" s="12">
        <v>835.282689620993</v>
      </c>
      <c r="D12811" s="32">
        <v>314.025776383573</v>
      </c>
      <c r="E12811" s="32">
        <v>244.065266397174</v>
      </c>
      <c r="F12811" s="33"/>
    </row>
    <row r="12812" ht="13.55" customHeight="1">
      <c r="A12812" s="12">
        <v>34.9463576</v>
      </c>
      <c r="B12812" s="12">
        <v>33.1771061</v>
      </c>
      <c r="C12812" s="12">
        <v>834.979456824987</v>
      </c>
      <c r="D12812" s="32">
        <v>314.026984712646</v>
      </c>
      <c r="E12812" s="32">
        <v>244.064058068102</v>
      </c>
      <c r="F12812" s="33"/>
    </row>
    <row r="12813" ht="13.55" customHeight="1">
      <c r="A12813" s="12">
        <v>34.9463392</v>
      </c>
      <c r="B12813" s="12">
        <v>33.1771293</v>
      </c>
      <c r="C12813" s="12">
        <v>834.646838975465</v>
      </c>
      <c r="D12813" s="32">
        <v>314.029927706883</v>
      </c>
      <c r="E12813" s="32">
        <v>244.061115073865</v>
      </c>
      <c r="F12813" s="33"/>
    </row>
    <row r="12814" ht="13.55" customHeight="1">
      <c r="A12814" s="12">
        <v>34.9462654</v>
      </c>
      <c r="B12814" s="12">
        <v>33.1771786</v>
      </c>
      <c r="C12814" s="12">
        <v>834.591268682853</v>
      </c>
      <c r="D12814" s="32">
        <v>314.039283531126</v>
      </c>
      <c r="E12814" s="32">
        <v>244.051759249622</v>
      </c>
      <c r="F12814" s="33"/>
    </row>
    <row r="12815" ht="13.55" customHeight="1">
      <c r="A12815" s="12">
        <v>34.94623</v>
      </c>
      <c r="B12815" s="12">
        <v>33.1771884</v>
      </c>
      <c r="C12815" s="12">
        <v>835.038965125033</v>
      </c>
      <c r="D12815" s="32">
        <v>314.043320235365</v>
      </c>
      <c r="E12815" s="32">
        <v>244.047722545382</v>
      </c>
      <c r="F12815" s="33"/>
    </row>
    <row r="12816" ht="13.55" customHeight="1">
      <c r="A12816" s="12">
        <v>34.9462016</v>
      </c>
      <c r="B12816" s="12">
        <v>33.1771957</v>
      </c>
      <c r="C12816" s="12">
        <v>835.474367205334</v>
      </c>
      <c r="D12816" s="32">
        <v>314.046546639086</v>
      </c>
      <c r="E12816" s="32">
        <v>244.044496141661</v>
      </c>
      <c r="F12816" s="33"/>
    </row>
    <row r="12817" ht="13.55" customHeight="1">
      <c r="A12817" s="12">
        <v>34.9461835</v>
      </c>
      <c r="B12817" s="12">
        <v>33.1772108</v>
      </c>
      <c r="C12817" s="12">
        <v>835.508414051310</v>
      </c>
      <c r="D12817" s="32">
        <v>314.048983722674</v>
      </c>
      <c r="E12817" s="32">
        <v>244.042059058074</v>
      </c>
      <c r="F12817" s="33"/>
    </row>
    <row r="12818" ht="13.55" customHeight="1">
      <c r="A12818" s="12">
        <v>34.9461742</v>
      </c>
      <c r="B12818" s="12">
        <v>33.177243</v>
      </c>
      <c r="C12818" s="12">
        <v>834.969620827348</v>
      </c>
      <c r="D12818" s="32">
        <v>314.052094936488</v>
      </c>
      <c r="E12818" s="32">
        <v>244.038947844259</v>
      </c>
      <c r="F12818" s="33"/>
    </row>
    <row r="12819" ht="13.55" customHeight="1">
      <c r="A12819" s="12">
        <v>34.9461478</v>
      </c>
      <c r="B12819" s="12">
        <v>33.1773144</v>
      </c>
      <c r="C12819" s="12">
        <v>834.194858777440</v>
      </c>
      <c r="D12819" s="32">
        <v>314.059233414398</v>
      </c>
      <c r="E12819" s="32">
        <v>244.031809366350</v>
      </c>
      <c r="F12819" s="33"/>
    </row>
    <row r="12820" ht="13.55" customHeight="1">
      <c r="A12820" s="12">
        <v>34.9461491</v>
      </c>
      <c r="B12820" s="12">
        <v>33.1773604</v>
      </c>
      <c r="C12820" s="12">
        <v>833.283825718892</v>
      </c>
      <c r="D12820" s="32">
        <v>314.063429941164</v>
      </c>
      <c r="E12820" s="32">
        <v>244.027612839583</v>
      </c>
      <c r="F12820" s="33"/>
    </row>
    <row r="12821" ht="13.55" customHeight="1">
      <c r="A12821" s="12">
        <v>34.9461534</v>
      </c>
      <c r="B12821" s="12">
        <v>33.1774069</v>
      </c>
      <c r="C12821" s="12">
        <v>832.348941435666</v>
      </c>
      <c r="D12821" s="32">
        <v>314.067694639324</v>
      </c>
      <c r="E12821" s="32">
        <v>244.023348141424</v>
      </c>
      <c r="F12821" s="33"/>
    </row>
    <row r="12822" ht="13.55" customHeight="1">
      <c r="A12822" s="12">
        <v>34.9461521</v>
      </c>
      <c r="B12822" s="12">
        <v>33.1774432</v>
      </c>
      <c r="C12822" s="12">
        <v>831.751508595982</v>
      </c>
      <c r="D12822" s="32">
        <v>314.071007867622</v>
      </c>
      <c r="E12822" s="32">
        <v>244.020034913126</v>
      </c>
      <c r="F12822" s="33"/>
    </row>
    <row r="12823" ht="13.55" customHeight="1">
      <c r="A12823" s="12">
        <v>34.9461548</v>
      </c>
      <c r="B12823" s="12">
        <v>33.1774676</v>
      </c>
      <c r="C12823" s="12">
        <v>831.248333667034</v>
      </c>
      <c r="D12823" s="32">
        <v>314.073252440039</v>
      </c>
      <c r="E12823" s="32">
        <v>244.017790340709</v>
      </c>
      <c r="F12823" s="33"/>
    </row>
    <row r="12824" ht="13.55" customHeight="1">
      <c r="A12824" s="12">
        <v>34.9461591</v>
      </c>
      <c r="B12824" s="12">
        <v>33.177479</v>
      </c>
      <c r="C12824" s="12">
        <v>830.926866335889</v>
      </c>
      <c r="D12824" s="32">
        <v>314.074395612408</v>
      </c>
      <c r="E12824" s="32">
        <v>244.016647168339</v>
      </c>
      <c r="F12824" s="33"/>
    </row>
    <row r="12825" ht="13.55" customHeight="1">
      <c r="A12825" s="12">
        <v>34.9461671</v>
      </c>
      <c r="B12825" s="12">
        <v>33.1774807</v>
      </c>
      <c r="C12825" s="12">
        <v>830.669737332362</v>
      </c>
      <c r="D12825" s="32">
        <v>314.075301237431</v>
      </c>
      <c r="E12825" s="32">
        <v>244.015741543316</v>
      </c>
      <c r="F12825" s="33"/>
    </row>
    <row r="12826" ht="13.55" customHeight="1">
      <c r="A12826" s="12">
        <v>34.9461748</v>
      </c>
      <c r="B12826" s="12">
        <v>33.1774725</v>
      </c>
      <c r="C12826" s="12">
        <v>830.594151573350</v>
      </c>
      <c r="D12826" s="32">
        <v>314.076436498478</v>
      </c>
      <c r="E12826" s="32">
        <v>244.014606282269</v>
      </c>
      <c r="F12826" s="33"/>
    </row>
    <row r="12827" ht="13.55" customHeight="1">
      <c r="A12827" s="12">
        <v>34.946241</v>
      </c>
      <c r="B12827" s="12">
        <v>33.1773506</v>
      </c>
      <c r="C12827" s="12">
        <v>831.300364473464</v>
      </c>
      <c r="D12827" s="32">
        <v>314.089764684020</v>
      </c>
      <c r="E12827" s="32">
        <v>244.001278096727</v>
      </c>
      <c r="F12827" s="33"/>
    </row>
    <row r="12828" ht="13.55" customHeight="1">
      <c r="A12828" s="12">
        <v>34.9462624</v>
      </c>
      <c r="B12828" s="12">
        <v>33.17734</v>
      </c>
      <c r="C12828" s="12">
        <v>831.117223534827</v>
      </c>
      <c r="D12828" s="32">
        <v>314.092329694524</v>
      </c>
      <c r="E12828" s="32">
        <v>243.998713086223</v>
      </c>
      <c r="F12828" s="33"/>
    </row>
    <row r="12829" ht="13.55" customHeight="1">
      <c r="A12829" s="12">
        <v>34.9462871</v>
      </c>
      <c r="B12829" s="12">
        <v>33.1773425</v>
      </c>
      <c r="C12829" s="12">
        <v>830.687345858246</v>
      </c>
      <c r="D12829" s="32">
        <v>314.095084454494</v>
      </c>
      <c r="E12829" s="32">
        <v>243.995958326254</v>
      </c>
      <c r="F12829" s="33"/>
    </row>
    <row r="12830" ht="13.55" customHeight="1">
      <c r="A12830" s="12">
        <v>34.9463469</v>
      </c>
      <c r="B12830" s="12">
        <v>33.1773914</v>
      </c>
      <c r="C12830" s="12">
        <v>829.160845623065</v>
      </c>
      <c r="D12830" s="32">
        <v>314.103089476279</v>
      </c>
      <c r="E12830" s="32">
        <v>243.987953304468</v>
      </c>
      <c r="F12830" s="33"/>
    </row>
    <row r="12831" ht="13.55" customHeight="1">
      <c r="A12831" s="12">
        <v>34.9463572</v>
      </c>
      <c r="B12831" s="12">
        <v>33.1774093</v>
      </c>
      <c r="C12831" s="12">
        <v>828.802172439831</v>
      </c>
      <c r="D12831" s="32">
        <v>314.105083117536</v>
      </c>
      <c r="E12831" s="32">
        <v>243.985959663211</v>
      </c>
      <c r="F12831" s="33"/>
    </row>
    <row r="12832" ht="13.55" customHeight="1">
      <c r="A12832" s="12">
        <v>34.9463603</v>
      </c>
      <c r="B12832" s="12">
        <v>33.1774281</v>
      </c>
      <c r="C12832" s="12">
        <v>828.494179054105</v>
      </c>
      <c r="D12832" s="32">
        <v>314.106831061745</v>
      </c>
      <c r="E12832" s="32">
        <v>243.984211719002</v>
      </c>
      <c r="F12832" s="33"/>
    </row>
    <row r="12833" ht="13.55" customHeight="1">
      <c r="A12833" s="12">
        <v>34.9463549</v>
      </c>
      <c r="B12833" s="12">
        <v>33.1774444</v>
      </c>
      <c r="C12833" s="12">
        <v>828.306726469492</v>
      </c>
      <c r="D12833" s="32">
        <v>314.108433754036</v>
      </c>
      <c r="E12833" s="32">
        <v>243.982609026711</v>
      </c>
      <c r="F12833" s="33"/>
    </row>
    <row r="12834" ht="13.55" customHeight="1">
      <c r="A12834" s="12">
        <v>34.9463118</v>
      </c>
      <c r="B12834" s="12">
        <v>33.1775353</v>
      </c>
      <c r="C12834" s="12">
        <v>827.334866891121</v>
      </c>
      <c r="D12834" s="32">
        <v>314.118005755811</v>
      </c>
      <c r="E12834" s="32">
        <v>243.973037024937</v>
      </c>
      <c r="F12834" s="33"/>
    </row>
    <row r="12835" ht="13.55" customHeight="1">
      <c r="A12835" s="12">
        <v>34.9463041</v>
      </c>
      <c r="B12835" s="12">
        <v>33.1777329</v>
      </c>
      <c r="C12835" s="12">
        <v>825.205833748935</v>
      </c>
      <c r="D12835" s="32">
        <v>314.136036465835</v>
      </c>
      <c r="E12835" s="32">
        <v>243.955006314913</v>
      </c>
      <c r="F12835" s="33"/>
    </row>
    <row r="12836" ht="13.55" customHeight="1">
      <c r="A12836" s="12">
        <v>34.9463115</v>
      </c>
      <c r="B12836" s="12">
        <v>33.177766</v>
      </c>
      <c r="C12836" s="12">
        <v>824.840580626764</v>
      </c>
      <c r="D12836" s="32">
        <v>314.139165012450</v>
      </c>
      <c r="E12836" s="32">
        <v>243.951877768297</v>
      </c>
      <c r="F12836" s="33"/>
    </row>
    <row r="12837" ht="13.55" customHeight="1">
      <c r="A12837" s="12">
        <v>34.9463165</v>
      </c>
      <c r="B12837" s="12">
        <v>33.1777965</v>
      </c>
      <c r="C12837" s="12">
        <v>824.457726599397</v>
      </c>
      <c r="D12837" s="32">
        <v>314.142000385094</v>
      </c>
      <c r="E12837" s="32">
        <v>243.949042395653</v>
      </c>
      <c r="F12837" s="33"/>
    </row>
    <row r="12838" ht="13.55" customHeight="1">
      <c r="A12838" s="12">
        <v>34.9463168</v>
      </c>
      <c r="B12838" s="12">
        <v>33.1778247</v>
      </c>
      <c r="C12838" s="12">
        <v>824.127296022050</v>
      </c>
      <c r="D12838" s="32">
        <v>314.144572413423</v>
      </c>
      <c r="E12838" s="32">
        <v>243.946470367325</v>
      </c>
      <c r="F12838" s="33"/>
    </row>
    <row r="12839" ht="13.55" customHeight="1">
      <c r="A12839" s="12">
        <v>34.9463065</v>
      </c>
      <c r="B12839" s="12">
        <v>33.1778426</v>
      </c>
      <c r="C12839" s="12">
        <v>823.951152113194</v>
      </c>
      <c r="D12839" s="32">
        <v>314.146566054680</v>
      </c>
      <c r="E12839" s="32">
        <v>243.944476726067</v>
      </c>
      <c r="F12839" s="33"/>
    </row>
    <row r="12840" ht="13.55" customHeight="1">
      <c r="A12840" s="12">
        <v>34.9462841</v>
      </c>
      <c r="B12840" s="12">
        <v>33.177856</v>
      </c>
      <c r="C12840" s="12">
        <v>823.853268204219</v>
      </c>
      <c r="D12840" s="32">
        <v>314.149340375322</v>
      </c>
      <c r="E12840" s="32">
        <v>243.941702405426</v>
      </c>
      <c r="F12840" s="33"/>
    </row>
    <row r="12841" ht="13.55" customHeight="1">
      <c r="A12841" s="12">
        <v>34.9462634</v>
      </c>
      <c r="B12841" s="12">
        <v>33.1778833</v>
      </c>
      <c r="C12841" s="12">
        <v>823.568522518981</v>
      </c>
      <c r="D12841" s="32">
        <v>314.152731572599</v>
      </c>
      <c r="E12841" s="32">
        <v>243.938311208149</v>
      </c>
      <c r="F12841" s="33"/>
    </row>
    <row r="12842" ht="13.55" customHeight="1">
      <c r="A12842" s="12">
        <v>34.9461849</v>
      </c>
      <c r="B12842" s="12">
        <v>33.1781063</v>
      </c>
      <c r="C12842" s="12">
        <v>821.009600706162</v>
      </c>
      <c r="D12842" s="32">
        <v>314.174852108187</v>
      </c>
      <c r="E12842" s="32">
        <v>243.916190672560</v>
      </c>
      <c r="F12842" s="33"/>
    </row>
    <row r="12843" ht="13.55" customHeight="1">
      <c r="A12843" s="12">
        <v>34.9461551</v>
      </c>
      <c r="B12843" s="12">
        <v>33.1781507</v>
      </c>
      <c r="C12843" s="12">
        <v>820.7253652976671</v>
      </c>
      <c r="D12843" s="32">
        <v>314.180082172936</v>
      </c>
      <c r="E12843" s="32">
        <v>243.910960607811</v>
      </c>
      <c r="F12843" s="33"/>
    </row>
    <row r="12844" ht="13.55" customHeight="1">
      <c r="A12844" s="12">
        <v>34.9461099</v>
      </c>
      <c r="B12844" s="12">
        <v>33.1782162</v>
      </c>
      <c r="C12844" s="12">
        <v>820.252901858645</v>
      </c>
      <c r="D12844" s="32">
        <v>314.187885369343</v>
      </c>
      <c r="E12844" s="32">
        <v>243.903157411405</v>
      </c>
      <c r="F12844" s="33"/>
    </row>
    <row r="12845" ht="13.55" customHeight="1">
      <c r="A12845" s="12">
        <v>34.9461119</v>
      </c>
      <c r="B12845" s="12">
        <v>33.1782423</v>
      </c>
      <c r="C12845" s="12">
        <v>819.837965690743</v>
      </c>
      <c r="D12845" s="32">
        <v>314.190272005725</v>
      </c>
      <c r="E12845" s="32">
        <v>243.900770775022</v>
      </c>
      <c r="F12845" s="33"/>
    </row>
    <row r="12846" ht="13.55" customHeight="1">
      <c r="A12846" s="12">
        <v>34.9461212</v>
      </c>
      <c r="B12846" s="12">
        <v>33.1782602</v>
      </c>
      <c r="C12846" s="12">
        <v>819.472674317358</v>
      </c>
      <c r="D12846" s="32">
        <v>314.192203653278</v>
      </c>
      <c r="E12846" s="32">
        <v>243.898839127469</v>
      </c>
      <c r="F12846" s="33"/>
    </row>
    <row r="12847" ht="13.55" customHeight="1">
      <c r="A12847" s="12">
        <v>34.9461446</v>
      </c>
      <c r="B12847" s="12">
        <v>33.1782349</v>
      </c>
      <c r="C12847" s="12">
        <v>819.598612449535</v>
      </c>
      <c r="D12847" s="32">
        <v>314.195680152262</v>
      </c>
      <c r="E12847" s="32">
        <v>243.895362628486</v>
      </c>
      <c r="F12847" s="33"/>
    </row>
    <row r="12848" ht="13.55" customHeight="1">
      <c r="A12848" s="12">
        <v>34.9461767</v>
      </c>
      <c r="B12848" s="12">
        <v>33.1782333</v>
      </c>
      <c r="C12848" s="12">
        <v>819.277591508031</v>
      </c>
      <c r="D12848" s="32">
        <v>314.199253807421</v>
      </c>
      <c r="E12848" s="32">
        <v>243.891788973326</v>
      </c>
      <c r="F12848" s="33"/>
    </row>
    <row r="12849" ht="13.55" customHeight="1">
      <c r="A12849" s="12">
        <v>34.9462074</v>
      </c>
      <c r="B12849" s="12">
        <v>33.178248</v>
      </c>
      <c r="C12849" s="12">
        <v>819.020623695554</v>
      </c>
      <c r="D12849" s="32">
        <v>314.202920817718</v>
      </c>
      <c r="E12849" s="32">
        <v>243.888121963030</v>
      </c>
      <c r="F12849" s="33"/>
    </row>
    <row r="12850" ht="13.55" customHeight="1">
      <c r="A12850" s="12">
        <v>34.9462428</v>
      </c>
      <c r="B12850" s="12">
        <v>33.1782861</v>
      </c>
      <c r="C12850" s="12">
        <v>818.554151603142</v>
      </c>
      <c r="D12850" s="32">
        <v>314.208169803993</v>
      </c>
      <c r="E12850" s="32">
        <v>243.882872976755</v>
      </c>
      <c r="F12850" s="33"/>
    </row>
    <row r="12851" ht="13.55" customHeight="1">
      <c r="A12851" s="12">
        <v>34.9462108</v>
      </c>
      <c r="B12851" s="12">
        <v>33.1784192</v>
      </c>
      <c r="C12851" s="12">
        <v>817.054686605358</v>
      </c>
      <c r="D12851" s="32">
        <v>314.220812248904</v>
      </c>
      <c r="E12851" s="32">
        <v>243.870230531844</v>
      </c>
      <c r="F12851" s="33"/>
    </row>
    <row r="12852" ht="13.55" customHeight="1">
      <c r="A12852" s="12">
        <v>34.9462067</v>
      </c>
      <c r="B12852" s="12">
        <v>33.1784705</v>
      </c>
      <c r="C12852" s="12">
        <v>816.480993230457</v>
      </c>
      <c r="D12852" s="32">
        <v>314.225510347321</v>
      </c>
      <c r="E12852" s="32">
        <v>243.865532433426</v>
      </c>
      <c r="F12852" s="33"/>
    </row>
    <row r="12853" ht="13.55" customHeight="1">
      <c r="A12853" s="12">
        <v>34.9462154</v>
      </c>
      <c r="B12853" s="12">
        <v>33.1785374</v>
      </c>
      <c r="C12853" s="12">
        <v>815.796469155205</v>
      </c>
      <c r="D12853" s="32">
        <v>314.231684062083</v>
      </c>
      <c r="E12853" s="32">
        <v>243.859358718665</v>
      </c>
      <c r="F12853" s="33"/>
    </row>
    <row r="12854" ht="13.55" customHeight="1">
      <c r="A12854" s="12">
        <v>34.9462355</v>
      </c>
      <c r="B12854" s="12">
        <v>33.1785936</v>
      </c>
      <c r="C12854" s="12">
        <v>815.328445733933</v>
      </c>
      <c r="D12854" s="32">
        <v>314.237272357253</v>
      </c>
      <c r="E12854" s="32">
        <v>243.853770423494</v>
      </c>
      <c r="F12854" s="33"/>
    </row>
    <row r="12855" ht="13.55" customHeight="1">
      <c r="A12855" s="12">
        <v>34.9462615</v>
      </c>
      <c r="B12855" s="12">
        <v>33.1786865</v>
      </c>
      <c r="C12855" s="12">
        <v>815.348262773641</v>
      </c>
      <c r="D12855" s="32">
        <v>314.246219473957</v>
      </c>
      <c r="E12855" s="32">
        <v>243.844823306790</v>
      </c>
      <c r="F12855" s="33"/>
    </row>
    <row r="12856" ht="13.55" customHeight="1">
      <c r="A12856" s="12">
        <v>34.9462769</v>
      </c>
      <c r="B12856" s="12">
        <v>33.1787672</v>
      </c>
      <c r="C12856" s="12">
        <v>813.393224572950</v>
      </c>
      <c r="D12856" s="32">
        <v>314.253772052764</v>
      </c>
      <c r="E12856" s="32">
        <v>243.837270727983</v>
      </c>
      <c r="F12856" s="33"/>
    </row>
    <row r="12857" ht="13.55" customHeight="1">
      <c r="A12857" s="12">
        <v>34.9462696</v>
      </c>
      <c r="B12857" s="12">
        <v>33.1788194</v>
      </c>
      <c r="C12857" s="12">
        <v>812.356041725663</v>
      </c>
      <c r="D12857" s="32">
        <v>314.258597904472</v>
      </c>
      <c r="E12857" s="32">
        <v>243.832444876276</v>
      </c>
      <c r="F12857" s="33"/>
    </row>
    <row r="12858" ht="13.55" customHeight="1">
      <c r="A12858" s="12">
        <v>34.9462375</v>
      </c>
      <c r="B12858" s="12">
        <v>33.1789009</v>
      </c>
      <c r="C12858" s="12">
        <v>810.399618449156</v>
      </c>
      <c r="D12858" s="32">
        <v>314.266838703939</v>
      </c>
      <c r="E12858" s="32">
        <v>243.824204076808</v>
      </c>
      <c r="F12858" s="33"/>
    </row>
    <row r="12859" ht="13.55" customHeight="1">
      <c r="A12859" s="12">
        <v>34.9462315</v>
      </c>
      <c r="B12859" s="12">
        <v>33.1789873</v>
      </c>
      <c r="C12859" s="12">
        <v>808.860485260655</v>
      </c>
      <c r="D12859" s="32">
        <v>314.274741746761</v>
      </c>
      <c r="E12859" s="32">
        <v>243.816301033987</v>
      </c>
      <c r="F12859" s="33"/>
    </row>
    <row r="12860" ht="13.55" customHeight="1">
      <c r="A12860" s="12">
        <v>34.9462368</v>
      </c>
      <c r="B12860" s="12">
        <v>33.1790949</v>
      </c>
      <c r="C12860" s="12">
        <v>807.333169259999</v>
      </c>
      <c r="D12860" s="32">
        <v>314.284566518140</v>
      </c>
      <c r="E12860" s="32">
        <v>243.806476262608</v>
      </c>
      <c r="F12860" s="33"/>
    </row>
    <row r="12861" ht="13.55" customHeight="1">
      <c r="A12861" s="12">
        <v>34.9462341</v>
      </c>
      <c r="B12861" s="12">
        <v>33.1791707</v>
      </c>
      <c r="C12861" s="12">
        <v>806.593890039228</v>
      </c>
      <c r="D12861" s="32">
        <v>314.291481823159</v>
      </c>
      <c r="E12861" s="32">
        <v>243.799560957588</v>
      </c>
      <c r="F12861" s="33"/>
    </row>
    <row r="12862" ht="13.55" customHeight="1">
      <c r="A12862" s="12">
        <v>34.9462154</v>
      </c>
      <c r="B12862" s="12">
        <v>33.1792514</v>
      </c>
      <c r="C12862" s="12">
        <v>806.118892976287</v>
      </c>
      <c r="D12862" s="32">
        <v>314.299125736039</v>
      </c>
      <c r="E12862" s="32">
        <v>243.791917044708</v>
      </c>
      <c r="F12862" s="33"/>
    </row>
    <row r="12863" ht="13.55" customHeight="1">
      <c r="A12863" s="12">
        <v>34.9461773</v>
      </c>
      <c r="B12863" s="12">
        <v>33.1793175</v>
      </c>
      <c r="C12863" s="12">
        <v>805.756024747951</v>
      </c>
      <c r="D12863" s="32">
        <v>314.306490414823</v>
      </c>
      <c r="E12863" s="32">
        <v>243.784552365924</v>
      </c>
      <c r="F12863" s="33"/>
    </row>
    <row r="12864" ht="13.55" customHeight="1">
      <c r="A12864" s="12">
        <v>34.9458098</v>
      </c>
      <c r="B12864" s="12">
        <v>33.1796827</v>
      </c>
      <c r="C12864" s="12">
        <v>803.005670500460</v>
      </c>
      <c r="D12864" s="32">
        <v>314.359195838376</v>
      </c>
      <c r="E12864" s="32">
        <v>243.731846942371</v>
      </c>
      <c r="F12864" s="33"/>
    </row>
    <row r="12865" ht="13.55" customHeight="1">
      <c r="A12865" s="12">
        <v>34.9456742</v>
      </c>
      <c r="B12865" s="12">
        <v>33.1798751</v>
      </c>
      <c r="C12865" s="12">
        <v>802.547708907180</v>
      </c>
      <c r="D12865" s="32">
        <v>314.382323253880</v>
      </c>
      <c r="E12865" s="32">
        <v>243.708719526868</v>
      </c>
      <c r="F12865" s="33"/>
    </row>
    <row r="12866" ht="13.55" customHeight="1">
      <c r="A12866" s="12">
        <v>34.9455793</v>
      </c>
      <c r="B12866" s="12">
        <v>33.1800446</v>
      </c>
      <c r="C12866" s="12">
        <v>802.900772871567</v>
      </c>
      <c r="D12866" s="32">
        <v>314.401032253033</v>
      </c>
      <c r="E12866" s="32">
        <v>243.690010527714</v>
      </c>
      <c r="F12866" s="33"/>
    </row>
    <row r="12867" ht="13.55" customHeight="1">
      <c r="A12867" s="12">
        <v>34.9454791</v>
      </c>
      <c r="B12867" s="12">
        <v>33.1802125</v>
      </c>
      <c r="C12867" s="12">
        <v>802.587085767603</v>
      </c>
      <c r="D12867" s="32">
        <v>314.419961789636</v>
      </c>
      <c r="E12867" s="32">
        <v>243.671080991112</v>
      </c>
      <c r="F12867" s="33"/>
    </row>
    <row r="12868" ht="13.55" customHeight="1">
      <c r="A12868" s="12">
        <v>34.9453996</v>
      </c>
      <c r="B12868" s="12">
        <v>33.180321</v>
      </c>
      <c r="C12868" s="12">
        <v>801.3554395453619</v>
      </c>
      <c r="D12868" s="32">
        <v>314.433226258725</v>
      </c>
      <c r="E12868" s="32">
        <v>243.657816522023</v>
      </c>
      <c r="F12868" s="33"/>
    </row>
    <row r="12869" ht="13.55" customHeight="1">
      <c r="A12869" s="12">
        <v>34.9453635</v>
      </c>
      <c r="B12869" s="12">
        <v>33.1803805</v>
      </c>
      <c r="C12869" s="12">
        <v>800.704703811017</v>
      </c>
      <c r="D12869" s="32">
        <v>314.439973347153</v>
      </c>
      <c r="E12869" s="32">
        <v>243.651069433595</v>
      </c>
      <c r="F12869" s="33"/>
    </row>
    <row r="12870" ht="13.55" customHeight="1">
      <c r="A12870" s="12">
        <v>34.9453341</v>
      </c>
      <c r="B12870" s="12">
        <v>33.1804734</v>
      </c>
      <c r="C12870" s="12">
        <v>800.372859699651</v>
      </c>
      <c r="D12870" s="32">
        <v>314.449050472365</v>
      </c>
      <c r="E12870" s="32">
        <v>243.641992308382</v>
      </c>
      <c r="F12870" s="33"/>
    </row>
    <row r="12871" ht="13.55" customHeight="1">
      <c r="A12871" s="12">
        <v>34.9453241</v>
      </c>
      <c r="B12871" s="12">
        <v>33.1805296</v>
      </c>
      <c r="C12871" s="12">
        <v>800.221526332801</v>
      </c>
      <c r="D12871" s="32">
        <v>314.454292585987</v>
      </c>
      <c r="E12871" s="32">
        <v>243.636750194761</v>
      </c>
      <c r="F12871" s="33"/>
    </row>
    <row r="12872" ht="13.55" customHeight="1">
      <c r="A12872" s="12">
        <v>34.9453221</v>
      </c>
      <c r="B12872" s="12">
        <v>33.1806087</v>
      </c>
      <c r="C12872" s="12">
        <v>800.011890762574</v>
      </c>
      <c r="D12872" s="32">
        <v>314.461505794666</v>
      </c>
      <c r="E12872" s="32">
        <v>243.629536986082</v>
      </c>
      <c r="F12872" s="33"/>
    </row>
    <row r="12873" ht="13.55" customHeight="1">
      <c r="A12873" s="12">
        <v>34.9453401</v>
      </c>
      <c r="B12873" s="12">
        <v>33.1807065</v>
      </c>
      <c r="C12873" s="12">
        <v>799.990044255323</v>
      </c>
      <c r="D12873" s="32">
        <v>314.470642299874</v>
      </c>
      <c r="E12873" s="32">
        <v>243.620400480874</v>
      </c>
      <c r="F12873" s="33"/>
    </row>
    <row r="12874" ht="13.55" customHeight="1">
      <c r="A12874" s="12">
        <v>34.9453982</v>
      </c>
      <c r="B12874" s="12">
        <v>33.1808288</v>
      </c>
      <c r="C12874" s="12">
        <v>801.037741498834</v>
      </c>
      <c r="D12874" s="32">
        <v>314.483526247541</v>
      </c>
      <c r="E12874" s="32">
        <v>243.607516533206</v>
      </c>
      <c r="F12874" s="33"/>
    </row>
    <row r="12875" ht="13.55" customHeight="1">
      <c r="A12875" s="12">
        <v>34.9454363</v>
      </c>
      <c r="B12875" s="12">
        <v>33.1809185</v>
      </c>
      <c r="C12875" s="12">
        <v>801.868858791409</v>
      </c>
      <c r="D12875" s="32">
        <v>314.492734482074</v>
      </c>
      <c r="E12875" s="32">
        <v>243.598308298674</v>
      </c>
      <c r="F12875" s="33"/>
    </row>
    <row r="12876" ht="13.55" customHeight="1">
      <c r="A12876" s="12">
        <v>34.9454423</v>
      </c>
      <c r="B12876" s="12">
        <v>33.1809519</v>
      </c>
      <c r="C12876" s="12">
        <v>801.948275866557</v>
      </c>
      <c r="D12876" s="32">
        <v>314.495851484198</v>
      </c>
      <c r="E12876" s="32">
        <v>243.595191296550</v>
      </c>
      <c r="F12876" s="33"/>
    </row>
    <row r="12877" ht="13.55" customHeight="1">
      <c r="A12877" s="12">
        <v>34.9454357</v>
      </c>
      <c r="B12877" s="12">
        <v>33.1809641</v>
      </c>
      <c r="C12877" s="12">
        <v>801.681589117356</v>
      </c>
      <c r="D12877" s="32">
        <v>314.497187342251</v>
      </c>
      <c r="E12877" s="32">
        <v>243.593855438497</v>
      </c>
      <c r="F12877" s="33"/>
    </row>
    <row r="12878" ht="13.55" customHeight="1">
      <c r="A12878" s="12">
        <v>34.9454116</v>
      </c>
      <c r="B12878" s="12">
        <v>33.1809772</v>
      </c>
      <c r="C12878" s="12">
        <v>800.753768355250</v>
      </c>
      <c r="D12878" s="32">
        <v>314.500122670431</v>
      </c>
      <c r="E12878" s="32">
        <v>243.590920110316</v>
      </c>
      <c r="F12878" s="33"/>
    </row>
    <row r="12879" ht="13.55" customHeight="1">
      <c r="A12879" s="12">
        <v>34.9453615</v>
      </c>
      <c r="B12879" s="12">
        <v>33.1810073</v>
      </c>
      <c r="C12879" s="12">
        <v>798.738709037157</v>
      </c>
      <c r="D12879" s="32">
        <v>314.506333499862</v>
      </c>
      <c r="E12879" s="32">
        <v>243.584709280886</v>
      </c>
      <c r="F12879" s="33"/>
    </row>
    <row r="12880" ht="13.55" customHeight="1">
      <c r="A12880" s="12">
        <v>34.9453221</v>
      </c>
      <c r="B12880" s="12">
        <v>33.1810362</v>
      </c>
      <c r="C12880" s="12">
        <v>797.076023163538</v>
      </c>
      <c r="D12880" s="32">
        <v>314.511445922116</v>
      </c>
      <c r="E12880" s="32">
        <v>243.579596858631</v>
      </c>
      <c r="F12880" s="33"/>
    </row>
    <row r="12881" ht="13.55" customHeight="1">
      <c r="A12881" s="12">
        <v>34.9453031</v>
      </c>
      <c r="B12881" s="12">
        <v>33.181064</v>
      </c>
      <c r="C12881" s="12">
        <v>796.201934384546</v>
      </c>
      <c r="D12881" s="32">
        <v>314.514742788693</v>
      </c>
      <c r="E12881" s="32">
        <v>243.576299992055</v>
      </c>
      <c r="F12881" s="33"/>
    </row>
    <row r="12882" ht="13.55" customHeight="1">
      <c r="A12882" s="12">
        <v>34.9453094</v>
      </c>
      <c r="B12882" s="12">
        <v>33.1812009</v>
      </c>
      <c r="C12882" s="12">
        <v>796.158411353489</v>
      </c>
      <c r="D12882" s="32">
        <v>314.527240399590</v>
      </c>
      <c r="E12882" s="32">
        <v>243.563802381158</v>
      </c>
      <c r="F12882" s="33"/>
    </row>
    <row r="12883" ht="13.55" customHeight="1">
      <c r="A12883" s="12">
        <v>34.9453054</v>
      </c>
      <c r="B12883" s="12">
        <v>33.1813175</v>
      </c>
      <c r="C12883" s="12">
        <v>796.319744012971</v>
      </c>
      <c r="D12883" s="32">
        <v>314.537877813941</v>
      </c>
      <c r="E12883" s="32">
        <v>243.553164966806</v>
      </c>
      <c r="F12883" s="33"/>
    </row>
    <row r="12884" ht="13.55" customHeight="1">
      <c r="A12884" s="12">
        <v>34.9453171</v>
      </c>
      <c r="B12884" s="12">
        <v>33.1814092</v>
      </c>
      <c r="C12884" s="12">
        <v>797.778949971118</v>
      </c>
      <c r="D12884" s="32">
        <v>314.546337182933</v>
      </c>
      <c r="E12884" s="32">
        <v>243.544705597814</v>
      </c>
      <c r="F12884" s="33"/>
    </row>
    <row r="12885" ht="13.55" customHeight="1">
      <c r="A12885" s="12">
        <v>34.9453151</v>
      </c>
      <c r="B12885" s="12">
        <v>33.1814695</v>
      </c>
      <c r="C12885" s="12">
        <v>798.559034824643</v>
      </c>
      <c r="D12885" s="32">
        <v>314.551836879056</v>
      </c>
      <c r="E12885" s="32">
        <v>243.539205901692</v>
      </c>
      <c r="F12885" s="33"/>
    </row>
    <row r="12886" ht="13.55" customHeight="1">
      <c r="A12886" s="12">
        <v>34.9453098</v>
      </c>
      <c r="B12886" s="12">
        <v>33.1815058</v>
      </c>
      <c r="C12886" s="12">
        <v>798.958952217680</v>
      </c>
      <c r="D12886" s="32">
        <v>314.555197374053</v>
      </c>
      <c r="E12886" s="32">
        <v>243.535845406694</v>
      </c>
      <c r="F12886" s="33"/>
    </row>
    <row r="12887" ht="13.55" customHeight="1">
      <c r="A12887" s="12">
        <v>34.9452941</v>
      </c>
      <c r="B12887" s="12">
        <v>33.1815412</v>
      </c>
      <c r="C12887" s="12">
        <v>798.866505322531</v>
      </c>
      <c r="D12887" s="32">
        <v>314.558865613034</v>
      </c>
      <c r="E12887" s="32">
        <v>243.532177167714</v>
      </c>
      <c r="F12887" s="33"/>
    </row>
    <row r="12888" ht="13.55" customHeight="1">
      <c r="A12888" s="12">
        <v>34.945273</v>
      </c>
      <c r="B12888" s="12">
        <v>33.1815685</v>
      </c>
      <c r="C12888" s="12">
        <v>798.532449739916</v>
      </c>
      <c r="D12888" s="32">
        <v>314.562285919835</v>
      </c>
      <c r="E12888" s="32">
        <v>243.528756860913</v>
      </c>
      <c r="F12888" s="33"/>
    </row>
    <row r="12889" ht="13.55" customHeight="1">
      <c r="A12889" s="12">
        <v>34.945252</v>
      </c>
      <c r="B12889" s="12">
        <v>33.1815889</v>
      </c>
      <c r="C12889" s="12">
        <v>798.0540969984</v>
      </c>
      <c r="D12889" s="32">
        <v>314.565271480247</v>
      </c>
      <c r="E12889" s="32">
        <v>243.5257713005</v>
      </c>
      <c r="F12889" s="33"/>
    </row>
    <row r="12890" ht="13.55" customHeight="1">
      <c r="A12890" s="12">
        <v>34.9451925</v>
      </c>
      <c r="B12890" s="12">
        <v>33.1816183</v>
      </c>
      <c r="C12890" s="12">
        <v>796.061296313368</v>
      </c>
      <c r="D12890" s="32">
        <v>314.572409958157</v>
      </c>
      <c r="E12890" s="32">
        <v>243.518632822591</v>
      </c>
      <c r="F12890" s="33"/>
    </row>
    <row r="12891" ht="13.55" customHeight="1">
      <c r="A12891" s="12">
        <v>34.9451474</v>
      </c>
      <c r="B12891" s="12">
        <v>33.1816578</v>
      </c>
      <c r="C12891" s="12">
        <v>795.109942852293</v>
      </c>
      <c r="D12891" s="32">
        <v>314.578582942950</v>
      </c>
      <c r="E12891" s="32">
        <v>243.512459837797</v>
      </c>
      <c r="F12891" s="33"/>
    </row>
    <row r="12892" ht="13.55" customHeight="1">
      <c r="A12892" s="12">
        <v>34.9451083</v>
      </c>
      <c r="B12892" s="12">
        <v>33.1816737</v>
      </c>
      <c r="C12892" s="12">
        <v>793.824791806489</v>
      </c>
      <c r="D12892" s="32">
        <v>314.583165476764</v>
      </c>
      <c r="E12892" s="32">
        <v>243.507877303984</v>
      </c>
      <c r="F12892" s="33"/>
    </row>
    <row r="12893" ht="13.55" customHeight="1">
      <c r="A12893" s="12">
        <v>34.9450692</v>
      </c>
      <c r="B12893" s="12">
        <v>33.1817361</v>
      </c>
      <c r="C12893" s="12">
        <v>793.834394959146</v>
      </c>
      <c r="D12893" s="32">
        <v>314.590325385912</v>
      </c>
      <c r="E12893" s="32">
        <v>243.500717394835</v>
      </c>
      <c r="F12893" s="33"/>
    </row>
    <row r="12894" ht="13.55" customHeight="1">
      <c r="A12894" s="12">
        <v>34.9450371</v>
      </c>
      <c r="B12894" s="12">
        <v>33.181765</v>
      </c>
      <c r="C12894" s="12">
        <v>793.186101911264</v>
      </c>
      <c r="D12894" s="32">
        <v>314.594762024323</v>
      </c>
      <c r="E12894" s="32">
        <v>243.496280756424</v>
      </c>
      <c r="F12894" s="33"/>
    </row>
    <row r="12895" ht="13.55" customHeight="1">
      <c r="A12895" s="12">
        <v>34.9450238</v>
      </c>
      <c r="B12895" s="12">
        <v>33.1817732</v>
      </c>
      <c r="C12895" s="12">
        <v>792.8188894618939</v>
      </c>
      <c r="D12895" s="32">
        <v>314.596419998024</v>
      </c>
      <c r="E12895" s="32">
        <v>243.494622782723</v>
      </c>
      <c r="F12895" s="33"/>
    </row>
    <row r="12896" ht="13.55" customHeight="1">
      <c r="A12896" s="12">
        <v>34.944998</v>
      </c>
      <c r="B12896" s="12">
        <v>33.1817756</v>
      </c>
      <c r="C12896" s="12">
        <v>791.731945507213</v>
      </c>
      <c r="D12896" s="32">
        <v>314.599296396556</v>
      </c>
      <c r="E12896" s="32">
        <v>243.491746384192</v>
      </c>
      <c r="F12896" s="33"/>
    </row>
    <row r="12897" ht="13.55" customHeight="1">
      <c r="A12897" s="12">
        <v>34.9449676</v>
      </c>
      <c r="B12897" s="12">
        <v>33.1818102</v>
      </c>
      <c r="C12897" s="12">
        <v>791.228278446658</v>
      </c>
      <c r="D12897" s="32">
        <v>314.603918098038</v>
      </c>
      <c r="E12897" s="32">
        <v>243.487124682710</v>
      </c>
      <c r="F12897" s="33"/>
    </row>
    <row r="12898" ht="13.55" customHeight="1">
      <c r="A12898" s="12">
        <v>34.9449372</v>
      </c>
      <c r="B12898" s="12">
        <v>33.1818249</v>
      </c>
      <c r="C12898" s="12">
        <v>790.1486397249701</v>
      </c>
      <c r="D12898" s="32">
        <v>314.607554256278</v>
      </c>
      <c r="E12898" s="32">
        <v>243.483488524470</v>
      </c>
      <c r="F12898" s="33"/>
    </row>
    <row r="12899" ht="13.55" customHeight="1">
      <c r="A12899" s="12">
        <v>34.9448928</v>
      </c>
      <c r="B12899" s="12">
        <v>33.1818812</v>
      </c>
      <c r="C12899" s="12">
        <v>789.361178871811</v>
      </c>
      <c r="D12899" s="32">
        <v>314.614674403625</v>
      </c>
      <c r="E12899" s="32">
        <v>243.476368377122</v>
      </c>
      <c r="F12899" s="33"/>
    </row>
    <row r="12900" ht="13.55" customHeight="1">
      <c r="A12900" s="12">
        <v>34.9447929</v>
      </c>
      <c r="B12900" s="12">
        <v>33.1819847</v>
      </c>
      <c r="C12900" s="12">
        <v>786.549374734055</v>
      </c>
      <c r="D12900" s="32">
        <v>314.629248131450</v>
      </c>
      <c r="E12900" s="32">
        <v>243.461794649298</v>
      </c>
      <c r="F12900" s="33"/>
    </row>
    <row r="12901" ht="13.55" customHeight="1">
      <c r="A12901" s="12">
        <v>34.9447785</v>
      </c>
      <c r="B12901" s="12">
        <v>33.1820193</v>
      </c>
      <c r="C12901" s="12">
        <v>786.460418431757</v>
      </c>
      <c r="D12901" s="32">
        <v>314.632785028760</v>
      </c>
      <c r="E12901" s="32">
        <v>243.458257751987</v>
      </c>
      <c r="F12901" s="33"/>
    </row>
    <row r="12902" ht="13.55" customHeight="1">
      <c r="A12902" s="12">
        <v>34.9447625</v>
      </c>
      <c r="B12902" s="12">
        <v>33.1820291</v>
      </c>
      <c r="C12902" s="12">
        <v>785.868181533097</v>
      </c>
      <c r="D12902" s="32">
        <v>314.634776408370</v>
      </c>
      <c r="E12902" s="32">
        <v>243.456266372377</v>
      </c>
      <c r="F12902" s="33"/>
    </row>
    <row r="12903" ht="13.55" customHeight="1">
      <c r="A12903" s="12">
        <v>34.9447181</v>
      </c>
      <c r="B12903" s="12">
        <v>33.1820442</v>
      </c>
      <c r="C12903" s="12">
        <v>784.066807643421</v>
      </c>
      <c r="D12903" s="32">
        <v>314.639901156098</v>
      </c>
      <c r="E12903" s="32">
        <v>243.451141624650</v>
      </c>
      <c r="F12903" s="33"/>
    </row>
    <row r="12904" ht="13.55" customHeight="1">
      <c r="A12904" s="12">
        <v>34.9446469</v>
      </c>
      <c r="B12904" s="12">
        <v>33.1821021</v>
      </c>
      <c r="C12904" s="12">
        <v>781.723674340371</v>
      </c>
      <c r="D12904" s="32">
        <v>314.649415548735</v>
      </c>
      <c r="E12904" s="32">
        <v>243.441627232012</v>
      </c>
      <c r="F12904" s="33"/>
    </row>
    <row r="12905" ht="13.55" customHeight="1">
      <c r="A12905" s="12">
        <v>34.9445898</v>
      </c>
      <c r="B12905" s="12">
        <v>33.1822023</v>
      </c>
      <c r="C12905" s="12">
        <v>780.650909769768</v>
      </c>
      <c r="D12905" s="32">
        <v>314.660538789893</v>
      </c>
      <c r="E12905" s="32">
        <v>243.430503990855</v>
      </c>
      <c r="F12905" s="33"/>
    </row>
    <row r="12906" ht="13.55" customHeight="1">
      <c r="A12906" s="12">
        <v>34.9445834</v>
      </c>
      <c r="B12906" s="12">
        <v>33.1822301</v>
      </c>
      <c r="C12906" s="12">
        <v>780.766440994852</v>
      </c>
      <c r="D12906" s="32">
        <v>314.663169714044</v>
      </c>
      <c r="E12906" s="32">
        <v>243.427873066703</v>
      </c>
      <c r="F12906" s="33"/>
    </row>
    <row r="12907" ht="13.55" customHeight="1">
      <c r="A12907" s="12">
        <v>34.9445694</v>
      </c>
      <c r="B12907" s="12">
        <v>33.1822455</v>
      </c>
      <c r="C12907" s="12">
        <v>780.348899757770</v>
      </c>
      <c r="D12907" s="32">
        <v>314.665266903322</v>
      </c>
      <c r="E12907" s="32">
        <v>243.425775877426</v>
      </c>
      <c r="F12907" s="33"/>
    </row>
    <row r="12908" ht="13.55" customHeight="1">
      <c r="A12908" s="12">
        <v>34.9445403</v>
      </c>
      <c r="B12908" s="12">
        <v>33.1822594</v>
      </c>
      <c r="C12908" s="12">
        <v>779.312696351033</v>
      </c>
      <c r="D12908" s="32">
        <v>314.668740808870</v>
      </c>
      <c r="E12908" s="32">
        <v>243.422301971878</v>
      </c>
      <c r="F12908" s="33"/>
    </row>
    <row r="12909" ht="13.55" customHeight="1">
      <c r="A12909" s="12">
        <v>34.9445209</v>
      </c>
      <c r="B12909" s="12">
        <v>33.1822924</v>
      </c>
      <c r="C12909" s="12">
        <v>778.895151631084</v>
      </c>
      <c r="D12909" s="32">
        <v>314.672442068170</v>
      </c>
      <c r="E12909" s="32">
        <v>243.418600712577</v>
      </c>
      <c r="F12909" s="33"/>
    </row>
    <row r="12910" ht="13.55" customHeight="1">
      <c r="A12910" s="12">
        <v>34.9445016</v>
      </c>
      <c r="B12910" s="12">
        <v>33.1823499</v>
      </c>
      <c r="C12910" s="12">
        <v>778.754995122739</v>
      </c>
      <c r="D12910" s="32">
        <v>314.678104861211</v>
      </c>
      <c r="E12910" s="32">
        <v>243.412937919536</v>
      </c>
      <c r="F12910" s="33"/>
    </row>
    <row r="12911" ht="13.55" customHeight="1">
      <c r="A12911" s="12">
        <v>34.9444855</v>
      </c>
      <c r="B12911" s="12">
        <v>33.1823707</v>
      </c>
      <c r="C12911" s="12">
        <v>778.3386635744019</v>
      </c>
      <c r="D12911" s="32">
        <v>314.680711695295</v>
      </c>
      <c r="E12911" s="32">
        <v>243.410331085452</v>
      </c>
      <c r="F12911" s="33"/>
    </row>
    <row r="12912" ht="13.55" customHeight="1">
      <c r="A12912" s="12">
        <v>34.9444271</v>
      </c>
      <c r="B12912" s="12">
        <v>33.1824204</v>
      </c>
      <c r="C12912" s="12">
        <v>776.526708445558</v>
      </c>
      <c r="D12912" s="32">
        <v>314.688629549570</v>
      </c>
      <c r="E12912" s="32">
        <v>243.402413231178</v>
      </c>
      <c r="F12912" s="33"/>
    </row>
    <row r="12913" ht="13.55" customHeight="1">
      <c r="A12913" s="12">
        <v>34.9443713</v>
      </c>
      <c r="B12913" s="12">
        <v>33.1824599</v>
      </c>
      <c r="C12913" s="12">
        <v>774.649352739155</v>
      </c>
      <c r="D12913" s="32">
        <v>314.695803291875</v>
      </c>
      <c r="E12913" s="32">
        <v>243.395239488872</v>
      </c>
      <c r="F12913" s="33"/>
    </row>
    <row r="12914" ht="13.55" customHeight="1">
      <c r="A12914" s="12">
        <v>34.9443105</v>
      </c>
      <c r="B12914" s="12">
        <v>33.1824919</v>
      </c>
      <c r="C12914" s="12">
        <v>772.569055269054</v>
      </c>
      <c r="D12914" s="32">
        <v>314.703165522702</v>
      </c>
      <c r="E12914" s="32">
        <v>243.387877258046</v>
      </c>
      <c r="F12914" s="33"/>
    </row>
    <row r="12915" ht="13.55" customHeight="1">
      <c r="A12915" s="12">
        <v>34.9442618</v>
      </c>
      <c r="B12915" s="12">
        <v>33.182542</v>
      </c>
      <c r="C12915" s="12">
        <v>771.135340903992</v>
      </c>
      <c r="D12915" s="32">
        <v>314.710248230398</v>
      </c>
      <c r="E12915" s="32">
        <v>243.380794550349</v>
      </c>
      <c r="F12915" s="33"/>
    </row>
    <row r="12916" ht="13.55" customHeight="1">
      <c r="A12916" s="12">
        <v>34.9441739</v>
      </c>
      <c r="B12916" s="12">
        <v>33.1826717</v>
      </c>
      <c r="C12916" s="12">
        <v>768.659028080968</v>
      </c>
      <c r="D12916" s="32">
        <v>314.725587259967</v>
      </c>
      <c r="E12916" s="32">
        <v>243.365455520780</v>
      </c>
      <c r="F12916" s="33"/>
    </row>
    <row r="12917" ht="13.55" customHeight="1">
      <c r="A12917" s="12">
        <v>34.9441347</v>
      </c>
      <c r="B12917" s="12">
        <v>33.1830833</v>
      </c>
      <c r="C12917" s="12">
        <v>764.721278290281</v>
      </c>
      <c r="D12917" s="32">
        <v>314.763356000867</v>
      </c>
      <c r="E12917" s="32">
        <v>243.327686779881</v>
      </c>
      <c r="F12917" s="33"/>
    </row>
    <row r="12918" ht="13.55" customHeight="1">
      <c r="A12918" s="12">
        <v>34.944129</v>
      </c>
      <c r="B12918" s="12">
        <v>33.1831265</v>
      </c>
      <c r="C12918" s="12">
        <v>763.889532387130</v>
      </c>
      <c r="D12918" s="32">
        <v>314.767343283381</v>
      </c>
      <c r="E12918" s="32">
        <v>243.323699497366</v>
      </c>
      <c r="F12918" s="33"/>
    </row>
    <row r="12919" ht="13.55" customHeight="1">
      <c r="A12919" s="12">
        <v>34.9441097</v>
      </c>
      <c r="B12919" s="12">
        <v>33.1831409</v>
      </c>
      <c r="C12919" s="12">
        <v>763.170540843816</v>
      </c>
      <c r="D12919" s="32">
        <v>314.769858620929</v>
      </c>
      <c r="E12919" s="32">
        <v>243.321184159819</v>
      </c>
      <c r="F12919" s="33"/>
    </row>
    <row r="12920" ht="13.55" customHeight="1">
      <c r="A12920" s="12">
        <v>34.9440303</v>
      </c>
      <c r="B12920" s="12">
        <v>33.1831461</v>
      </c>
      <c r="C12920" s="12">
        <v>761.317141893882</v>
      </c>
      <c r="D12920" s="32">
        <v>314.778700354553</v>
      </c>
      <c r="E12920" s="32">
        <v>243.312342426195</v>
      </c>
      <c r="F12920" s="33"/>
    </row>
    <row r="12921" ht="13.55" customHeight="1">
      <c r="A12921" s="12">
        <v>34.9440033</v>
      </c>
      <c r="B12921" s="12">
        <v>33.1831346</v>
      </c>
      <c r="C12921" s="12">
        <v>760.9545752498919</v>
      </c>
      <c r="D12921" s="32">
        <v>314.781880332779</v>
      </c>
      <c r="E12921" s="32">
        <v>243.309162447968</v>
      </c>
      <c r="F12921" s="33"/>
    </row>
    <row r="12922" ht="13.55" customHeight="1">
      <c r="A12922" s="12">
        <v>34.9439948</v>
      </c>
      <c r="B12922" s="12">
        <v>33.1831357</v>
      </c>
      <c r="C12922" s="12">
        <v>760.783445220150</v>
      </c>
      <c r="D12922" s="32">
        <v>314.782829685759</v>
      </c>
      <c r="E12922" s="32">
        <v>243.308213094989</v>
      </c>
      <c r="F12922" s="33"/>
    </row>
    <row r="12923" ht="13.55" customHeight="1">
      <c r="A12923" s="12">
        <v>34.9439873</v>
      </c>
      <c r="B12923" s="12">
        <v>33.1831438</v>
      </c>
      <c r="C12923" s="12">
        <v>760.594023433417</v>
      </c>
      <c r="D12923" s="32">
        <v>314.783936812069</v>
      </c>
      <c r="E12923" s="32">
        <v>243.307105968678</v>
      </c>
      <c r="F12923" s="33"/>
    </row>
    <row r="12924" ht="13.55" customHeight="1">
      <c r="A12924" s="12">
        <v>34.9439835</v>
      </c>
      <c r="B12924" s="12">
        <v>33.1831599</v>
      </c>
      <c r="C12924" s="12">
        <v>760.353805965218</v>
      </c>
      <c r="D12924" s="32">
        <v>314.785464651098</v>
      </c>
      <c r="E12924" s="32">
        <v>243.305578129650</v>
      </c>
      <c r="F12924" s="33"/>
    </row>
    <row r="12925" ht="13.55" customHeight="1">
      <c r="A12925" s="12">
        <v>34.9439906</v>
      </c>
      <c r="B12925" s="12">
        <v>33.1831899</v>
      </c>
      <c r="C12925" s="12">
        <v>760.069465977582</v>
      </c>
      <c r="D12925" s="32">
        <v>314.788312710037</v>
      </c>
      <c r="E12925" s="32">
        <v>243.302730070711</v>
      </c>
      <c r="F12925" s="33"/>
    </row>
    <row r="12926" ht="13.55" customHeight="1">
      <c r="A12926" s="12">
        <v>34.944026</v>
      </c>
      <c r="B12926" s="12">
        <v>33.1832412</v>
      </c>
      <c r="C12926" s="12">
        <v>759.979517305550</v>
      </c>
      <c r="D12926" s="32">
        <v>314.794425540720</v>
      </c>
      <c r="E12926" s="32">
        <v>243.296617240027</v>
      </c>
      <c r="F12926" s="33"/>
    </row>
    <row r="12927" ht="13.55" customHeight="1">
      <c r="A12927" s="12">
        <v>34.9441295</v>
      </c>
      <c r="B12927" s="12">
        <v>33.1833173</v>
      </c>
      <c r="C12927" s="12">
        <v>760.696278996150</v>
      </c>
      <c r="D12927" s="32">
        <v>314.807862826464</v>
      </c>
      <c r="E12927" s="32">
        <v>243.283179954284</v>
      </c>
      <c r="F12927" s="33"/>
    </row>
    <row r="12928" ht="13.55" customHeight="1">
      <c r="A12928" s="12">
        <v>34.9441961</v>
      </c>
      <c r="B12928" s="12">
        <v>33.1834666</v>
      </c>
      <c r="C12928" s="12">
        <v>759.271627101419</v>
      </c>
      <c r="D12928" s="32">
        <v>314.823355615561</v>
      </c>
      <c r="E12928" s="32">
        <v>243.267687165187</v>
      </c>
      <c r="F12928" s="33"/>
    </row>
    <row r="12929" ht="13.55" customHeight="1">
      <c r="A12929" s="12">
        <v>34.944198</v>
      </c>
      <c r="B12929" s="12">
        <v>33.1834787</v>
      </c>
      <c r="C12929" s="12">
        <v>759.083064742738</v>
      </c>
      <c r="D12929" s="32">
        <v>314.824478905155</v>
      </c>
      <c r="E12929" s="32">
        <v>243.266563875593</v>
      </c>
      <c r="F12929" s="33"/>
    </row>
    <row r="12930" ht="13.55" customHeight="1">
      <c r="A12930" s="12">
        <v>34.9441966</v>
      </c>
      <c r="B12930" s="12">
        <v>33.1834879</v>
      </c>
      <c r="C12930" s="12">
        <v>758.893557768158</v>
      </c>
      <c r="D12930" s="32">
        <v>314.825328032274</v>
      </c>
      <c r="E12930" s="32">
        <v>243.265714748474</v>
      </c>
      <c r="F12930" s="33"/>
    </row>
    <row r="12931" ht="13.55" customHeight="1">
      <c r="A12931" s="12">
        <v>34.9441857</v>
      </c>
      <c r="B12931" s="12">
        <v>33.1834914</v>
      </c>
      <c r="C12931" s="12">
        <v>758.661023178745</v>
      </c>
      <c r="D12931" s="32">
        <v>314.826580314861</v>
      </c>
      <c r="E12931" s="32">
        <v>243.264462465887</v>
      </c>
      <c r="F12931" s="33"/>
    </row>
    <row r="12932" ht="13.55" customHeight="1">
      <c r="A12932" s="12">
        <v>34.9441158</v>
      </c>
      <c r="B12932" s="12">
        <v>33.1834666</v>
      </c>
      <c r="C12932" s="12">
        <v>758.055722221646</v>
      </c>
      <c r="D12932" s="32">
        <v>314.834674906111</v>
      </c>
      <c r="E12932" s="32">
        <v>243.256367874637</v>
      </c>
      <c r="F12932" s="33"/>
    </row>
    <row r="12933" ht="13.55" customHeight="1">
      <c r="A12933" s="12">
        <v>34.9440945</v>
      </c>
      <c r="B12933" s="12">
        <v>33.1834597</v>
      </c>
      <c r="C12933" s="12">
        <v>757.918009611049</v>
      </c>
      <c r="D12933" s="32">
        <v>314.837124899048</v>
      </c>
      <c r="E12933" s="32">
        <v>243.2539178817</v>
      </c>
      <c r="F12933" s="33"/>
    </row>
    <row r="12934" ht="13.55" customHeight="1">
      <c r="A12934" s="12">
        <v>34.944086</v>
      </c>
      <c r="B12934" s="12">
        <v>33.183462</v>
      </c>
      <c r="C12934" s="12">
        <v>757.797908710062</v>
      </c>
      <c r="D12934" s="32">
        <v>314.838093052921</v>
      </c>
      <c r="E12934" s="32">
        <v>243.252949727826</v>
      </c>
      <c r="F12934" s="33"/>
    </row>
    <row r="12935" ht="13.55" customHeight="1">
      <c r="A12935" s="12">
        <v>34.9440818</v>
      </c>
      <c r="B12935" s="12">
        <v>33.1834701</v>
      </c>
      <c r="C12935" s="12">
        <v>757.659180387958</v>
      </c>
      <c r="D12935" s="32">
        <v>314.838963149299</v>
      </c>
      <c r="E12935" s="32">
        <v>243.252079631448</v>
      </c>
      <c r="F12935" s="33"/>
    </row>
    <row r="12936" ht="13.55" customHeight="1">
      <c r="A12936" s="12">
        <v>34.9440908</v>
      </c>
      <c r="B12936" s="12">
        <v>33.1834816</v>
      </c>
      <c r="C12936" s="12">
        <v>757.611837033775</v>
      </c>
      <c r="D12936" s="32">
        <v>314.840415380110</v>
      </c>
      <c r="E12936" s="32">
        <v>243.250627400638</v>
      </c>
      <c r="F12936" s="33"/>
    </row>
    <row r="12937" ht="13.55" customHeight="1">
      <c r="A12937" s="12">
        <v>34.9441163</v>
      </c>
      <c r="B12937" s="12">
        <v>33.1835064</v>
      </c>
      <c r="C12937" s="12">
        <v>757.510822196426</v>
      </c>
      <c r="D12937" s="32">
        <v>314.844042852752</v>
      </c>
      <c r="E12937" s="32">
        <v>243.246999927996</v>
      </c>
      <c r="F12937" s="33"/>
    </row>
    <row r="12938" ht="13.55" customHeight="1">
      <c r="A12938" s="12">
        <v>34.9441574</v>
      </c>
      <c r="B12938" s="12">
        <v>33.1836072</v>
      </c>
      <c r="C12938" s="12">
        <v>756.730931772316</v>
      </c>
      <c r="D12938" s="32">
        <v>314.854303773156</v>
      </c>
      <c r="E12938" s="32">
        <v>243.236739007591</v>
      </c>
      <c r="F12938" s="33"/>
    </row>
    <row r="12939" ht="13.55" customHeight="1">
      <c r="A12939" s="12">
        <v>34.9441457</v>
      </c>
      <c r="B12939" s="12">
        <v>33.1836787</v>
      </c>
      <c r="C12939" s="12">
        <v>756.356297968577</v>
      </c>
      <c r="D12939" s="32">
        <v>314.860949244014</v>
      </c>
      <c r="E12939" s="32">
        <v>243.230093536734</v>
      </c>
      <c r="F12939" s="33"/>
    </row>
    <row r="12940" ht="13.55" customHeight="1">
      <c r="A12940" s="12">
        <v>34.9442136</v>
      </c>
      <c r="B12940" s="12">
        <v>33.1838159</v>
      </c>
      <c r="C12940" s="12">
        <v>756.2585137877051</v>
      </c>
      <c r="D12940" s="32">
        <v>314.875556945438</v>
      </c>
      <c r="E12940" s="32">
        <v>243.215485835310</v>
      </c>
      <c r="F12940" s="33"/>
    </row>
    <row r="12941" ht="13.55" customHeight="1">
      <c r="A12941" s="12">
        <v>34.9442514</v>
      </c>
      <c r="B12941" s="12">
        <v>33.183922</v>
      </c>
      <c r="C12941" s="12">
        <v>756.340166924199</v>
      </c>
      <c r="D12941" s="32">
        <v>314.886102030825</v>
      </c>
      <c r="E12941" s="32">
        <v>243.204940749922</v>
      </c>
      <c r="F12941" s="33"/>
    </row>
    <row r="12942" ht="13.55" customHeight="1">
      <c r="A12942" s="12">
        <v>34.9442978</v>
      </c>
      <c r="B12942" s="12">
        <v>33.1840233</v>
      </c>
      <c r="C12942" s="12">
        <v>756.120730036305</v>
      </c>
      <c r="D12942" s="32">
        <v>314.896678692229</v>
      </c>
      <c r="E12942" s="32">
        <v>243.194364088519</v>
      </c>
      <c r="F12942" s="33"/>
    </row>
    <row r="12943" ht="13.55" customHeight="1">
      <c r="A12943" s="12">
        <v>34.9443139</v>
      </c>
      <c r="B12943" s="12">
        <v>33.184134</v>
      </c>
      <c r="C12943" s="12">
        <v>755.929386054110</v>
      </c>
      <c r="D12943" s="32">
        <v>314.906925989117</v>
      </c>
      <c r="E12943" s="32">
        <v>243.184116791631</v>
      </c>
      <c r="F12943" s="33"/>
    </row>
    <row r="12944" ht="13.55" customHeight="1">
      <c r="A12944" s="12">
        <v>34.944347</v>
      </c>
      <c r="B12944" s="12">
        <v>33.1842435</v>
      </c>
      <c r="C12944" s="12">
        <v>755.120827543266</v>
      </c>
      <c r="D12944" s="32">
        <v>314.917563827093</v>
      </c>
      <c r="E12944" s="32">
        <v>243.173478953655</v>
      </c>
      <c r="F12944" s="33"/>
    </row>
    <row r="12945" ht="13.55" customHeight="1">
      <c r="A12945" s="12">
        <v>34.944363</v>
      </c>
      <c r="B12945" s="12">
        <v>33.1843277</v>
      </c>
      <c r="C12945" s="12">
        <v>754.603467526306</v>
      </c>
      <c r="D12945" s="32">
        <v>314.925441740939</v>
      </c>
      <c r="E12945" s="32">
        <v>243.165601039809</v>
      </c>
      <c r="F12945" s="33"/>
    </row>
    <row r="12946" ht="13.55" customHeight="1">
      <c r="A12946" s="12">
        <v>34.9443659</v>
      </c>
      <c r="B12946" s="12">
        <v>33.184383</v>
      </c>
      <c r="C12946" s="12">
        <v>754.254601269708</v>
      </c>
      <c r="D12946" s="32">
        <v>314.930492976853</v>
      </c>
      <c r="E12946" s="32">
        <v>243.160549803894</v>
      </c>
      <c r="F12946" s="33"/>
    </row>
    <row r="12947" ht="13.55" customHeight="1">
      <c r="A12947" s="12">
        <v>34.9443611</v>
      </c>
      <c r="B12947" s="12">
        <v>33.184443</v>
      </c>
      <c r="C12947" s="12">
        <v>753.945452159262</v>
      </c>
      <c r="D12947" s="32">
        <v>314.935988574536</v>
      </c>
      <c r="E12947" s="32">
        <v>243.155054206212</v>
      </c>
      <c r="F12947" s="33"/>
    </row>
    <row r="12948" ht="13.55" customHeight="1">
      <c r="A12948" s="12">
        <v>34.9443224</v>
      </c>
      <c r="B12948" s="12">
        <v>33.1845144</v>
      </c>
      <c r="C12948" s="12">
        <v>753.947319483337</v>
      </c>
      <c r="D12948" s="32">
        <v>314.943790038246</v>
      </c>
      <c r="E12948" s="32">
        <v>243.147252742502</v>
      </c>
      <c r="F12948" s="33"/>
    </row>
    <row r="12949" ht="13.55" customHeight="1">
      <c r="A12949" s="12">
        <v>34.944261</v>
      </c>
      <c r="B12949" s="12">
        <v>33.1846113</v>
      </c>
      <c r="C12949" s="12">
        <v>753.922323142921</v>
      </c>
      <c r="D12949" s="32">
        <v>314.954952911509</v>
      </c>
      <c r="E12949" s="32">
        <v>243.136089869238</v>
      </c>
      <c r="F12949" s="33"/>
    </row>
    <row r="12950" ht="13.55" customHeight="1">
      <c r="A12950" s="12">
        <v>34.9439482</v>
      </c>
      <c r="B12950" s="12">
        <v>33.1848222</v>
      </c>
      <c r="C12950" s="12">
        <v>754.041381888747</v>
      </c>
      <c r="D12950" s="32">
        <v>314.994693285355</v>
      </c>
      <c r="E12950" s="32">
        <v>243.096349495393</v>
      </c>
      <c r="F12950" s="33"/>
    </row>
    <row r="12951" ht="13.55" customHeight="1">
      <c r="A12951" s="12">
        <v>34.943607</v>
      </c>
      <c r="B12951" s="12">
        <v>33.1850055</v>
      </c>
      <c r="C12951" s="12">
        <v>752.807559842825</v>
      </c>
      <c r="D12951" s="32">
        <v>315.036148824439</v>
      </c>
      <c r="E12951" s="32">
        <v>243.054893956308</v>
      </c>
      <c r="F12951" s="33"/>
    </row>
    <row r="12952" ht="13.55" customHeight="1">
      <c r="A12952" s="12">
        <v>34.9433472</v>
      </c>
      <c r="B12952" s="12">
        <v>33.1851024</v>
      </c>
      <c r="C12952" s="12">
        <v>752.9322015233161</v>
      </c>
      <c r="D12952" s="32">
        <v>315.066357349625</v>
      </c>
      <c r="E12952" s="32">
        <v>243.024685431123</v>
      </c>
      <c r="F12952" s="33"/>
    </row>
    <row r="12953" ht="13.55" customHeight="1">
      <c r="A12953" s="12">
        <v>34.9432567</v>
      </c>
      <c r="B12953" s="12">
        <v>33.1851204</v>
      </c>
      <c r="C12953" s="12">
        <v>753.637974790554</v>
      </c>
      <c r="D12953" s="32">
        <v>315.076553064723</v>
      </c>
      <c r="E12953" s="32">
        <v>243.014489716024</v>
      </c>
      <c r="F12953" s="33"/>
    </row>
    <row r="12954" ht="13.55" customHeight="1">
      <c r="A12954" s="12">
        <v>34.9432111</v>
      </c>
      <c r="B12954" s="12">
        <v>33.1851295</v>
      </c>
      <c r="C12954" s="12">
        <v>754.045700993484</v>
      </c>
      <c r="D12954" s="32">
        <v>315.081691862505</v>
      </c>
      <c r="E12954" s="32">
        <v>243.009350918243</v>
      </c>
      <c r="F12954" s="33"/>
    </row>
    <row r="12955" ht="13.55" customHeight="1">
      <c r="A12955" s="12">
        <v>34.943179</v>
      </c>
      <c r="B12955" s="12">
        <v>33.1851399</v>
      </c>
      <c r="C12955" s="12">
        <v>754.324457414835</v>
      </c>
      <c r="D12955" s="32">
        <v>315.0853833688</v>
      </c>
      <c r="E12955" s="32">
        <v>243.005659411948</v>
      </c>
      <c r="F12955" s="33"/>
    </row>
    <row r="12956" ht="13.55" customHeight="1">
      <c r="A12956" s="12">
        <v>34.9431487</v>
      </c>
      <c r="B12956" s="12">
        <v>33.1851629</v>
      </c>
      <c r="C12956" s="12">
        <v>754.601435454655</v>
      </c>
      <c r="D12956" s="32">
        <v>315.089352527209</v>
      </c>
      <c r="E12956" s="32">
        <v>243.001690253539</v>
      </c>
      <c r="F12956" s="33"/>
    </row>
    <row r="12957" ht="13.55" customHeight="1">
      <c r="A12957" s="12">
        <v>34.9431543</v>
      </c>
      <c r="B12957" s="12">
        <v>33.1851984</v>
      </c>
      <c r="C12957" s="12">
        <v>754.430272460737</v>
      </c>
      <c r="D12957" s="32">
        <v>315.092649393785</v>
      </c>
      <c r="E12957" s="32">
        <v>242.998393386962</v>
      </c>
      <c r="F12957" s="33"/>
    </row>
    <row r="12958" ht="13.55" customHeight="1">
      <c r="A12958" s="12">
        <v>34.943212</v>
      </c>
      <c r="B12958" s="12">
        <v>33.1852194</v>
      </c>
      <c r="C12958" s="12">
        <v>753.285072704702</v>
      </c>
      <c r="D12958" s="32">
        <v>315.099346202648</v>
      </c>
      <c r="E12958" s="32">
        <v>242.9916965781</v>
      </c>
      <c r="F12958" s="33"/>
    </row>
    <row r="12959" ht="13.55" customHeight="1">
      <c r="A12959" s="12">
        <v>34.9433056</v>
      </c>
      <c r="B12959" s="12">
        <v>33.1853278</v>
      </c>
      <c r="C12959" s="12">
        <v>751.479280044955</v>
      </c>
      <c r="D12959" s="32">
        <v>315.113697141797</v>
      </c>
      <c r="E12959" s="32">
        <v>242.977345638951</v>
      </c>
      <c r="F12959" s="33"/>
    </row>
    <row r="12960" ht="13.55" customHeight="1">
      <c r="A12960" s="12">
        <v>34.9433547</v>
      </c>
      <c r="B12960" s="12">
        <v>33.1854165</v>
      </c>
      <c r="C12960" s="12">
        <v>750.876954153576</v>
      </c>
      <c r="D12960" s="32">
        <v>315.123452869655</v>
      </c>
      <c r="E12960" s="32">
        <v>242.967589911093</v>
      </c>
      <c r="F12960" s="33"/>
    </row>
    <row r="12961" ht="13.55" customHeight="1">
      <c r="A12961" s="12">
        <v>34.9433585</v>
      </c>
      <c r="B12961" s="12">
        <v>33.1854396</v>
      </c>
      <c r="C12961" s="12">
        <v>750.975925097624</v>
      </c>
      <c r="D12961" s="32">
        <v>315.125598911411</v>
      </c>
      <c r="E12961" s="32">
        <v>242.965443869336</v>
      </c>
      <c r="F12961" s="33"/>
    </row>
    <row r="12962" ht="13.55" customHeight="1">
      <c r="A12962" s="12">
        <v>34.9433547</v>
      </c>
      <c r="B12962" s="12">
        <v>33.1854569</v>
      </c>
      <c r="C12962" s="12">
        <v>751.221809425882</v>
      </c>
      <c r="D12962" s="32">
        <v>315.127229478701</v>
      </c>
      <c r="E12962" s="32">
        <v>242.963813302047</v>
      </c>
      <c r="F12962" s="33"/>
    </row>
    <row r="12963" ht="13.55" customHeight="1">
      <c r="A12963" s="12">
        <v>34.9433396</v>
      </c>
      <c r="B12963" s="12">
        <v>33.1854603</v>
      </c>
      <c r="C12963" s="12">
        <v>751.656620073773</v>
      </c>
      <c r="D12963" s="32">
        <v>315.128938314064</v>
      </c>
      <c r="E12963" s="32">
        <v>242.962104466684</v>
      </c>
      <c r="F12963" s="33"/>
    </row>
    <row r="12964" ht="13.55" customHeight="1">
      <c r="A12964" s="12">
        <v>34.943315</v>
      </c>
      <c r="B12964" s="12">
        <v>33.1854534</v>
      </c>
      <c r="C12964" s="12">
        <v>752.245198222138</v>
      </c>
      <c r="D12964" s="32">
        <v>315.131744932890</v>
      </c>
      <c r="E12964" s="32">
        <v>242.959297847858</v>
      </c>
      <c r="F12964" s="33"/>
    </row>
    <row r="12965" ht="13.55" customHeight="1">
      <c r="A12965" s="12">
        <v>34.9432347</v>
      </c>
      <c r="B12965" s="12">
        <v>33.18542</v>
      </c>
      <c r="C12965" s="12">
        <v>754.040734454186</v>
      </c>
      <c r="D12965" s="32">
        <v>315.141177986145</v>
      </c>
      <c r="E12965" s="32">
        <v>242.949864794603</v>
      </c>
      <c r="F12965" s="33"/>
    </row>
    <row r="12966" ht="13.55" customHeight="1">
      <c r="A12966" s="12">
        <v>34.9431619</v>
      </c>
      <c r="B12966" s="12">
        <v>33.1854223</v>
      </c>
      <c r="C12966" s="12">
        <v>756.195512829373</v>
      </c>
      <c r="D12966" s="32">
        <v>315.149275916979</v>
      </c>
      <c r="E12966" s="32">
        <v>242.941766863769</v>
      </c>
      <c r="F12966" s="33"/>
    </row>
    <row r="12967" ht="13.55" customHeight="1">
      <c r="A12967" s="12">
        <v>34.9429966</v>
      </c>
      <c r="B12967" s="12">
        <v>33.1853808</v>
      </c>
      <c r="C12967" s="12">
        <v>760.153442295231</v>
      </c>
      <c r="D12967" s="32">
        <v>315.168041674333</v>
      </c>
      <c r="E12967" s="32">
        <v>242.923001106415</v>
      </c>
      <c r="F12967" s="33"/>
    </row>
    <row r="12968" ht="13.55" customHeight="1">
      <c r="A12968" s="12">
        <v>34.9429096</v>
      </c>
      <c r="B12968" s="12">
        <v>33.1853912</v>
      </c>
      <c r="C12968" s="12">
        <v>762.518665973765</v>
      </c>
      <c r="D12968" s="32">
        <v>315.177761305735</v>
      </c>
      <c r="E12968" s="32">
        <v>242.913281475012</v>
      </c>
      <c r="F12968" s="33"/>
    </row>
    <row r="12969" ht="13.55" customHeight="1">
      <c r="A12969" s="12">
        <v>34.9427764</v>
      </c>
      <c r="B12969" s="12">
        <v>33.1853635</v>
      </c>
      <c r="C12969" s="12">
        <v>764.698950297878</v>
      </c>
      <c r="D12969" s="32">
        <v>315.192786297586</v>
      </c>
      <c r="E12969" s="32">
        <v>242.898256483162</v>
      </c>
      <c r="F12969" s="33"/>
    </row>
    <row r="12970" ht="13.55" customHeight="1">
      <c r="A12970" s="12">
        <v>34.9426819</v>
      </c>
      <c r="B12970" s="12">
        <v>33.1853197</v>
      </c>
      <c r="C12970" s="12">
        <v>765.133578074847</v>
      </c>
      <c r="D12970" s="32">
        <v>315.204027214159</v>
      </c>
      <c r="E12970" s="32">
        <v>242.887015566589</v>
      </c>
      <c r="F12970" s="33"/>
    </row>
    <row r="12971" ht="13.55" customHeight="1">
      <c r="A12971" s="12">
        <v>34.9426186</v>
      </c>
      <c r="B12971" s="12">
        <v>33.1852678</v>
      </c>
      <c r="C12971" s="12">
        <v>764.744856109516</v>
      </c>
      <c r="D12971" s="32">
        <v>315.212507864616</v>
      </c>
      <c r="E12971" s="32">
        <v>242.878534916132</v>
      </c>
      <c r="F12971" s="33"/>
    </row>
    <row r="12972" ht="13.55" customHeight="1">
      <c r="A12972" s="12">
        <v>34.9425666</v>
      </c>
      <c r="B12972" s="12">
        <v>33.1852355</v>
      </c>
      <c r="C12972" s="12">
        <v>764.684308736725</v>
      </c>
      <c r="D12972" s="32">
        <v>315.218996884947</v>
      </c>
      <c r="E12972" s="32">
        <v>242.872045895801</v>
      </c>
      <c r="F12972" s="33"/>
    </row>
    <row r="12973" ht="13.55" customHeight="1">
      <c r="A12973" s="12">
        <v>34.9424787</v>
      </c>
      <c r="B12973" s="12">
        <v>33.1852355</v>
      </c>
      <c r="C12973" s="12">
        <v>766.545281856973</v>
      </c>
      <c r="D12973" s="32">
        <v>315.228771072098</v>
      </c>
      <c r="E12973" s="32">
        <v>242.862271708649</v>
      </c>
      <c r="F12973" s="33"/>
    </row>
    <row r="12974" ht="13.55" customHeight="1">
      <c r="A12974" s="12">
        <v>34.942422</v>
      </c>
      <c r="B12974" s="12">
        <v>33.1852286</v>
      </c>
      <c r="C12974" s="12">
        <v>767.668299482391</v>
      </c>
      <c r="D12974" s="32">
        <v>315.235106892006</v>
      </c>
      <c r="E12974" s="32">
        <v>242.855935888741</v>
      </c>
      <c r="F12974" s="33"/>
    </row>
    <row r="12975" ht="13.55" customHeight="1">
      <c r="A12975" s="12">
        <v>34.9423776</v>
      </c>
      <c r="B12975" s="12">
        <v>33.1852413</v>
      </c>
      <c r="C12975" s="12">
        <v>769.129972811390</v>
      </c>
      <c r="D12975" s="32">
        <v>315.240178605387</v>
      </c>
      <c r="E12975" s="32">
        <v>242.850864175361</v>
      </c>
      <c r="F12975" s="33"/>
    </row>
    <row r="12976" ht="13.55" customHeight="1">
      <c r="A12976" s="12">
        <v>34.9423407</v>
      </c>
      <c r="B12976" s="12">
        <v>33.1852805</v>
      </c>
      <c r="C12976" s="12">
        <v>771.348124456491</v>
      </c>
      <c r="D12976" s="32">
        <v>315.245618986096</v>
      </c>
      <c r="E12976" s="32">
        <v>242.845423794651</v>
      </c>
      <c r="F12976" s="33"/>
    </row>
    <row r="12977" ht="13.55" customHeight="1">
      <c r="A12977" s="12">
        <v>34.9423029</v>
      </c>
      <c r="B12977" s="12">
        <v>33.1853243</v>
      </c>
      <c r="C12977" s="12">
        <v>773.659352196944</v>
      </c>
      <c r="D12977" s="32">
        <v>315.251416261194</v>
      </c>
      <c r="E12977" s="32">
        <v>242.839626519553</v>
      </c>
      <c r="F12977" s="33"/>
    </row>
    <row r="12978" ht="13.55" customHeight="1">
      <c r="A12978" s="12">
        <v>34.9423218</v>
      </c>
      <c r="B12978" s="12">
        <v>33.18536</v>
      </c>
      <c r="C12978" s="12">
        <v>774.370098933372</v>
      </c>
      <c r="D12978" s="32">
        <v>315.255291203284</v>
      </c>
      <c r="E12978" s="32">
        <v>242.835751577464</v>
      </c>
      <c r="F12978" s="33"/>
    </row>
    <row r="12979" ht="13.55" customHeight="1">
      <c r="A12979" s="12">
        <v>34.9423833</v>
      </c>
      <c r="B12979" s="12">
        <v>33.1854004</v>
      </c>
      <c r="C12979" s="12">
        <v>774.402741161862</v>
      </c>
      <c r="D12979" s="32">
        <v>315.263058512090</v>
      </c>
      <c r="E12979" s="32">
        <v>242.827984268658</v>
      </c>
      <c r="F12979" s="33"/>
    </row>
    <row r="12980" ht="13.55" customHeight="1">
      <c r="A12980" s="12">
        <v>34.9424522</v>
      </c>
      <c r="B12980" s="12">
        <v>33.1854154</v>
      </c>
      <c r="C12980" s="12">
        <v>773.694414263374</v>
      </c>
      <c r="D12980" s="32">
        <v>315.270840890684</v>
      </c>
      <c r="E12980" s="32">
        <v>242.820201890064</v>
      </c>
      <c r="F12980" s="33"/>
    </row>
    <row r="12981" ht="13.55" customHeight="1">
      <c r="A12981" s="12">
        <v>34.9425401</v>
      </c>
      <c r="B12981" s="12">
        <v>33.1854684</v>
      </c>
      <c r="C12981" s="12">
        <v>774.108681531721</v>
      </c>
      <c r="D12981" s="32">
        <v>315.281743993703</v>
      </c>
      <c r="E12981" s="32">
        <v>242.809298787044</v>
      </c>
      <c r="F12981" s="33"/>
    </row>
    <row r="12982" ht="13.55" customHeight="1">
      <c r="A12982" s="12">
        <v>34.9425949</v>
      </c>
      <c r="B12982" s="12">
        <v>33.1855433</v>
      </c>
      <c r="C12982" s="12">
        <v>775.9930925556459</v>
      </c>
      <c r="D12982" s="32">
        <v>315.290894791266</v>
      </c>
      <c r="E12982" s="32">
        <v>242.800147989482</v>
      </c>
      <c r="F12982" s="33"/>
    </row>
    <row r="12983" ht="13.55" customHeight="1">
      <c r="A12983" s="12">
        <v>34.9426394</v>
      </c>
      <c r="B12983" s="12">
        <v>33.1856206</v>
      </c>
      <c r="C12983" s="12">
        <v>777.870534630354</v>
      </c>
      <c r="D12983" s="32">
        <v>315.299504642968</v>
      </c>
      <c r="E12983" s="32">
        <v>242.791538137780</v>
      </c>
      <c r="F12983" s="33"/>
    </row>
    <row r="12984" ht="13.55" customHeight="1">
      <c r="A12984" s="12">
        <v>34.942646</v>
      </c>
      <c r="B12984" s="12">
        <v>33.1856725</v>
      </c>
      <c r="C12984" s="12">
        <v>779.568011594392</v>
      </c>
      <c r="D12984" s="32">
        <v>315.304292056002</v>
      </c>
      <c r="E12984" s="32">
        <v>242.786750724745</v>
      </c>
      <c r="F12984" s="33"/>
    </row>
    <row r="12985" ht="13.55" customHeight="1">
      <c r="A12985" s="12">
        <v>34.9426479</v>
      </c>
      <c r="B12985" s="12">
        <v>33.185707</v>
      </c>
      <c r="C12985" s="12">
        <v>780.645399924881</v>
      </c>
      <c r="D12985" s="32">
        <v>315.307443564736</v>
      </c>
      <c r="E12985" s="32">
        <v>242.783599216012</v>
      </c>
      <c r="F12985" s="33"/>
    </row>
    <row r="12986" ht="13.55" customHeight="1">
      <c r="A12986" s="12">
        <v>34.9426394</v>
      </c>
      <c r="B12986" s="12">
        <v>33.1857232</v>
      </c>
      <c r="C12986" s="12">
        <v>781.426866915806</v>
      </c>
      <c r="D12986" s="32">
        <v>315.309194085136</v>
      </c>
      <c r="E12986" s="32">
        <v>242.781848695612</v>
      </c>
      <c r="F12986" s="33"/>
    </row>
    <row r="12987" ht="13.55" customHeight="1">
      <c r="A12987" s="12">
        <v>34.942629</v>
      </c>
      <c r="B12987" s="12">
        <v>33.1857289</v>
      </c>
      <c r="C12987" s="12">
        <v>781.9215872609</v>
      </c>
      <c r="D12987" s="32">
        <v>315.310460679989</v>
      </c>
      <c r="E12987" s="32">
        <v>242.780582100759</v>
      </c>
      <c r="F12987" s="33"/>
    </row>
    <row r="12988" ht="13.55" customHeight="1">
      <c r="A12988" s="12">
        <v>34.9425997</v>
      </c>
      <c r="B12988" s="12">
        <v>33.1857128</v>
      </c>
      <c r="C12988" s="12">
        <v>782.245367949248</v>
      </c>
      <c r="D12988" s="32">
        <v>315.314033073932</v>
      </c>
      <c r="E12988" s="32">
        <v>242.777009706815</v>
      </c>
      <c r="F12988" s="33"/>
    </row>
    <row r="12989" ht="13.55" customHeight="1">
      <c r="A12989" s="12">
        <v>34.9425656</v>
      </c>
      <c r="B12989" s="12">
        <v>33.1856874</v>
      </c>
      <c r="C12989" s="12">
        <v>782.2309497182</v>
      </c>
      <c r="D12989" s="32">
        <v>315.318475802446</v>
      </c>
      <c r="E12989" s="32">
        <v>242.772566978302</v>
      </c>
      <c r="F12989" s="33"/>
    </row>
    <row r="12990" ht="13.55" customHeight="1">
      <c r="A12990" s="12">
        <v>34.9425354</v>
      </c>
      <c r="B12990" s="12">
        <v>33.1856817</v>
      </c>
      <c r="C12990" s="12">
        <v>782.703470462459</v>
      </c>
      <c r="D12990" s="32">
        <v>315.321873637423</v>
      </c>
      <c r="E12990" s="32">
        <v>242.769169143325</v>
      </c>
      <c r="F12990" s="33"/>
    </row>
    <row r="12991" ht="13.55" customHeight="1">
      <c r="A12991" s="12">
        <v>34.9424749</v>
      </c>
      <c r="B12991" s="12">
        <v>33.1857105</v>
      </c>
      <c r="C12991" s="12">
        <v>784.960242983490</v>
      </c>
      <c r="D12991" s="32">
        <v>315.329094963110</v>
      </c>
      <c r="E12991" s="32">
        <v>242.761947817638</v>
      </c>
      <c r="F12991" s="33"/>
    </row>
    <row r="12992" ht="13.55" customHeight="1">
      <c r="A12992" s="12">
        <v>34.9423634</v>
      </c>
      <c r="B12992" s="12">
        <v>33.1857578</v>
      </c>
      <c r="C12992" s="12">
        <v>788.434590466322</v>
      </c>
      <c r="D12992" s="32">
        <v>315.342221463217</v>
      </c>
      <c r="E12992" s="32">
        <v>242.748821317531</v>
      </c>
      <c r="F12992" s="33"/>
    </row>
    <row r="12993" ht="13.55" customHeight="1">
      <c r="A12993" s="12">
        <v>34.9422472</v>
      </c>
      <c r="B12993" s="12">
        <v>33.1858454</v>
      </c>
      <c r="C12993" s="12">
        <v>793.356932653115</v>
      </c>
      <c r="D12993" s="32">
        <v>315.357410517534</v>
      </c>
      <c r="E12993" s="32">
        <v>242.733632263214</v>
      </c>
      <c r="F12993" s="33"/>
    </row>
    <row r="12994" ht="13.55" customHeight="1">
      <c r="A12994" s="12">
        <v>34.9422349</v>
      </c>
      <c r="B12994" s="12">
        <v>33.1858731</v>
      </c>
      <c r="C12994" s="12">
        <v>794.552212247733</v>
      </c>
      <c r="D12994" s="32">
        <v>315.360283781025</v>
      </c>
      <c r="E12994" s="32">
        <v>242.730758999722</v>
      </c>
      <c r="F12994" s="33"/>
    </row>
    <row r="12995" ht="13.55" customHeight="1">
      <c r="A12995" s="12">
        <v>34.9422321</v>
      </c>
      <c r="B12995" s="12">
        <v>33.1859076</v>
      </c>
      <c r="C12995" s="12">
        <v>795.8774925197559</v>
      </c>
      <c r="D12995" s="32">
        <v>315.363443857538</v>
      </c>
      <c r="E12995" s="32">
        <v>242.727598923210</v>
      </c>
      <c r="F12995" s="33"/>
    </row>
    <row r="12996" ht="13.55" customHeight="1">
      <c r="A12996" s="12">
        <v>34.942164</v>
      </c>
      <c r="B12996" s="12">
        <v>33.1859261</v>
      </c>
      <c r="C12996" s="12">
        <v>797.532755448796</v>
      </c>
      <c r="D12996" s="32">
        <v>315.371201878079</v>
      </c>
      <c r="E12996" s="32">
        <v>242.719840902668</v>
      </c>
      <c r="F12996" s="33"/>
    </row>
    <row r="12997" ht="13.55" customHeight="1">
      <c r="A12997" s="12">
        <v>34.9421158</v>
      </c>
      <c r="B12997" s="12">
        <v>33.1859872</v>
      </c>
      <c r="C12997" s="12">
        <v>800.395506037382</v>
      </c>
      <c r="D12997" s="32">
        <v>315.378930800848</v>
      </c>
      <c r="E12997" s="32">
        <v>242.7121119799</v>
      </c>
      <c r="F12997" s="33"/>
    </row>
    <row r="12998" ht="13.55" customHeight="1">
      <c r="A12998" s="12">
        <v>34.9420062</v>
      </c>
      <c r="B12998" s="12">
        <v>33.1860725</v>
      </c>
      <c r="C12998" s="12">
        <v>804.995938820588</v>
      </c>
      <c r="D12998" s="32">
        <v>315.393387174460</v>
      </c>
      <c r="E12998" s="32">
        <v>242.697655606288</v>
      </c>
      <c r="F12998" s="33"/>
    </row>
    <row r="12999" ht="13.55" customHeight="1">
      <c r="A12999" s="12">
        <v>34.9419259</v>
      </c>
      <c r="B12999" s="12">
        <v>33.1861209</v>
      </c>
      <c r="C12999" s="12">
        <v>808.227732922106</v>
      </c>
      <c r="D12999" s="32">
        <v>315.403346787657</v>
      </c>
      <c r="E12999" s="32">
        <v>242.687695993090</v>
      </c>
      <c r="F12999" s="33"/>
    </row>
    <row r="13000" ht="13.55" customHeight="1">
      <c r="A13000" s="12">
        <v>34.9418947</v>
      </c>
      <c r="B13000" s="12">
        <v>33.1861209</v>
      </c>
      <c r="C13000" s="12">
        <v>809.040804765889</v>
      </c>
      <c r="D13000" s="32">
        <v>315.406816799419</v>
      </c>
      <c r="E13000" s="32">
        <v>242.684225981329</v>
      </c>
      <c r="F13000" s="33"/>
    </row>
    <row r="13001" ht="13.55" customHeight="1">
      <c r="A13001" s="12">
        <v>34.9418607</v>
      </c>
      <c r="B13001" s="12">
        <v>33.1861002</v>
      </c>
      <c r="C13001" s="12">
        <v>809.504993988793</v>
      </c>
      <c r="D13001" s="32">
        <v>315.411042220118</v>
      </c>
      <c r="E13001" s="32">
        <v>242.680000560630</v>
      </c>
      <c r="F13001" s="33"/>
    </row>
    <row r="13002" ht="13.55" customHeight="1">
      <c r="A13002" s="12">
        <v>34.9418427</v>
      </c>
      <c r="B13002" s="12">
        <v>33.1861002</v>
      </c>
      <c r="C13002" s="12">
        <v>810.091078749345</v>
      </c>
      <c r="D13002" s="32">
        <v>315.413044882423</v>
      </c>
      <c r="E13002" s="32">
        <v>242.677997898325</v>
      </c>
      <c r="F13002" s="33"/>
    </row>
    <row r="13003" ht="13.55" customHeight="1">
      <c r="A13003" s="12">
        <v>34.9418323</v>
      </c>
      <c r="B13003" s="12">
        <v>33.1861094</v>
      </c>
      <c r="C13003" s="12">
        <v>810.678950755971</v>
      </c>
      <c r="D13003" s="32">
        <v>315.414472072894</v>
      </c>
      <c r="E13003" s="32">
        <v>242.676570707854</v>
      </c>
      <c r="F13003" s="33"/>
    </row>
    <row r="13004" ht="13.55" customHeight="1">
      <c r="A13004" s="12">
        <v>34.9418295</v>
      </c>
      <c r="B13004" s="12">
        <v>33.1861278</v>
      </c>
      <c r="C13004" s="12">
        <v>811.2673303990219</v>
      </c>
      <c r="D13004" s="32">
        <v>315.416175625909</v>
      </c>
      <c r="E13004" s="32">
        <v>242.674867154839</v>
      </c>
      <c r="F13004" s="33"/>
    </row>
    <row r="13005" ht="13.55" customHeight="1">
      <c r="A13005" s="12">
        <v>34.9418333</v>
      </c>
      <c r="B13005" s="12">
        <v>33.1861532</v>
      </c>
      <c r="C13005" s="12">
        <v>811.833892570791</v>
      </c>
      <c r="D13005" s="32">
        <v>315.418528029876</v>
      </c>
      <c r="E13005" s="32">
        <v>242.672514750871</v>
      </c>
      <c r="F13005" s="33"/>
    </row>
    <row r="13006" ht="13.55" customHeight="1">
      <c r="A13006" s="12">
        <v>34.9418635</v>
      </c>
      <c r="B13006" s="12">
        <v>33.186227</v>
      </c>
      <c r="C13006" s="12">
        <v>813.028282114395</v>
      </c>
      <c r="D13006" s="32">
        <v>315.426046521889</v>
      </c>
      <c r="E13006" s="32">
        <v>242.664996258859</v>
      </c>
      <c r="F13006" s="33"/>
    </row>
    <row r="13007" ht="13.55" customHeight="1">
      <c r="A13007" s="12">
        <v>34.9418834</v>
      </c>
      <c r="B13007" s="12">
        <v>33.18628</v>
      </c>
      <c r="C13007" s="12">
        <v>814.0817417737441</v>
      </c>
      <c r="D13007" s="32">
        <v>315.431359506946</v>
      </c>
      <c r="E13007" s="32">
        <v>242.659683273801</v>
      </c>
      <c r="F13007" s="33"/>
    </row>
    <row r="13008" ht="13.55" customHeight="1">
      <c r="A13008" s="12">
        <v>34.9419287</v>
      </c>
      <c r="B13008" s="12">
        <v>33.1863157</v>
      </c>
      <c r="C13008" s="12">
        <v>814.3106060497011</v>
      </c>
      <c r="D13008" s="32">
        <v>315.437356232394</v>
      </c>
      <c r="E13008" s="32">
        <v>242.653686548354</v>
      </c>
      <c r="F13008" s="33"/>
    </row>
    <row r="13009" ht="13.55" customHeight="1">
      <c r="A13009" s="12">
        <v>34.9420213</v>
      </c>
      <c r="B13009" s="12">
        <v>33.1863457</v>
      </c>
      <c r="C13009" s="12">
        <v>813.815184014803</v>
      </c>
      <c r="D13009" s="32">
        <v>315.448010155605</v>
      </c>
      <c r="E13009" s="32">
        <v>242.643032625143</v>
      </c>
      <c r="F13009" s="33"/>
    </row>
    <row r="13010" ht="13.55" customHeight="1">
      <c r="A13010" s="12">
        <v>34.942062</v>
      </c>
      <c r="B13010" s="12">
        <v>33.186348</v>
      </c>
      <c r="C13010" s="12">
        <v>813.3697261643809</v>
      </c>
      <c r="D13010" s="32">
        <v>315.452541265314</v>
      </c>
      <c r="E13010" s="32">
        <v>242.638501515433</v>
      </c>
      <c r="F13010" s="33"/>
    </row>
    <row r="13011" ht="13.55" customHeight="1">
      <c r="A13011" s="12">
        <v>34.9420941</v>
      </c>
      <c r="B13011" s="12">
        <v>33.1863284</v>
      </c>
      <c r="C13011" s="12">
        <v>812.297280639983</v>
      </c>
      <c r="D13011" s="32">
        <v>315.456533065997</v>
      </c>
      <c r="E13011" s="32">
        <v>242.634509714751</v>
      </c>
      <c r="F13011" s="33"/>
    </row>
    <row r="13012" ht="13.55" customHeight="1">
      <c r="A13012" s="12">
        <v>34.9421131</v>
      </c>
      <c r="B13012" s="12">
        <v>33.1863248</v>
      </c>
      <c r="C13012" s="12">
        <v>811.957666520588</v>
      </c>
      <c r="D13012" s="32">
        <v>315.458670691870</v>
      </c>
      <c r="E13012" s="32">
        <v>242.632372088878</v>
      </c>
      <c r="F13012" s="33"/>
    </row>
    <row r="13013" ht="13.55" customHeight="1">
      <c r="A13013" s="12">
        <v>34.9421258</v>
      </c>
      <c r="B13013" s="12">
        <v>33.1863264</v>
      </c>
      <c r="C13013" s="12">
        <v>811.867322273227</v>
      </c>
      <c r="D13013" s="32">
        <v>315.460091553306</v>
      </c>
      <c r="E13013" s="32">
        <v>242.630951227442</v>
      </c>
      <c r="F13013" s="33"/>
    </row>
    <row r="13014" ht="13.55" customHeight="1">
      <c r="A13014" s="12">
        <v>34.9421335</v>
      </c>
      <c r="B13014" s="12">
        <v>33.1863317</v>
      </c>
      <c r="C13014" s="12">
        <v>811.958843609225</v>
      </c>
      <c r="D13014" s="32">
        <v>315.461078149862</v>
      </c>
      <c r="E13014" s="32">
        <v>242.629964630885</v>
      </c>
      <c r="F13014" s="33"/>
    </row>
    <row r="13015" ht="13.55" customHeight="1">
      <c r="A13015" s="12">
        <v>34.9421369</v>
      </c>
      <c r="B13015" s="12">
        <v>33.1863431</v>
      </c>
      <c r="C13015" s="12">
        <v>812.305361135584</v>
      </c>
      <c r="D13015" s="32">
        <v>315.462185276173</v>
      </c>
      <c r="E13015" s="32">
        <v>242.628857504575</v>
      </c>
      <c r="F13015" s="33"/>
    </row>
    <row r="13016" ht="13.55" customHeight="1">
      <c r="A13016" s="12">
        <v>34.9421318</v>
      </c>
      <c r="B13016" s="12">
        <v>33.1863549</v>
      </c>
      <c r="C13016" s="12">
        <v>812.756063809799</v>
      </c>
      <c r="D13016" s="32">
        <v>315.463397328919</v>
      </c>
      <c r="E13016" s="32">
        <v>242.627645451828</v>
      </c>
      <c r="F13016" s="33"/>
    </row>
    <row r="13017" ht="13.55" customHeight="1">
      <c r="A13017" s="12">
        <v>34.9421242</v>
      </c>
      <c r="B13017" s="12">
        <v>33.1863635</v>
      </c>
      <c r="C13017" s="12">
        <v>813.126263107774</v>
      </c>
      <c r="D13017" s="32">
        <v>315.464548358235</v>
      </c>
      <c r="E13017" s="32">
        <v>242.626494422513</v>
      </c>
      <c r="F13017" s="33"/>
    </row>
    <row r="13018" ht="13.55" customHeight="1">
      <c r="A13018" s="12">
        <v>34.9421118</v>
      </c>
      <c r="B13018" s="12">
        <v>33.1863684</v>
      </c>
      <c r="C13018" s="12">
        <v>813.435835864692</v>
      </c>
      <c r="D13018" s="32">
        <v>315.465997482666</v>
      </c>
      <c r="E13018" s="32">
        <v>242.625045298081</v>
      </c>
      <c r="F13018" s="33"/>
    </row>
    <row r="13019" ht="13.55" customHeight="1">
      <c r="A13019" s="12">
        <v>34.9420797</v>
      </c>
      <c r="B13019" s="12">
        <v>33.1863777</v>
      </c>
      <c r="C13019" s="12">
        <v>814.155326111666</v>
      </c>
      <c r="D13019" s="32">
        <v>315.469666949920</v>
      </c>
      <c r="E13019" s="32">
        <v>242.621375830827</v>
      </c>
      <c r="F13019" s="33"/>
    </row>
    <row r="13020" ht="13.55" customHeight="1">
      <c r="A13020" s="12">
        <v>34.9419875</v>
      </c>
      <c r="B13020" s="12">
        <v>33.1864364</v>
      </c>
      <c r="C13020" s="12">
        <v>817.520024819210</v>
      </c>
      <c r="D13020" s="32">
        <v>315.481231144783</v>
      </c>
      <c r="E13020" s="32">
        <v>242.609811635964</v>
      </c>
      <c r="F13020" s="33"/>
    </row>
    <row r="13021" ht="13.55" customHeight="1">
      <c r="A13021" s="12">
        <v>34.9419024</v>
      </c>
      <c r="B13021" s="12">
        <v>33.1864872</v>
      </c>
      <c r="C13021" s="12">
        <v>820.955841235741</v>
      </c>
      <c r="D13021" s="32">
        <v>315.491765968977</v>
      </c>
      <c r="E13021" s="32">
        <v>242.599276811771</v>
      </c>
      <c r="F13021" s="33"/>
    </row>
    <row r="13022" ht="13.55" customHeight="1">
      <c r="A13022" s="12">
        <v>34.9418316</v>
      </c>
      <c r="B13022" s="12">
        <v>33.1864895</v>
      </c>
      <c r="C13022" s="12">
        <v>822.720632013924</v>
      </c>
      <c r="D13022" s="32">
        <v>315.499641594395</v>
      </c>
      <c r="E13022" s="32">
        <v>242.591401186353</v>
      </c>
      <c r="F13022" s="33"/>
    </row>
    <row r="13023" ht="13.55" customHeight="1">
      <c r="A13023" s="12">
        <v>34.941789</v>
      </c>
      <c r="B13023" s="12">
        <v>33.186448</v>
      </c>
      <c r="C13023" s="12">
        <v>822.436073048295</v>
      </c>
      <c r="D13023" s="32">
        <v>315.505704088489</v>
      </c>
      <c r="E13023" s="32">
        <v>242.585338692259</v>
      </c>
      <c r="F13023" s="33"/>
    </row>
    <row r="13024" ht="13.55" customHeight="1">
      <c r="A13024" s="12">
        <v>34.941756</v>
      </c>
      <c r="B13024" s="12">
        <v>33.1863834</v>
      </c>
      <c r="C13024" s="12">
        <v>821.312447163106</v>
      </c>
      <c r="D13024" s="32">
        <v>315.512641514213</v>
      </c>
      <c r="E13024" s="32">
        <v>242.578401266535</v>
      </c>
      <c r="F13024" s="33"/>
    </row>
    <row r="13025" ht="13.55" customHeight="1">
      <c r="A13025" s="12">
        <v>34.9417238</v>
      </c>
      <c r="B13025" s="12">
        <v>33.1863477</v>
      </c>
      <c r="C13025" s="12">
        <v>821.258153834480</v>
      </c>
      <c r="D13025" s="32">
        <v>315.517480421388</v>
      </c>
      <c r="E13025" s="32">
        <v>242.573562359359</v>
      </c>
      <c r="F13025" s="33"/>
    </row>
    <row r="13026" ht="13.55" customHeight="1">
      <c r="A13026" s="12">
        <v>34.9416426</v>
      </c>
      <c r="B13026" s="12">
        <v>33.1862831</v>
      </c>
      <c r="C13026" s="12">
        <v>822.483379023416</v>
      </c>
      <c r="D13026" s="32">
        <v>315.528260072604</v>
      </c>
      <c r="E13026" s="32">
        <v>242.562782708144</v>
      </c>
      <c r="F13026" s="33"/>
    </row>
    <row r="13027" ht="13.55" customHeight="1">
      <c r="A13027" s="12">
        <v>34.9415944</v>
      </c>
      <c r="B13027" s="12">
        <v>33.1861344</v>
      </c>
      <c r="C13027" s="12">
        <v>820.523029779038</v>
      </c>
      <c r="D13027" s="32">
        <v>315.542835037220</v>
      </c>
      <c r="E13027" s="32">
        <v>242.548207743528</v>
      </c>
      <c r="F13027" s="33"/>
    </row>
    <row r="13028" ht="13.55" customHeight="1">
      <c r="A13028" s="12">
        <v>34.941549</v>
      </c>
      <c r="B13028" s="12">
        <v>33.1860099</v>
      </c>
      <c r="C13028" s="12">
        <v>819.117636189182</v>
      </c>
      <c r="D13028" s="32">
        <v>315.555255244869</v>
      </c>
      <c r="E13028" s="32">
        <v>242.535787535879</v>
      </c>
      <c r="F13028" s="33"/>
    </row>
    <row r="13029" ht="13.55" customHeight="1">
      <c r="A13029" s="12">
        <v>34.9415178</v>
      </c>
      <c r="B13029" s="12">
        <v>33.1859661</v>
      </c>
      <c r="C13029" s="12">
        <v>819.100128536361</v>
      </c>
      <c r="D13029" s="32">
        <v>315.560544427633</v>
      </c>
      <c r="E13029" s="32">
        <v>242.530498353114</v>
      </c>
      <c r="F13029" s="33"/>
    </row>
    <row r="13030" ht="13.55" customHeight="1">
      <c r="A13030" s="12">
        <v>34.9414781</v>
      </c>
      <c r="B13030" s="12">
        <v>33.1859534</v>
      </c>
      <c r="C13030" s="12">
        <v>820.029166394693</v>
      </c>
      <c r="D13030" s="32">
        <v>315.565109226355</v>
      </c>
      <c r="E13030" s="32">
        <v>242.525933554393</v>
      </c>
      <c r="F13030" s="33"/>
    </row>
    <row r="13031" ht="13.55" customHeight="1">
      <c r="A13031" s="12">
        <v>34.941445</v>
      </c>
      <c r="B13031" s="12">
        <v>33.1859682</v>
      </c>
      <c r="C13031" s="12">
        <v>821.408328027645</v>
      </c>
      <c r="D13031" s="32">
        <v>315.569029261038</v>
      </c>
      <c r="E13031" s="32">
        <v>242.522013519710</v>
      </c>
      <c r="F13031" s="33"/>
    </row>
    <row r="13032" ht="13.55" customHeight="1">
      <c r="A13032" s="12">
        <v>34.9414377</v>
      </c>
      <c r="B13032" s="12">
        <v>33.1859983</v>
      </c>
      <c r="C13032" s="12">
        <v>822.473140570411</v>
      </c>
      <c r="D13032" s="32">
        <v>315.571889950011</v>
      </c>
      <c r="E13032" s="32">
        <v>242.519152830737</v>
      </c>
      <c r="F13032" s="33"/>
    </row>
    <row r="13033" ht="13.55" customHeight="1">
      <c r="A13033" s="12">
        <v>34.941445</v>
      </c>
      <c r="B13033" s="12">
        <v>33.1860537</v>
      </c>
      <c r="C13033" s="12">
        <v>823.821888430078</v>
      </c>
      <c r="D13033" s="32">
        <v>315.577005015940</v>
      </c>
      <c r="E13033" s="32">
        <v>242.514037764808</v>
      </c>
      <c r="F13033" s="33"/>
    </row>
    <row r="13034" ht="13.55" customHeight="1">
      <c r="A13034" s="12">
        <v>34.9414677</v>
      </c>
      <c r="B13034" s="12">
        <v>33.1862388</v>
      </c>
      <c r="C13034" s="12">
        <v>828.360743406964</v>
      </c>
      <c r="D13034" s="32">
        <v>315.594064865210</v>
      </c>
      <c r="E13034" s="32">
        <v>242.496977915538</v>
      </c>
      <c r="F13034" s="33"/>
    </row>
    <row r="13035" ht="13.55" customHeight="1">
      <c r="A13035" s="12">
        <v>34.9415078</v>
      </c>
      <c r="B13035" s="12">
        <v>33.1863603</v>
      </c>
      <c r="C13035" s="12">
        <v>830.445236595952</v>
      </c>
      <c r="D13035" s="32">
        <v>315.606003332807</v>
      </c>
      <c r="E13035" s="32">
        <v>242.485039447941</v>
      </c>
      <c r="F13035" s="33"/>
    </row>
    <row r="13036" ht="13.55" customHeight="1">
      <c r="A13036" s="12">
        <v>34.94157</v>
      </c>
      <c r="B13036" s="12">
        <v>33.1864621</v>
      </c>
      <c r="C13036" s="12">
        <v>831.016719712969</v>
      </c>
      <c r="D13036" s="32">
        <v>315.617576486879</v>
      </c>
      <c r="E13036" s="32">
        <v>242.473466293869</v>
      </c>
      <c r="F13036" s="33"/>
    </row>
    <row r="13037" ht="13.55" customHeight="1">
      <c r="A13037" s="12">
        <v>34.9416141</v>
      </c>
      <c r="B13037" s="12">
        <v>33.1865632</v>
      </c>
      <c r="C13037" s="12">
        <v>832.590012802278</v>
      </c>
      <c r="D13037" s="32">
        <v>315.628015053522</v>
      </c>
      <c r="E13037" s="32">
        <v>242.463027727226</v>
      </c>
      <c r="F13037" s="33"/>
    </row>
    <row r="13038" ht="13.55" customHeight="1">
      <c r="A13038" s="12">
        <v>34.9416889</v>
      </c>
      <c r="B13038" s="12">
        <v>33.1867776</v>
      </c>
      <c r="C13038" s="12">
        <v>837.432959665773</v>
      </c>
      <c r="D13038" s="32">
        <v>315.649253842930</v>
      </c>
      <c r="E13038" s="32">
        <v>242.441788937818</v>
      </c>
      <c r="F13038" s="33"/>
    </row>
    <row r="13039" ht="13.55" customHeight="1">
      <c r="A13039" s="12">
        <v>34.941858</v>
      </c>
      <c r="B13039" s="12">
        <v>33.1868811</v>
      </c>
      <c r="C13039" s="12">
        <v>835.715143141756</v>
      </c>
      <c r="D13039" s="32">
        <v>315.670290742378</v>
      </c>
      <c r="E13039" s="32">
        <v>242.420752038369</v>
      </c>
      <c r="F13039" s="33"/>
    </row>
    <row r="13040" ht="13.55" customHeight="1">
      <c r="A13040" s="12">
        <v>34.9419241</v>
      </c>
      <c r="B13040" s="12">
        <v>33.1869602</v>
      </c>
      <c r="C13040" s="12">
        <v>835.857694941704</v>
      </c>
      <c r="D13040" s="32">
        <v>315.680586736960</v>
      </c>
      <c r="E13040" s="32">
        <v>242.410456043788</v>
      </c>
      <c r="F13040" s="33"/>
    </row>
    <row r="13041" ht="13.55" customHeight="1">
      <c r="A13041" s="12">
        <v>34.9419682</v>
      </c>
      <c r="B13041" s="12">
        <v>33.1870124</v>
      </c>
      <c r="C13041" s="12">
        <v>835.458213479322</v>
      </c>
      <c r="D13041" s="32">
        <v>315.687419440813</v>
      </c>
      <c r="E13041" s="32">
        <v>242.403623339935</v>
      </c>
      <c r="F13041" s="33"/>
    </row>
    <row r="13042" ht="13.55" customHeight="1">
      <c r="A13042" s="12">
        <v>34.9419916</v>
      </c>
      <c r="B13042" s="12">
        <v>33.1870686</v>
      </c>
      <c r="C13042" s="12">
        <v>835.591984466658</v>
      </c>
      <c r="D13042" s="32">
        <v>315.693165967795</v>
      </c>
      <c r="E13042" s="32">
        <v>242.397876812952</v>
      </c>
      <c r="F13042" s="33"/>
    </row>
    <row r="13043" ht="13.55" customHeight="1">
      <c r="A13043" s="12">
        <v>34.9419936</v>
      </c>
      <c r="B13043" s="12">
        <v>33.1870964</v>
      </c>
      <c r="C13043" s="12">
        <v>836.011922027613</v>
      </c>
      <c r="D13043" s="32">
        <v>315.695709808661</v>
      </c>
      <c r="E13043" s="32">
        <v>242.395332972087</v>
      </c>
      <c r="F13043" s="33"/>
    </row>
    <row r="13044" ht="13.55" customHeight="1">
      <c r="A13044" s="12">
        <v>34.9419769</v>
      </c>
      <c r="B13044" s="12">
        <v>33.187098</v>
      </c>
      <c r="C13044" s="12">
        <v>836.845226892282</v>
      </c>
      <c r="D13044" s="32">
        <v>315.697574991324</v>
      </c>
      <c r="E13044" s="32">
        <v>242.393467789424</v>
      </c>
      <c r="F13044" s="33"/>
    </row>
    <row r="13045" ht="13.55" customHeight="1">
      <c r="A13045" s="12">
        <v>34.9419114</v>
      </c>
      <c r="B13045" s="12">
        <v>33.1870662</v>
      </c>
      <c r="C13045" s="12">
        <v>839.114245612635</v>
      </c>
      <c r="D13045" s="32">
        <v>315.705413336144</v>
      </c>
      <c r="E13045" s="32">
        <v>242.385629444604</v>
      </c>
      <c r="F13045" s="33"/>
    </row>
    <row r="13046" ht="13.55" customHeight="1">
      <c r="A13046" s="12">
        <v>34.9418125</v>
      </c>
      <c r="B13046" s="12">
        <v>33.1870678</v>
      </c>
      <c r="C13046" s="12">
        <v>843.123269979780</v>
      </c>
      <c r="D13046" s="32">
        <v>315.716411908977</v>
      </c>
      <c r="E13046" s="32">
        <v>242.374630871771</v>
      </c>
      <c r="F13046" s="33"/>
    </row>
    <row r="13047" ht="13.55" customHeight="1">
      <c r="A13047" s="12">
        <v>34.9416963</v>
      </c>
      <c r="B13047" s="12">
        <v>33.1870483</v>
      </c>
      <c r="C13047" s="12">
        <v>846.8026774150781</v>
      </c>
      <c r="D13047" s="32">
        <v>315.729454374374</v>
      </c>
      <c r="E13047" s="32">
        <v>242.361588406374</v>
      </c>
      <c r="F13047" s="33"/>
    </row>
    <row r="13048" ht="13.55" customHeight="1">
      <c r="A13048" s="12">
        <v>34.9416221</v>
      </c>
      <c r="B13048" s="12">
        <v>33.1870646</v>
      </c>
      <c r="C13048" s="12">
        <v>850.067104763630</v>
      </c>
      <c r="D13048" s="32">
        <v>315.737837757867</v>
      </c>
      <c r="E13048" s="32">
        <v>242.353205022880</v>
      </c>
      <c r="F13048" s="33"/>
    </row>
    <row r="13049" ht="13.55" customHeight="1">
      <c r="A13049" s="12">
        <v>34.941568</v>
      </c>
      <c r="B13049" s="12">
        <v>33.1870792</v>
      </c>
      <c r="C13049" s="12">
        <v>852.550899847877</v>
      </c>
      <c r="D13049" s="32">
        <v>315.743999051391</v>
      </c>
      <c r="E13049" s="32">
        <v>242.347043729357</v>
      </c>
      <c r="F13049" s="33"/>
    </row>
    <row r="13050" ht="13.55" customHeight="1">
      <c r="A13050" s="12">
        <v>34.9415372</v>
      </c>
      <c r="B13050" s="12">
        <v>33.1870931</v>
      </c>
      <c r="C13050" s="12">
        <v>854.158715238330</v>
      </c>
      <c r="D13050" s="32">
        <v>315.747651285226</v>
      </c>
      <c r="E13050" s="32">
        <v>242.343391495522</v>
      </c>
      <c r="F13050" s="33"/>
    </row>
    <row r="13051" ht="13.55" customHeight="1">
      <c r="A13051" s="12">
        <v>34.941572</v>
      </c>
      <c r="B13051" s="12">
        <v>33.1871485</v>
      </c>
      <c r="C13051" s="12">
        <v>854.761423119394</v>
      </c>
      <c r="D13051" s="32">
        <v>315.754014075251</v>
      </c>
      <c r="E13051" s="32">
        <v>242.337028705497</v>
      </c>
      <c r="F13051" s="33"/>
    </row>
    <row r="13052" ht="13.55" customHeight="1">
      <c r="A13052" s="12">
        <v>34.9416475</v>
      </c>
      <c r="B13052" s="12">
        <v>33.1872097</v>
      </c>
      <c r="C13052" s="12">
        <v>854.055690071253</v>
      </c>
      <c r="D13052" s="32">
        <v>315.764093772113</v>
      </c>
      <c r="E13052" s="32">
        <v>242.326949008635</v>
      </c>
      <c r="F13052" s="33"/>
    </row>
    <row r="13053" ht="13.55" customHeight="1">
      <c r="A13053" s="12">
        <v>34.9416883</v>
      </c>
      <c r="B13053" s="12">
        <v>33.18723</v>
      </c>
      <c r="C13053" s="12">
        <v>853.072449831430</v>
      </c>
      <c r="D13053" s="32">
        <v>315.768992838233</v>
      </c>
      <c r="E13053" s="32">
        <v>242.322049942514</v>
      </c>
      <c r="F13053" s="33"/>
    </row>
    <row r="13054" ht="13.55" customHeight="1">
      <c r="A13054" s="12">
        <v>34.941706</v>
      </c>
      <c r="B13054" s="12">
        <v>33.1872697</v>
      </c>
      <c r="C13054" s="12">
        <v>853.515490057449</v>
      </c>
      <c r="D13054" s="32">
        <v>315.7731113236</v>
      </c>
      <c r="E13054" s="32">
        <v>242.317931457148</v>
      </c>
      <c r="F13054" s="33"/>
    </row>
    <row r="13055" ht="13.55" customHeight="1">
      <c r="A13055" s="12">
        <v>34.9417337</v>
      </c>
      <c r="B13055" s="12">
        <v>33.1872985</v>
      </c>
      <c r="C13055" s="12">
        <v>853.157794035251</v>
      </c>
      <c r="D13055" s="32">
        <v>315.777159175898</v>
      </c>
      <c r="E13055" s="32">
        <v>242.313883604850</v>
      </c>
      <c r="F13055" s="33"/>
    </row>
    <row r="13056" ht="13.55" customHeight="1">
      <c r="A13056" s="12">
        <v>34.9417345</v>
      </c>
      <c r="B13056" s="12">
        <v>33.1873075</v>
      </c>
      <c r="C13056" s="12">
        <v>853.3493868866919</v>
      </c>
      <c r="D13056" s="32">
        <v>315.777992229756</v>
      </c>
      <c r="E13056" s="32">
        <v>242.313050550992</v>
      </c>
      <c r="F13056" s="33"/>
    </row>
    <row r="13057" ht="13.55" customHeight="1">
      <c r="A13057" s="12">
        <v>34.9417277</v>
      </c>
      <c r="B13057" s="12">
        <v>33.1873148</v>
      </c>
      <c r="C13057" s="12">
        <v>853.831960694255</v>
      </c>
      <c r="D13057" s="32">
        <v>315.778996930511</v>
      </c>
      <c r="E13057" s="32">
        <v>242.312045850236</v>
      </c>
      <c r="F13057" s="33"/>
    </row>
    <row r="13058" ht="13.55" customHeight="1">
      <c r="A13058" s="12">
        <v>34.9416435</v>
      </c>
      <c r="B13058" s="12">
        <v>33.1873287</v>
      </c>
      <c r="C13058" s="12">
        <v>857.893047220585</v>
      </c>
      <c r="D13058" s="32">
        <v>315.788444781471</v>
      </c>
      <c r="E13058" s="32">
        <v>242.302597999277</v>
      </c>
      <c r="F13058" s="33"/>
    </row>
    <row r="13059" ht="13.55" customHeight="1">
      <c r="A13059" s="12">
        <v>34.9415967</v>
      </c>
      <c r="B13059" s="12">
        <v>33.1873645</v>
      </c>
      <c r="C13059" s="12">
        <v>860.983008002838</v>
      </c>
      <c r="D13059" s="32">
        <v>315.794587029219</v>
      </c>
      <c r="E13059" s="32">
        <v>242.296455751529</v>
      </c>
      <c r="F13059" s="33"/>
    </row>
    <row r="13060" ht="13.55" customHeight="1">
      <c r="A13060" s="12">
        <v>34.9416368</v>
      </c>
      <c r="B13060" s="12">
        <v>33.1874053</v>
      </c>
      <c r="C13060" s="12">
        <v>860.369089715757</v>
      </c>
      <c r="D13060" s="32">
        <v>315.800393624702</v>
      </c>
      <c r="E13060" s="32">
        <v>242.290649156045</v>
      </c>
      <c r="F13060" s="33"/>
    </row>
    <row r="13061" ht="13.55" customHeight="1">
      <c r="A13061" s="12">
        <v>34.9416328</v>
      </c>
      <c r="B13061" s="12">
        <v>33.1874208</v>
      </c>
      <c r="C13061" s="12">
        <v>860.943114651913</v>
      </c>
      <c r="D13061" s="32">
        <v>315.801876561462</v>
      </c>
      <c r="E13061" s="32">
        <v>242.289166219286</v>
      </c>
      <c r="F13061" s="33"/>
    </row>
    <row r="13062" ht="13.55" customHeight="1">
      <c r="A13062" s="12">
        <v>34.9415833</v>
      </c>
      <c r="B13062" s="12">
        <v>33.1874175</v>
      </c>
      <c r="C13062" s="12">
        <v>863.034783868395</v>
      </c>
      <c r="D13062" s="32">
        <v>315.807389352118</v>
      </c>
      <c r="E13062" s="32">
        <v>242.283653428630</v>
      </c>
      <c r="F13062" s="33"/>
    </row>
    <row r="13063" ht="13.55" customHeight="1">
      <c r="A13063" s="12">
        <v>34.9415696</v>
      </c>
      <c r="B13063" s="12">
        <v>33.1874367</v>
      </c>
      <c r="C13063" s="12">
        <v>864.133082326876</v>
      </c>
      <c r="D13063" s="32">
        <v>315.809707018106</v>
      </c>
      <c r="E13063" s="32">
        <v>242.281335762642</v>
      </c>
      <c r="F13063" s="33"/>
    </row>
    <row r="13064" ht="13.55" customHeight="1">
      <c r="A13064" s="12">
        <v>34.9415564</v>
      </c>
      <c r="B13064" s="12">
        <v>33.187447</v>
      </c>
      <c r="C13064" s="12">
        <v>864.9752957932139</v>
      </c>
      <c r="D13064" s="32">
        <v>315.811447210862</v>
      </c>
      <c r="E13064" s="32">
        <v>242.279595569886</v>
      </c>
      <c r="F13064" s="33"/>
    </row>
    <row r="13065" ht="13.55" customHeight="1">
      <c r="A13065" s="12">
        <v>34.941593</v>
      </c>
      <c r="B13065" s="12">
        <v>33.1875193</v>
      </c>
      <c r="C13065" s="12">
        <v>865.283975691130</v>
      </c>
      <c r="D13065" s="32">
        <v>315.819193023653</v>
      </c>
      <c r="E13065" s="32">
        <v>242.271849757095</v>
      </c>
      <c r="F13065" s="33"/>
    </row>
    <row r="13066" ht="13.55" customHeight="1">
      <c r="A13066" s="12">
        <v>34.9416018</v>
      </c>
      <c r="B13066" s="12">
        <v>33.1876712</v>
      </c>
      <c r="C13066" s="12">
        <v>867.840043676302</v>
      </c>
      <c r="D13066" s="32">
        <v>315.8330730707</v>
      </c>
      <c r="E13066" s="32">
        <v>242.257969710048</v>
      </c>
      <c r="F13066" s="33"/>
    </row>
    <row r="13067" ht="13.55" customHeight="1">
      <c r="A13067" s="12">
        <v>34.9415968</v>
      </c>
      <c r="B13067" s="12">
        <v>33.1878535</v>
      </c>
      <c r="C13067" s="12">
        <v>870.504331404869</v>
      </c>
      <c r="D13067" s="32">
        <v>315.849698949330</v>
      </c>
      <c r="E13067" s="32">
        <v>242.241343831418</v>
      </c>
      <c r="F13067" s="33"/>
    </row>
    <row r="13068" ht="13.55" customHeight="1">
      <c r="A13068" s="12">
        <v>34.9415984</v>
      </c>
      <c r="B13068" s="12">
        <v>33.1880658</v>
      </c>
      <c r="C13068" s="12">
        <v>872.5491305044389</v>
      </c>
      <c r="D13068" s="32">
        <v>315.869050852574</v>
      </c>
      <c r="E13068" s="32">
        <v>242.221991928174</v>
      </c>
      <c r="F13068" s="33"/>
    </row>
    <row r="13069" ht="13.55" customHeight="1">
      <c r="A13069" s="12">
        <v>34.9416006</v>
      </c>
      <c r="B13069" s="12">
        <v>33.1881705</v>
      </c>
      <c r="C13069" s="12">
        <v>873.626484806276</v>
      </c>
      <c r="D13069" s="32">
        <v>315.878597398106</v>
      </c>
      <c r="E13069" s="32">
        <v>242.212445382641</v>
      </c>
      <c r="F13069" s="33"/>
    </row>
    <row r="13070" ht="13.55" customHeight="1">
      <c r="A13070" s="12">
        <v>34.9416102</v>
      </c>
      <c r="B13070" s="12">
        <v>33.1882649</v>
      </c>
      <c r="C13070" s="12">
        <v>874.201592951826</v>
      </c>
      <c r="D13070" s="32">
        <v>315.887268270812</v>
      </c>
      <c r="E13070" s="32">
        <v>242.203774509936</v>
      </c>
      <c r="F13070" t="s" s="11">
        <v>89</v>
      </c>
    </row>
    <row r="13071" ht="13.55" customHeight="1">
      <c r="A13071" s="12">
        <v>34.9416578</v>
      </c>
      <c r="B13071" s="12">
        <v>33.188356</v>
      </c>
      <c r="C13071" s="12">
        <v>872.639257903263</v>
      </c>
      <c r="D13071" s="32">
        <v>315.897115033873</v>
      </c>
      <c r="E13071" s="32">
        <v>242.193927746875</v>
      </c>
      <c r="F13071" s="33"/>
    </row>
    <row r="13072" ht="13.55" customHeight="1">
      <c r="A13072" s="12">
        <v>34.9417591</v>
      </c>
      <c r="B13072" s="12">
        <v>33.18847</v>
      </c>
      <c r="C13072" s="12">
        <v>869.128464773886</v>
      </c>
      <c r="D13072" s="32">
        <v>315.912439955341</v>
      </c>
      <c r="E13072" s="32">
        <v>242.178602825407</v>
      </c>
      <c r="F13072" s="33"/>
    </row>
    <row r="13073" ht="13.55" customHeight="1">
      <c r="A13073" s="12">
        <v>34.9418069</v>
      </c>
      <c r="B13073" s="12">
        <v>33.188553</v>
      </c>
      <c r="C13073" s="12">
        <v>868.365296155271</v>
      </c>
      <c r="D13073" s="32">
        <v>315.921685795591</v>
      </c>
      <c r="E13073" s="32">
        <v>242.169356985156</v>
      </c>
      <c r="F13073" s="33"/>
    </row>
    <row r="13074" ht="13.55" customHeight="1">
      <c r="A13074" s="12">
        <v>34.9418384</v>
      </c>
      <c r="B13074" s="12">
        <v>33.1887342</v>
      </c>
      <c r="C13074" s="12">
        <v>869.822455719302</v>
      </c>
      <c r="D13074" s="32">
        <v>315.938569338383</v>
      </c>
      <c r="E13074" s="32">
        <v>242.152473442365</v>
      </c>
      <c r="F13074" s="33"/>
    </row>
    <row r="13075" ht="13.55" customHeight="1">
      <c r="A13075" s="12">
        <v>34.9418174</v>
      </c>
      <c r="B13075" s="12">
        <v>33.1888643</v>
      </c>
      <c r="C13075" s="12">
        <v>871.595615161214</v>
      </c>
      <c r="D13075" s="32">
        <v>315.950655612277</v>
      </c>
      <c r="E13075" s="32">
        <v>242.140387168471</v>
      </c>
      <c r="F13075" s="33"/>
    </row>
    <row r="13076" ht="13.55" customHeight="1">
      <c r="A13076" s="12">
        <v>34.9417793</v>
      </c>
      <c r="B13076" s="12">
        <v>33.1889393</v>
      </c>
      <c r="C13076" s="12">
        <v>872.4403286384839</v>
      </c>
      <c r="D13076" s="32">
        <v>315.958698822961</v>
      </c>
      <c r="E13076" s="32">
        <v>242.132343957787</v>
      </c>
      <c r="F13076" s="33"/>
    </row>
    <row r="13077" ht="13.55" customHeight="1">
      <c r="A13077" s="12">
        <v>34.9417216</v>
      </c>
      <c r="B13077" s="12">
        <v>33.1889857</v>
      </c>
      <c r="C13077" s="12">
        <v>872.942389924131</v>
      </c>
      <c r="D13077" s="32">
        <v>315.966383306103</v>
      </c>
      <c r="E13077" s="32">
        <v>242.124659474645</v>
      </c>
      <c r="F13077" s="33"/>
    </row>
    <row r="13078" ht="13.55" customHeight="1">
      <c r="A13078" s="12">
        <v>34.9416556</v>
      </c>
      <c r="B13078" s="12">
        <v>33.1890086</v>
      </c>
      <c r="C13078" s="12">
        <v>873.211119809981</v>
      </c>
      <c r="D13078" s="32">
        <v>315.974013057019</v>
      </c>
      <c r="E13078" s="32">
        <v>242.117029723728</v>
      </c>
      <c r="F13078" s="33"/>
    </row>
    <row r="13079" ht="13.55" customHeight="1">
      <c r="A13079" s="12">
        <v>34.9415665</v>
      </c>
      <c r="B13079" s="12">
        <v>33.1889854</v>
      </c>
      <c r="C13079" s="12">
        <v>874.080082312187</v>
      </c>
      <c r="D13079" s="32">
        <v>315.984143147106</v>
      </c>
      <c r="E13079" s="32">
        <v>242.106899633642</v>
      </c>
      <c r="F13079" s="33"/>
    </row>
    <row r="13080" ht="13.55" customHeight="1">
      <c r="A13080" s="12">
        <v>34.9414258</v>
      </c>
      <c r="B13080" s="12">
        <v>33.1888818</v>
      </c>
      <c r="C13080" s="12">
        <v>877.592811383170</v>
      </c>
      <c r="D13080" s="32">
        <v>316.002417143947</v>
      </c>
      <c r="E13080" s="32">
        <v>242.088625636801</v>
      </c>
      <c r="F13080" s="33"/>
    </row>
    <row r="13081" ht="13.55" customHeight="1">
      <c r="A13081" s="12">
        <v>34.9413388</v>
      </c>
      <c r="B13081" s="12">
        <v>33.1888588</v>
      </c>
      <c r="C13081" s="12">
        <v>879.118758109722</v>
      </c>
      <c r="D13081" s="32">
        <v>316.012315941440</v>
      </c>
      <c r="E13081" s="32">
        <v>242.078726839308</v>
      </c>
      <c r="F13081" s="33"/>
    </row>
    <row r="13082" ht="13.55" customHeight="1">
      <c r="A13082" s="12">
        <v>34.9412304</v>
      </c>
      <c r="B13082" s="12">
        <v>33.1888555</v>
      </c>
      <c r="C13082" s="12">
        <v>880.5619846393359</v>
      </c>
      <c r="D13082" s="32">
        <v>316.024373098037</v>
      </c>
      <c r="E13082" s="32">
        <v>242.066669682711</v>
      </c>
      <c r="F13082" s="33"/>
    </row>
    <row r="13083" ht="13.55" customHeight="1">
      <c r="A13083" s="12">
        <v>34.9410779</v>
      </c>
      <c r="B13083" s="12">
        <v>33.1888647</v>
      </c>
      <c r="C13083" s="12">
        <v>882.6959856615171</v>
      </c>
      <c r="D13083" s="32">
        <v>316.041351128827</v>
      </c>
      <c r="E13083" s="32">
        <v>242.049691651921</v>
      </c>
      <c r="F13083" s="33"/>
    </row>
    <row r="13084" ht="13.55" customHeight="1">
      <c r="A13084" s="12">
        <v>34.9408958</v>
      </c>
      <c r="B13084" s="12">
        <v>33.1889058</v>
      </c>
      <c r="C13084" s="12">
        <v>884.501286227485</v>
      </c>
      <c r="D13084" s="32">
        <v>316.061943336829</v>
      </c>
      <c r="E13084" s="32">
        <v>242.029099443919</v>
      </c>
      <c r="F13084" s="33"/>
    </row>
    <row r="13085" ht="13.55" customHeight="1">
      <c r="A13085" s="12">
        <v>34.9407192</v>
      </c>
      <c r="B13085" s="12">
        <v>33.189003</v>
      </c>
      <c r="C13085" s="12">
        <v>884.055846263283</v>
      </c>
      <c r="D13085" s="32">
        <v>316.083486747778</v>
      </c>
      <c r="E13085" s="32">
        <v>242.007556032970</v>
      </c>
      <c r="F13085" s="33"/>
    </row>
    <row r="13086" ht="13.55" customHeight="1">
      <c r="A13086" s="12">
        <v>34.9406183</v>
      </c>
      <c r="B13086" s="12">
        <v>33.1890502</v>
      </c>
      <c r="C13086" s="12">
        <v>884.164212894346</v>
      </c>
      <c r="D13086" s="32">
        <v>316.095503096629</v>
      </c>
      <c r="E13086" s="32">
        <v>241.995539684118</v>
      </c>
      <c r="F13086" s="33"/>
    </row>
    <row r="13087" ht="13.55" customHeight="1">
      <c r="A13087" s="12">
        <v>34.9403557</v>
      </c>
      <c r="B13087" s="12">
        <v>33.1890836</v>
      </c>
      <c r="C13087" s="12">
        <v>887.743667359792</v>
      </c>
      <c r="D13087" s="32">
        <v>316.124860983709</v>
      </c>
      <c r="E13087" s="32">
        <v>241.966181797039</v>
      </c>
      <c r="F13087" s="33"/>
    </row>
    <row r="13088" ht="13.55" customHeight="1">
      <c r="A13088" s="12">
        <v>34.9402459</v>
      </c>
      <c r="B13088" s="12">
        <v>33.1891358</v>
      </c>
      <c r="C13088" s="12">
        <v>887.558877214237</v>
      </c>
      <c r="D13088" s="32">
        <v>316.137964806286</v>
      </c>
      <c r="E13088" s="32">
        <v>241.953077974461</v>
      </c>
      <c r="F13088" s="33"/>
    </row>
    <row r="13089" ht="13.55" customHeight="1">
      <c r="A13089" s="12">
        <v>34.9401828</v>
      </c>
      <c r="B13089" s="12">
        <v>33.1891726</v>
      </c>
      <c r="C13089" s="12">
        <v>887.055313482415</v>
      </c>
      <c r="D13089" s="32">
        <v>316.145742551132</v>
      </c>
      <c r="E13089" s="32">
        <v>241.945300229616</v>
      </c>
      <c r="F13089" s="33"/>
    </row>
    <row r="13090" ht="13.55" customHeight="1">
      <c r="A13090" s="12">
        <v>34.940084</v>
      </c>
      <c r="B13090" s="12">
        <v>33.1892103</v>
      </c>
      <c r="C13090" s="12">
        <v>886.910412662951</v>
      </c>
      <c r="D13090" s="32">
        <v>316.157253627284</v>
      </c>
      <c r="E13090" s="32">
        <v>241.933789153464</v>
      </c>
      <c r="F13090" s="33"/>
    </row>
    <row r="13091" ht="13.55" customHeight="1">
      <c r="A13091" s="12">
        <v>34.9398013</v>
      </c>
      <c r="B13091" s="12">
        <v>33.1891838</v>
      </c>
      <c r="C13091" s="12">
        <v>892.111934338703</v>
      </c>
      <c r="D13091" s="32">
        <v>316.188781152337</v>
      </c>
      <c r="E13091" s="32">
        <v>241.902261628410</v>
      </c>
      <c r="F13091" s="33"/>
    </row>
    <row r="13092" ht="13.55" customHeight="1">
      <c r="A13092" s="12">
        <v>34.9396608</v>
      </c>
      <c r="B13092" s="12">
        <v>33.1892473</v>
      </c>
      <c r="C13092" s="12">
        <v>894.460020082524</v>
      </c>
      <c r="D13092" s="32">
        <v>316.205441959038</v>
      </c>
      <c r="E13092" s="32">
        <v>241.885600821709</v>
      </c>
      <c r="F13092" s="33"/>
    </row>
    <row r="13093" ht="13.55" customHeight="1">
      <c r="A13093" s="12">
        <v>34.9395536</v>
      </c>
      <c r="B13093" s="12">
        <v>33.189425</v>
      </c>
      <c r="C13093" s="12">
        <v>896.260232167808</v>
      </c>
      <c r="D13093" s="32">
        <v>316.225553010971</v>
      </c>
      <c r="E13093" s="32">
        <v>241.865489769777</v>
      </c>
      <c r="F13093" s="33"/>
    </row>
    <row r="13094" ht="13.55" customHeight="1">
      <c r="A13094" s="12">
        <v>34.939482</v>
      </c>
      <c r="B13094" s="12">
        <v>33.1895877</v>
      </c>
      <c r="C13094" s="12">
        <v>899.259316713002</v>
      </c>
      <c r="D13094" s="32">
        <v>316.242385229383</v>
      </c>
      <c r="E13094" s="32">
        <v>241.848657551365</v>
      </c>
      <c r="F13094" s="33"/>
    </row>
    <row r="13095" ht="13.55" customHeight="1">
      <c r="A13095" s="12">
        <v>34.9394458</v>
      </c>
      <c r="B13095" s="12">
        <v>33.1897313</v>
      </c>
      <c r="C13095" s="12">
        <v>901.208574861490</v>
      </c>
      <c r="D13095" s="32">
        <v>316.256079296478</v>
      </c>
      <c r="E13095" s="32">
        <v>241.834963484270</v>
      </c>
      <c r="F13095" s="33"/>
    </row>
    <row r="13096" ht="13.55" customHeight="1">
      <c r="A13096" s="12">
        <v>34.9394151</v>
      </c>
      <c r="B13096" s="12">
        <v>33.1898507</v>
      </c>
      <c r="C13096" s="12">
        <v>903.203680548423</v>
      </c>
      <c r="D13096" s="32">
        <v>316.267485763639</v>
      </c>
      <c r="E13096" s="32">
        <v>241.823557017109</v>
      </c>
      <c r="F13096" s="33"/>
    </row>
    <row r="13097" ht="13.55" customHeight="1">
      <c r="A13097" s="12">
        <v>34.9394206</v>
      </c>
      <c r="B13097" s="12">
        <v>33.1899775</v>
      </c>
      <c r="C13097" s="12">
        <v>903.392792337218</v>
      </c>
      <c r="D13097" s="32">
        <v>316.279060085793</v>
      </c>
      <c r="E13097" s="32">
        <v>241.811982694955</v>
      </c>
      <c r="F13097" s="33"/>
    </row>
    <row r="13098" ht="13.55" customHeight="1">
      <c r="A13098" s="12">
        <v>34.9394623</v>
      </c>
      <c r="B13098" s="12">
        <v>33.1900844</v>
      </c>
      <c r="C13098" s="12">
        <v>902.2459618610779</v>
      </c>
      <c r="D13098" s="32">
        <v>316.289851018260</v>
      </c>
      <c r="E13098" s="32">
        <v>241.801191762487</v>
      </c>
      <c r="F13098" s="33"/>
    </row>
    <row r="13099" ht="13.55" customHeight="1">
      <c r="A13099" s="12">
        <v>34.9395576</v>
      </c>
      <c r="B13099" s="12">
        <v>33.1901751</v>
      </c>
      <c r="C13099" s="12">
        <v>899.508688324147</v>
      </c>
      <c r="D13099" s="32">
        <v>316.303291321924</v>
      </c>
      <c r="E13099" s="32">
        <v>241.787751458824</v>
      </c>
      <c r="F13099" s="33"/>
    </row>
    <row r="13100" ht="13.55" customHeight="1">
      <c r="A13100" s="12">
        <v>34.9397129</v>
      </c>
      <c r="B13100" s="12">
        <v>33.1903052</v>
      </c>
      <c r="C13100" s="12">
        <v>897.382101736240</v>
      </c>
      <c r="D13100" s="32">
        <v>316.324239995252</v>
      </c>
      <c r="E13100" s="32">
        <v>241.766802785495</v>
      </c>
      <c r="F13100" s="33"/>
    </row>
    <row r="13101" ht="13.55" customHeight="1">
      <c r="A13101" s="12">
        <v>34.9398202</v>
      </c>
      <c r="B13101" s="12">
        <v>33.1904048</v>
      </c>
      <c r="C13101" s="12">
        <v>896.2901679013301</v>
      </c>
      <c r="D13101" s="32">
        <v>316.339232560321</v>
      </c>
      <c r="E13101" s="32">
        <v>241.751810220427</v>
      </c>
      <c r="F13101" s="33"/>
    </row>
    <row r="13102" ht="13.55" customHeight="1">
      <c r="A13102" s="12">
        <v>34.9399246</v>
      </c>
      <c r="B13102" s="12">
        <v>33.1906495</v>
      </c>
      <c r="C13102" s="12">
        <v>898.984608500581</v>
      </c>
      <c r="D13102" s="32">
        <v>316.364377693318</v>
      </c>
      <c r="E13102" s="32">
        <v>241.726665087430</v>
      </c>
      <c r="F13102" s="33"/>
    </row>
    <row r="13103" ht="13.55" customHeight="1">
      <c r="A13103" s="12">
        <v>34.9399755</v>
      </c>
      <c r="B13103" s="12">
        <v>33.190771</v>
      </c>
      <c r="C13103" s="12">
        <v>899.131519017368</v>
      </c>
      <c r="D13103" s="32">
        <v>316.376814942026</v>
      </c>
      <c r="E13103" s="32">
        <v>241.714227838721</v>
      </c>
      <c r="F13103" s="33"/>
    </row>
    <row r="13104" ht="13.55" customHeight="1">
      <c r="A13104" s="12">
        <v>34.9400524</v>
      </c>
      <c r="B13104" s="12">
        <v>33.1909546</v>
      </c>
      <c r="C13104" s="12">
        <v>898.029441122525</v>
      </c>
      <c r="D13104" s="32">
        <v>316.395608534645</v>
      </c>
      <c r="E13104" s="32">
        <v>241.695434246103</v>
      </c>
      <c r="F13104" s="33"/>
    </row>
    <row r="13105" ht="13.55" customHeight="1">
      <c r="A13105" s="12">
        <v>34.940085</v>
      </c>
      <c r="B13105" s="12">
        <v>33.1911028</v>
      </c>
      <c r="C13105" s="12">
        <v>897.702698940971</v>
      </c>
      <c r="D13105" s="32">
        <v>316.409595310564</v>
      </c>
      <c r="E13105" s="32">
        <v>241.681447470183</v>
      </c>
      <c r="F13105" s="33"/>
    </row>
    <row r="13106" ht="13.55" customHeight="1">
      <c r="A13106" s="12">
        <v>34.9400695</v>
      </c>
      <c r="B13106" s="12">
        <v>33.1912299</v>
      </c>
      <c r="C13106" s="12">
        <v>899.184683880317</v>
      </c>
      <c r="D13106" s="32">
        <v>316.4213081874</v>
      </c>
      <c r="E13106" s="32">
        <v>241.669734593347</v>
      </c>
      <c r="F13106" s="33"/>
    </row>
    <row r="13107" ht="13.55" customHeight="1">
      <c r="A13107" s="12">
        <v>34.9400228</v>
      </c>
      <c r="B13107" s="12">
        <v>33.1913769</v>
      </c>
      <c r="C13107" s="12">
        <v>901.021546937680</v>
      </c>
      <c r="D13107" s="32">
        <v>316.435678895639</v>
      </c>
      <c r="E13107" s="32">
        <v>241.655363885109</v>
      </c>
      <c r="F13107" s="33"/>
    </row>
    <row r="13108" ht="13.55" customHeight="1">
      <c r="A13108" s="12">
        <v>34.9399682</v>
      </c>
      <c r="B13108" s="12">
        <v>33.1915128</v>
      </c>
      <c r="C13108" s="12">
        <v>901.527202141458</v>
      </c>
      <c r="D13108" s="32">
        <v>316.449474271721</v>
      </c>
      <c r="E13108" s="32">
        <v>241.641568509027</v>
      </c>
      <c r="F13108" s="33"/>
    </row>
    <row r="13109" ht="13.55" customHeight="1">
      <c r="A13109" s="12">
        <v>34.9398869</v>
      </c>
      <c r="B13109" s="12">
        <v>33.1915823</v>
      </c>
      <c r="C13109" s="12">
        <v>903.675785310110</v>
      </c>
      <c r="D13109" s="32">
        <v>316.460512924266</v>
      </c>
      <c r="E13109" s="32">
        <v>241.630529856482</v>
      </c>
      <c r="F13109" s="33"/>
    </row>
    <row r="13110" ht="13.55" customHeight="1">
      <c r="A13110" s="12">
        <v>34.9397788</v>
      </c>
      <c r="B13110" s="12">
        <v>33.1916429</v>
      </c>
      <c r="C13110" s="12">
        <v>907.227250623378</v>
      </c>
      <c r="D13110" s="32">
        <v>316.473741332820</v>
      </c>
      <c r="E13110" s="32">
        <v>241.617301447928</v>
      </c>
      <c r="F13110" s="33"/>
    </row>
    <row r="13111" ht="13.55" customHeight="1">
      <c r="A13111" s="12">
        <v>34.9396906</v>
      </c>
      <c r="B13111" s="12">
        <v>33.1917069</v>
      </c>
      <c r="C13111" s="12">
        <v>909.754641451641</v>
      </c>
      <c r="D13111" s="32">
        <v>316.485152539838</v>
      </c>
      <c r="E13111" s="32">
        <v>241.605890240909</v>
      </c>
      <c r="F13111" s="33"/>
    </row>
    <row r="13112" ht="13.55" customHeight="1">
      <c r="A13112" s="12">
        <v>34.9396323</v>
      </c>
      <c r="B13112" s="12">
        <v>33.1917755</v>
      </c>
      <c r="C13112" s="12">
        <v>910.8892615987</v>
      </c>
      <c r="D13112" s="32">
        <v>316.494159393334</v>
      </c>
      <c r="E13112" s="32">
        <v>241.596883387414</v>
      </c>
      <c r="F13112" s="33"/>
    </row>
    <row r="13113" ht="13.55" customHeight="1">
      <c r="A13113" s="12">
        <v>34.9395585</v>
      </c>
      <c r="B13113" s="12">
        <v>33.1918551</v>
      </c>
      <c r="C13113" s="12">
        <v>913.015013558511</v>
      </c>
      <c r="D13113" s="32">
        <v>316.505113215446</v>
      </c>
      <c r="E13113" s="32">
        <v>241.585929565301</v>
      </c>
      <c r="F13113" s="33"/>
    </row>
    <row r="13114" ht="13.55" customHeight="1">
      <c r="A13114" s="12">
        <v>34.9395021</v>
      </c>
      <c r="B13114" s="12">
        <v>33.1919891</v>
      </c>
      <c r="C13114" s="12">
        <v>913.7631525420491</v>
      </c>
      <c r="D13114" s="32">
        <v>316.518843104705</v>
      </c>
      <c r="E13114" s="32">
        <v>241.572199676042</v>
      </c>
      <c r="F13114" s="33"/>
    </row>
    <row r="13115" ht="13.55" customHeight="1">
      <c r="A13115" s="12">
        <v>34.9394961</v>
      </c>
      <c r="B13115" s="12">
        <v>33.192151</v>
      </c>
      <c r="C13115" s="12">
        <v>911.574453610144</v>
      </c>
      <c r="D13115" s="32">
        <v>316.533615842411</v>
      </c>
      <c r="E13115" s="32">
        <v>241.557426938337</v>
      </c>
      <c r="F13115" s="33"/>
    </row>
    <row r="13116" ht="13.55" customHeight="1">
      <c r="A13116" s="12">
        <v>34.9394855</v>
      </c>
      <c r="B13116" s="12">
        <v>33.1922949</v>
      </c>
      <c r="C13116" s="12">
        <v>910.073580615232</v>
      </c>
      <c r="D13116" s="32">
        <v>316.546785527548</v>
      </c>
      <c r="E13116" s="32">
        <v>241.5442572532</v>
      </c>
      <c r="F13116" s="33"/>
    </row>
    <row r="13117" ht="13.55" customHeight="1">
      <c r="A13117" s="12">
        <v>34.9394414</v>
      </c>
      <c r="B13117" s="12">
        <v>33.1924492</v>
      </c>
      <c r="C13117" s="12">
        <v>909.555699315183</v>
      </c>
      <c r="D13117" s="32">
        <v>316.561680993786</v>
      </c>
      <c r="E13117" s="32">
        <v>241.529361786961</v>
      </c>
      <c r="F13117" s="33"/>
    </row>
    <row r="13118" ht="13.55" customHeight="1">
      <c r="A13118" s="12">
        <v>34.9393745</v>
      </c>
      <c r="B13118" s="12">
        <v>33.1925211</v>
      </c>
      <c r="C13118" s="12">
        <v>910.945046890748</v>
      </c>
      <c r="D13118" s="32">
        <v>316.571595257450</v>
      </c>
      <c r="E13118" s="32">
        <v>241.519447523298</v>
      </c>
      <c r="F13118" s="33"/>
    </row>
    <row r="13119" ht="13.55" customHeight="1">
      <c r="A13119" s="12">
        <v>34.9392203</v>
      </c>
      <c r="B13119" s="12">
        <v>33.1926127</v>
      </c>
      <c r="C13119" s="12">
        <v>914.332050768673</v>
      </c>
      <c r="D13119" s="32">
        <v>316.590666386003</v>
      </c>
      <c r="E13119" s="32">
        <v>241.500376394744</v>
      </c>
      <c r="F13119" s="33"/>
    </row>
    <row r="13120" ht="13.55" customHeight="1">
      <c r="A13120" s="12">
        <v>34.9390961</v>
      </c>
      <c r="B13120" s="12">
        <v>33.1927124</v>
      </c>
      <c r="C13120" s="12">
        <v>915.186788677138</v>
      </c>
      <c r="D13120" s="32">
        <v>316.607198762351</v>
      </c>
      <c r="E13120" s="32">
        <v>241.483844018397</v>
      </c>
      <c r="F13120" s="33"/>
    </row>
    <row r="13121" ht="13.55" customHeight="1">
      <c r="A13121" s="12">
        <v>34.9389625</v>
      </c>
      <c r="B13121" s="12">
        <v>33.1927768</v>
      </c>
      <c r="C13121" s="12">
        <v>917.267336202445</v>
      </c>
      <c r="D13121" s="32">
        <v>316.623172454956</v>
      </c>
      <c r="E13121" s="32">
        <v>241.467870325792</v>
      </c>
      <c r="F13121" s="33"/>
    </row>
    <row r="13122" ht="13.55" customHeight="1">
      <c r="A13122" s="12">
        <v>34.9387317</v>
      </c>
      <c r="B13122" s="12">
        <v>33.1928871</v>
      </c>
      <c r="C13122" s="12">
        <v>920.899917085716</v>
      </c>
      <c r="D13122" s="32">
        <v>316.650735427295</v>
      </c>
      <c r="E13122" s="32">
        <v>241.440307353452</v>
      </c>
      <c r="F13122" s="33"/>
    </row>
    <row r="13123" ht="13.55" customHeight="1">
      <c r="A13123" s="12">
        <v>34.938553</v>
      </c>
      <c r="B13123" s="12">
        <v>33.192967</v>
      </c>
      <c r="C13123" s="12">
        <v>925.212316427945</v>
      </c>
      <c r="D13123" s="32">
        <v>316.671898760284</v>
      </c>
      <c r="E13123" s="32">
        <v>241.419144020463</v>
      </c>
      <c r="F13123" s="33"/>
    </row>
    <row r="13124" ht="13.55" customHeight="1">
      <c r="A13124" s="12">
        <v>34.9384845</v>
      </c>
      <c r="B13124" s="12">
        <v>33.1930099</v>
      </c>
      <c r="C13124" s="12">
        <v>927.159304689236</v>
      </c>
      <c r="D13124" s="32">
        <v>316.680460850545</v>
      </c>
      <c r="E13124" s="32">
        <v>241.410581930203</v>
      </c>
      <c r="F13124" s="33"/>
    </row>
    <row r="13125" ht="13.55" customHeight="1">
      <c r="A13125" s="12">
        <v>34.9384309</v>
      </c>
      <c r="B13125" s="12">
        <v>33.1930535</v>
      </c>
      <c r="C13125" s="12">
        <v>928.725210360894</v>
      </c>
      <c r="D13125" s="32">
        <v>316.687624535022</v>
      </c>
      <c r="E13125" s="32">
        <v>241.403418245726</v>
      </c>
      <c r="F13125" s="33"/>
    </row>
    <row r="13126" ht="13.55" customHeight="1">
      <c r="A13126" s="12">
        <v>34.9384084</v>
      </c>
      <c r="B13126" s="12">
        <v>33.1931166</v>
      </c>
      <c r="C13126" s="12">
        <v>929.299264775333</v>
      </c>
      <c r="D13126" s="32">
        <v>316.693897452632</v>
      </c>
      <c r="E13126" s="32">
        <v>241.397145328115</v>
      </c>
      <c r="F13126" s="33"/>
    </row>
    <row r="13127" ht="13.55" customHeight="1">
      <c r="A13127" s="12">
        <v>34.9384183</v>
      </c>
      <c r="B13127" s="12">
        <v>33.1932145</v>
      </c>
      <c r="C13127" s="12">
        <v>928.766833109225</v>
      </c>
      <c r="D13127" s="32">
        <v>316.702888782671</v>
      </c>
      <c r="E13127" s="32">
        <v>241.388153998077</v>
      </c>
      <c r="F13127" s="33"/>
    </row>
    <row r="13128" ht="13.55" customHeight="1">
      <c r="A13128" s="12">
        <v>34.9384892</v>
      </c>
      <c r="B13128" s="12">
        <v>33.1934038</v>
      </c>
      <c r="C13128" s="12">
        <v>926.157382397676</v>
      </c>
      <c r="D13128" s="32">
        <v>316.721859696398</v>
      </c>
      <c r="E13128" s="32">
        <v>241.369183084350</v>
      </c>
      <c r="F13128" s="33"/>
    </row>
    <row r="13129" ht="13.55" customHeight="1">
      <c r="A13129" s="12">
        <v>34.9385239</v>
      </c>
      <c r="B13129" s="12">
        <v>33.1936184</v>
      </c>
      <c r="C13129" s="12">
        <v>926.074488990157</v>
      </c>
      <c r="D13129" s="32">
        <v>316.741797917180</v>
      </c>
      <c r="E13129" s="32">
        <v>241.349244863568</v>
      </c>
      <c r="F13129" s="33"/>
    </row>
    <row r="13130" ht="13.55" customHeight="1">
      <c r="A13130" s="12">
        <v>34.9385274</v>
      </c>
      <c r="B13130" s="12">
        <v>33.1938267</v>
      </c>
      <c r="C13130" s="12">
        <v>927.5587176365279</v>
      </c>
      <c r="D13130" s="32">
        <v>316.760789248381</v>
      </c>
      <c r="E13130" s="32">
        <v>241.330253532367</v>
      </c>
      <c r="F13130" s="33"/>
    </row>
    <row r="13131" ht="13.55" customHeight="1">
      <c r="A13131" s="12">
        <v>34.9384947</v>
      </c>
      <c r="B13131" s="12">
        <v>33.1940467</v>
      </c>
      <c r="C13131" s="12">
        <v>930.912472464218</v>
      </c>
      <c r="D13131" s="32">
        <v>316.781170068172</v>
      </c>
      <c r="E13131" s="32">
        <v>241.309872712576</v>
      </c>
      <c r="F13131" s="33"/>
    </row>
    <row r="13132" ht="13.55" customHeight="1">
      <c r="A13132" s="12">
        <v>34.9384889</v>
      </c>
      <c r="B13132" s="12">
        <v>33.1941554</v>
      </c>
      <c r="C13132" s="12">
        <v>932.1996218871139</v>
      </c>
      <c r="D13132" s="32">
        <v>316.791099320079</v>
      </c>
      <c r="E13132" s="32">
        <v>241.299943460669</v>
      </c>
      <c r="F13132" s="33"/>
    </row>
    <row r="13133" ht="13.55" customHeight="1">
      <c r="A13133" s="12">
        <v>34.9385318</v>
      </c>
      <c r="B13133" s="12">
        <v>33.1942702</v>
      </c>
      <c r="C13133" s="12">
        <v>931.898951734071</v>
      </c>
      <c r="D13133" s="32">
        <v>316.802599429569</v>
      </c>
      <c r="E13133" s="32">
        <v>241.288443351179</v>
      </c>
      <c r="F13133" s="33"/>
    </row>
    <row r="13134" ht="13.55" customHeight="1">
      <c r="A13134" s="12">
        <v>34.9385975</v>
      </c>
      <c r="B13134" s="12">
        <v>33.1943534</v>
      </c>
      <c r="C13134" s="12">
        <v>930.627782920806</v>
      </c>
      <c r="D13134" s="32">
        <v>316.813129975314</v>
      </c>
      <c r="E13134" s="32">
        <v>241.277912805434</v>
      </c>
      <c r="F13134" s="33"/>
    </row>
    <row r="13135" ht="13.55" customHeight="1">
      <c r="A13135" s="12">
        <v>34.9386717</v>
      </c>
      <c r="B13135" s="12">
        <v>33.1944617</v>
      </c>
      <c r="C13135" s="12">
        <v>929.619292267755</v>
      </c>
      <c r="D13135" s="32">
        <v>316.825995722340</v>
      </c>
      <c r="E13135" s="32">
        <v>241.265047058408</v>
      </c>
      <c r="F13135" s="33"/>
    </row>
    <row r="13136" ht="13.55" customHeight="1">
      <c r="A13136" s="12">
        <v>34.9387006</v>
      </c>
      <c r="B13136" s="12">
        <v>33.1945976</v>
      </c>
      <c r="C13136" s="12">
        <v>931.049224789029</v>
      </c>
      <c r="D13136" s="32">
        <v>316.838793338549</v>
      </c>
      <c r="E13136" s="32">
        <v>241.252249442198</v>
      </c>
      <c r="F13136" s="33"/>
    </row>
    <row r="13137" ht="13.55" customHeight="1">
      <c r="A13137" s="12">
        <v>34.9387353</v>
      </c>
      <c r="B13137" s="12">
        <v>33.1947723</v>
      </c>
      <c r="C13137" s="12">
        <v>932.868779243574</v>
      </c>
      <c r="D13137" s="32">
        <v>316.855178411918</v>
      </c>
      <c r="E13137" s="32">
        <v>241.235864368830</v>
      </c>
      <c r="F13137" s="33"/>
    </row>
    <row r="13138" ht="13.55" customHeight="1">
      <c r="A13138" s="12">
        <v>34.9388009</v>
      </c>
      <c r="B13138" s="12">
        <v>33.1948725</v>
      </c>
      <c r="C13138" s="12">
        <v>932.136993732668</v>
      </c>
      <c r="D13138" s="32">
        <v>316.866867410837</v>
      </c>
      <c r="E13138" s="32">
        <v>241.224175369911</v>
      </c>
      <c r="F13138" s="33"/>
    </row>
    <row r="13139" ht="13.55" customHeight="1">
      <c r="A13139" s="12">
        <v>34.9388559</v>
      </c>
      <c r="B13139" s="12">
        <v>33.1949323</v>
      </c>
      <c r="C13139" s="12">
        <v>931.227414892046</v>
      </c>
      <c r="D13139" s="32">
        <v>316.875059947521</v>
      </c>
      <c r="E13139" s="32">
        <v>241.215982833227</v>
      </c>
      <c r="F13139" s="33"/>
    </row>
    <row r="13140" ht="13.55" customHeight="1">
      <c r="A13140" s="12">
        <v>34.9388997</v>
      </c>
      <c r="B13140" s="12">
        <v>33.194983</v>
      </c>
      <c r="C13140" s="12">
        <v>930.764536506484</v>
      </c>
      <c r="D13140" s="32">
        <v>316.881774229271</v>
      </c>
      <c r="E13140" s="32">
        <v>241.209268551477</v>
      </c>
      <c r="F13140" s="33"/>
    </row>
    <row r="13141" ht="13.55" customHeight="1">
      <c r="A13141" s="12">
        <v>34.9389055</v>
      </c>
      <c r="B13141" s="12">
        <v>33.1950414</v>
      </c>
      <c r="C13141" s="12">
        <v>932.170542527721</v>
      </c>
      <c r="D13141" s="32">
        <v>316.887136182968</v>
      </c>
      <c r="E13141" s="32">
        <v>241.203906597779</v>
      </c>
      <c r="F13141" s="33"/>
    </row>
    <row r="13142" ht="13.55" customHeight="1">
      <c r="A13142" s="12">
        <v>34.9388907</v>
      </c>
      <c r="B13142" s="12">
        <v>33.1950941</v>
      </c>
      <c r="C13142" s="12">
        <v>934.136772491683</v>
      </c>
      <c r="D13142" s="32">
        <v>316.892214112231</v>
      </c>
      <c r="E13142" s="32">
        <v>241.198828668517</v>
      </c>
      <c r="F13142" s="33"/>
    </row>
    <row r="13143" ht="13.55" customHeight="1">
      <c r="A13143" s="12">
        <v>34.9388397</v>
      </c>
      <c r="B13143" s="12">
        <v>33.1951198</v>
      </c>
      <c r="C13143" s="12">
        <v>936.329717943049</v>
      </c>
      <c r="D13143" s="32">
        <v>316.898349753436</v>
      </c>
      <c r="E13143" s="32">
        <v>241.192693027312</v>
      </c>
      <c r="F13143" s="33"/>
    </row>
    <row r="13144" ht="13.55" customHeight="1">
      <c r="A13144" s="12">
        <v>34.9388098</v>
      </c>
      <c r="B13144" s="12">
        <v>33.1951064</v>
      </c>
      <c r="C13144" s="12">
        <v>936.915119357856</v>
      </c>
      <c r="D13144" s="32">
        <v>316.901891743474</v>
      </c>
      <c r="E13144" s="32">
        <v>241.189151037274</v>
      </c>
      <c r="F13144" s="33"/>
    </row>
    <row r="13145" ht="13.55" customHeight="1">
      <c r="A13145" s="12">
        <v>34.9386725</v>
      </c>
      <c r="B13145" s="12">
        <v>33.1948841</v>
      </c>
      <c r="C13145" s="12">
        <v>937.008013066005</v>
      </c>
      <c r="D13145" s="32">
        <v>316.927262924330</v>
      </c>
      <c r="E13145" s="32">
        <v>241.163779856418</v>
      </c>
      <c r="F13145" s="33"/>
    </row>
    <row r="13146" ht="13.55" customHeight="1">
      <c r="A13146" s="12">
        <v>34.9385927</v>
      </c>
      <c r="B13146" s="12">
        <v>33.1947237</v>
      </c>
      <c r="C13146" s="12">
        <v>937.171361769702</v>
      </c>
      <c r="D13146" s="32">
        <v>316.9443660393</v>
      </c>
      <c r="E13146" s="32">
        <v>241.146676741447</v>
      </c>
      <c r="F13146" s="33"/>
    </row>
    <row r="13147" ht="13.55" customHeight="1">
      <c r="A13147" s="12">
        <v>34.9384927</v>
      </c>
      <c r="B13147" s="12">
        <v>33.1945639</v>
      </c>
      <c r="C13147" s="12">
        <v>937.861898256086</v>
      </c>
      <c r="D13147" s="32">
        <v>316.962691257017</v>
      </c>
      <c r="E13147" s="32">
        <v>241.128351523730</v>
      </c>
      <c r="F13147" s="33"/>
    </row>
    <row r="13148" ht="13.55" customHeight="1">
      <c r="A13148" s="12">
        <v>34.9383839</v>
      </c>
      <c r="B13148" s="12">
        <v>33.1944386</v>
      </c>
      <c r="C13148" s="12">
        <v>938.861866646081</v>
      </c>
      <c r="D13148" s="32">
        <v>316.979329057338</v>
      </c>
      <c r="E13148" s="32">
        <v>241.111713723410</v>
      </c>
      <c r="F13148" s="33"/>
    </row>
    <row r="13149" ht="13.55" customHeight="1">
      <c r="A13149" s="12">
        <v>34.9383093</v>
      </c>
      <c r="B13149" s="12">
        <v>33.1943889</v>
      </c>
      <c r="C13149" s="12">
        <v>939.574122506480</v>
      </c>
      <c r="D13149" s="32">
        <v>316.988780723299</v>
      </c>
      <c r="E13149" s="32">
        <v>241.102262057449</v>
      </c>
      <c r="F13149" s="33"/>
    </row>
    <row r="13150" ht="13.55" customHeight="1">
      <c r="A13150" s="12">
        <v>34.9382465</v>
      </c>
      <c r="B13150" s="12">
        <v>33.1942607</v>
      </c>
      <c r="C13150" s="12">
        <v>940.0844979859741</v>
      </c>
      <c r="D13150" s="32">
        <v>317.002394259657</v>
      </c>
      <c r="E13150" s="32">
        <v>241.088648521091</v>
      </c>
      <c r="F13150" s="33"/>
    </row>
    <row r="13151" ht="13.55" customHeight="1">
      <c r="A13151" s="12">
        <v>34.9382406</v>
      </c>
      <c r="B13151" s="12">
        <v>33.1941007</v>
      </c>
      <c r="C13151" s="12">
        <v>940.4843669164979</v>
      </c>
      <c r="D13151" s="32">
        <v>317.016993320756</v>
      </c>
      <c r="E13151" s="32">
        <v>241.074049459992</v>
      </c>
      <c r="F13151" s="33"/>
    </row>
    <row r="13152" ht="13.55" customHeight="1">
      <c r="A13152" s="12">
        <v>34.9381674</v>
      </c>
      <c r="B13152" s="12">
        <v>33.1938353</v>
      </c>
      <c r="C13152" s="12">
        <v>942.940307168842</v>
      </c>
      <c r="D13152" s="32">
        <v>317.042518207651</v>
      </c>
      <c r="E13152" s="32">
        <v>241.048524573096</v>
      </c>
      <c r="F13152" s="33"/>
    </row>
    <row r="13153" ht="13.55" customHeight="1">
      <c r="A13153" s="12">
        <v>34.9379182</v>
      </c>
      <c r="B13153" s="12">
        <v>33.1934058</v>
      </c>
      <c r="C13153" s="12">
        <v>948.870176001551</v>
      </c>
      <c r="D13153" s="32">
        <v>317.090482992750</v>
      </c>
      <c r="E13153" s="32">
        <v>241.000559787998</v>
      </c>
      <c r="F13153" s="33"/>
    </row>
    <row r="13154" ht="13.55" customHeight="1">
      <c r="A13154" s="12">
        <v>34.9377045</v>
      </c>
      <c r="B13154" s="12">
        <v>33.1930898</v>
      </c>
      <c r="C13154" s="12">
        <v>955.810763522362</v>
      </c>
      <c r="D13154" s="32">
        <v>317.127824196540</v>
      </c>
      <c r="E13154" s="32">
        <v>240.963218584208</v>
      </c>
      <c r="F13154" s="33"/>
    </row>
    <row r="13155" ht="13.55" customHeight="1">
      <c r="A13155" s="12">
        <v>34.937782</v>
      </c>
      <c r="B13155" s="12">
        <v>33.192696</v>
      </c>
      <c r="C13155" s="12">
        <v>965.305271652016</v>
      </c>
      <c r="D13155" s="32">
        <v>317.164740724348</v>
      </c>
      <c r="E13155" s="32">
        <v>240.9263020564</v>
      </c>
      <c r="F13155" s="33"/>
    </row>
    <row r="13156" ht="13.55" customHeight="1">
      <c r="A13156" s="12">
        <v>34.937716</v>
      </c>
      <c r="B13156" s="12">
        <v>33.1922024</v>
      </c>
      <c r="C13156" s="12">
        <v>982.517352073486</v>
      </c>
      <c r="D13156" s="32">
        <v>317.210329243573</v>
      </c>
      <c r="E13156" s="32">
        <v>240.880713537175</v>
      </c>
      <c r="F13156" s="33"/>
    </row>
    <row r="13157" ht="13.55" customHeight="1">
      <c r="A13157" s="12">
        <v>34.9375313</v>
      </c>
      <c r="B13157" s="12">
        <v>33.1916016</v>
      </c>
      <c r="C13157" s="12">
        <v>998.582602884247</v>
      </c>
      <c r="D13157" s="32">
        <v>317.268819403785</v>
      </c>
      <c r="E13157" s="32">
        <v>240.822223376963</v>
      </c>
      <c r="F13157" s="33"/>
    </row>
    <row r="13158" ht="13.55" customHeight="1">
      <c r="A13158" s="12">
        <v>34.9373554</v>
      </c>
      <c r="B13158" s="12">
        <v>33.1912744</v>
      </c>
      <c r="C13158" s="12">
        <v>1001.917202530640</v>
      </c>
      <c r="D13158" s="32">
        <v>317.304486533322</v>
      </c>
      <c r="E13158" s="32">
        <v>240.786556247426</v>
      </c>
      <c r="F13158" s="33"/>
    </row>
    <row r="13159" ht="13.55" customHeight="1">
      <c r="A13159" s="12">
        <v>34.9372103</v>
      </c>
      <c r="B13159" s="12">
        <v>33.1909203</v>
      </c>
      <c r="C13159" s="12">
        <v>1005.896904050780</v>
      </c>
      <c r="D13159" s="32">
        <v>317.340572437872</v>
      </c>
      <c r="E13159" s="32">
        <v>240.750470342876</v>
      </c>
      <c r="F13159" s="33"/>
    </row>
    <row r="13160" ht="13.55" customHeight="1">
      <c r="A13160" s="12">
        <v>34.9368497</v>
      </c>
      <c r="B13160" s="12">
        <v>33.1903249</v>
      </c>
      <c r="C13160" s="12">
        <v>1015.666836286260</v>
      </c>
      <c r="D13160" s="32">
        <v>317.408051603554</v>
      </c>
      <c r="E13160" s="32">
        <v>240.682991177194</v>
      </c>
      <c r="F13160" s="33"/>
    </row>
    <row r="13161" ht="13.55" customHeight="1">
      <c r="A13161" s="12">
        <v>34.9363868</v>
      </c>
      <c r="B13161" s="12">
        <v>33.1898755</v>
      </c>
      <c r="C13161" s="12">
        <v>1023.024964169440</v>
      </c>
      <c r="D13161" s="32">
        <v>317.473835805632</v>
      </c>
      <c r="E13161" s="32">
        <v>240.617206975116</v>
      </c>
      <c r="F13161" s="33"/>
    </row>
    <row r="13162" ht="13.55" customHeight="1">
      <c r="A13162" s="12">
        <v>34.9354701</v>
      </c>
      <c r="B13162" s="12">
        <v>33.1891967</v>
      </c>
      <c r="C13162" s="12">
        <v>1041.325734345890</v>
      </c>
      <c r="D13162" s="32">
        <v>317.593079301666</v>
      </c>
      <c r="E13162" s="32">
        <v>240.497963479082</v>
      </c>
      <c r="F13162" s="33"/>
    </row>
    <row r="13163" ht="13.55" customHeight="1">
      <c r="A13163" s="12">
        <v>34.9351886</v>
      </c>
      <c r="B13163" s="12">
        <v>33.1890986</v>
      </c>
      <c r="C13163" s="12">
        <v>1045.201782347570</v>
      </c>
      <c r="D13163" s="32">
        <v>317.625633112298</v>
      </c>
      <c r="E13163" s="32">
        <v>240.465409668450</v>
      </c>
      <c r="F13163" s="33"/>
    </row>
    <row r="13164" ht="13.55" customHeight="1">
      <c r="A13164" s="12">
        <v>34.9349868</v>
      </c>
      <c r="B13164" s="12">
        <v>33.1890916</v>
      </c>
      <c r="C13164" s="12">
        <v>1045.846802038330</v>
      </c>
      <c r="D13164" s="32">
        <v>317.648081446288</v>
      </c>
      <c r="E13164" s="32">
        <v>240.442961334459</v>
      </c>
      <c r="F13164" s="33"/>
    </row>
    <row r="13165" ht="13.55" customHeight="1">
      <c r="A13165" s="12">
        <v>34.9348622</v>
      </c>
      <c r="B13165" s="12">
        <v>33.189005</v>
      </c>
      <c r="C13165" s="12">
        <v>1049.952140525820</v>
      </c>
      <c r="D13165" s="32">
        <v>317.664027185440</v>
      </c>
      <c r="E13165" s="32">
        <v>240.427015595308</v>
      </c>
      <c r="F13165" s="33"/>
    </row>
    <row r="13166" ht="13.55" customHeight="1">
      <c r="A13166" s="12">
        <v>34.9347435</v>
      </c>
      <c r="B13166" s="12">
        <v>33.1889326</v>
      </c>
      <c r="C13166" s="12">
        <v>1052.893310009920</v>
      </c>
      <c r="D13166" s="32">
        <v>317.678784052260</v>
      </c>
      <c r="E13166" s="32">
        <v>240.412258728488</v>
      </c>
      <c r="F13166" s="33"/>
    </row>
    <row r="13167" ht="13.55" customHeight="1">
      <c r="A13167" s="12">
        <v>34.9346407</v>
      </c>
      <c r="B13167" s="12">
        <v>33.1889012</v>
      </c>
      <c r="C13167" s="12">
        <v>1053.403593993090</v>
      </c>
      <c r="D13167" s="32">
        <v>317.690567507720</v>
      </c>
      <c r="E13167" s="32">
        <v>240.400475273028</v>
      </c>
      <c r="F13167" s="33"/>
    </row>
    <row r="13168" ht="13.55" customHeight="1">
      <c r="A13168" s="12">
        <v>34.9343539</v>
      </c>
      <c r="B13168" s="12">
        <v>33.1886792</v>
      </c>
      <c r="C13168" s="12">
        <v>1060.464070232960</v>
      </c>
      <c r="D13168" s="32">
        <v>317.728337203122</v>
      </c>
      <c r="E13168" s="32">
        <v>240.362705577626</v>
      </c>
      <c r="F13168" s="33"/>
    </row>
    <row r="13169" ht="13.55" customHeight="1">
      <c r="A13169" s="12">
        <v>34.9341976</v>
      </c>
      <c r="B13169" s="12">
        <v>33.1886141</v>
      </c>
      <c r="C13169" s="12">
        <v>1062.441414308550</v>
      </c>
      <c r="D13169" s="32">
        <v>317.746702215061</v>
      </c>
      <c r="E13169" s="32">
        <v>240.344340565687</v>
      </c>
      <c r="F13169" s="33"/>
    </row>
    <row r="13170" ht="13.55" customHeight="1">
      <c r="A13170" s="12">
        <v>34.933982</v>
      </c>
      <c r="B13170" s="12">
        <v>33.1885851</v>
      </c>
      <c r="C13170" s="12">
        <v>1063.451586096470</v>
      </c>
      <c r="D13170" s="32">
        <v>317.770821012830</v>
      </c>
      <c r="E13170" s="32">
        <v>240.320221767918</v>
      </c>
      <c r="F13170" s="33"/>
    </row>
    <row r="13171" ht="13.55" customHeight="1">
      <c r="A13171" s="12">
        <v>34.9338576</v>
      </c>
      <c r="B13171" s="12">
        <v>33.1884806</v>
      </c>
      <c r="C13171" s="12">
        <v>1067.903965536410</v>
      </c>
      <c r="D13171" s="32">
        <v>317.787616513279</v>
      </c>
      <c r="E13171" s="32">
        <v>240.303426267469</v>
      </c>
      <c r="F13171" s="33"/>
    </row>
    <row r="13172" ht="13.55" customHeight="1">
      <c r="A13172" s="12">
        <v>34.9337704</v>
      </c>
      <c r="B13172" s="12">
        <v>33.188496</v>
      </c>
      <c r="C13172" s="12">
        <v>1066.555479473520</v>
      </c>
      <c r="D13172" s="32">
        <v>317.797413265664</v>
      </c>
      <c r="E13172" s="32">
        <v>240.293629515084</v>
      </c>
      <c r="F13172" s="33"/>
    </row>
    <row r="13173" ht="13.55" customHeight="1">
      <c r="A13173" s="12">
        <v>34.9335935</v>
      </c>
      <c r="B13173" s="12">
        <v>33.1884461</v>
      </c>
      <c r="C13173" s="12">
        <v>1067.171281682230</v>
      </c>
      <c r="D13173" s="32">
        <v>317.817602814230</v>
      </c>
      <c r="E13173" s="32">
        <v>240.273439966518</v>
      </c>
      <c r="F13173" s="33"/>
    </row>
    <row r="13174" ht="13.55" customHeight="1">
      <c r="A13174" s="12">
        <v>34.9334939</v>
      </c>
      <c r="B13174" s="12">
        <v>33.1884871</v>
      </c>
      <c r="C13174" s="12">
        <v>1064.867499854570</v>
      </c>
      <c r="D13174" s="32">
        <v>317.829291813149</v>
      </c>
      <c r="E13174" s="32">
        <v>240.261750967599</v>
      </c>
      <c r="F13174" s="33"/>
    </row>
    <row r="13175" ht="13.55" customHeight="1">
      <c r="A13175" s="12">
        <v>34.9333361</v>
      </c>
      <c r="B13175" s="12">
        <v>33.1884825</v>
      </c>
      <c r="C13175" s="12">
        <v>1065.349087159150</v>
      </c>
      <c r="D13175" s="32">
        <v>317.846843293289</v>
      </c>
      <c r="E13175" s="32">
        <v>240.244199487459</v>
      </c>
      <c r="F13175" s="33"/>
    </row>
    <row r="13176" ht="13.55" customHeight="1">
      <c r="A13176" s="12">
        <v>34.9330901</v>
      </c>
      <c r="B13176" s="12">
        <v>33.1885195</v>
      </c>
      <c r="C13176" s="12">
        <v>1065.870324263280</v>
      </c>
      <c r="D13176" s="32">
        <v>317.874404303641</v>
      </c>
      <c r="E13176" s="32">
        <v>240.216638477107</v>
      </c>
      <c r="F13176" s="33"/>
    </row>
    <row r="13177" ht="13.55" customHeight="1">
      <c r="A13177" s="12">
        <v>34.9327572</v>
      </c>
      <c r="B13177" s="12">
        <v>33.1885796</v>
      </c>
      <c r="C13177" s="12">
        <v>1068.277548714080</v>
      </c>
      <c r="D13177" s="32">
        <v>317.911824228824</v>
      </c>
      <c r="E13177" s="32">
        <v>240.179218551924</v>
      </c>
      <c r="F13177" s="33"/>
    </row>
    <row r="13178" ht="13.55" customHeight="1">
      <c r="A13178" s="12">
        <v>34.9326464</v>
      </c>
      <c r="B13178" s="12">
        <v>33.1885858</v>
      </c>
      <c r="C13178" s="12">
        <v>1070.696272921620</v>
      </c>
      <c r="D13178" s="32">
        <v>317.924157781957</v>
      </c>
      <c r="E13178" s="32">
        <v>240.166884998791</v>
      </c>
      <c r="F13178" s="33"/>
    </row>
    <row r="13179" ht="13.55" customHeight="1">
      <c r="A13179" s="12">
        <v>34.9323261</v>
      </c>
      <c r="B13179" s="12">
        <v>33.1888385</v>
      </c>
      <c r="C13179" s="12">
        <v>1073.104368611990</v>
      </c>
      <c r="D13179" s="32">
        <v>317.966574103909</v>
      </c>
      <c r="E13179" s="32">
        <v>240.124468676839</v>
      </c>
      <c r="F13179" s="33"/>
    </row>
    <row r="13180" ht="13.55" customHeight="1">
      <c r="A13180" s="12">
        <v>34.9322816</v>
      </c>
      <c r="B13180" s="12">
        <v>33.1889647</v>
      </c>
      <c r="C13180" s="12">
        <v>1072.712687180660</v>
      </c>
      <c r="D13180" s="32">
        <v>317.979097649467</v>
      </c>
      <c r="E13180" s="32">
        <v>240.111945131281</v>
      </c>
      <c r="F13180" s="33"/>
    </row>
    <row r="13181" ht="13.55" customHeight="1">
      <c r="A13181" s="12">
        <v>34.9322658</v>
      </c>
      <c r="B13181" s="12">
        <v>33.1892124</v>
      </c>
      <c r="C13181" s="12">
        <v>1069.836455673920</v>
      </c>
      <c r="D13181" s="32">
        <v>318.001746434155</v>
      </c>
      <c r="E13181" s="32">
        <v>240.089296346593</v>
      </c>
      <c r="F13181" s="33"/>
    </row>
    <row r="13182" ht="13.55" customHeight="1">
      <c r="A13182" s="12">
        <v>34.9322272</v>
      </c>
      <c r="B13182" s="12">
        <v>33.1893092</v>
      </c>
      <c r="C13182" s="12">
        <v>1070.829630046780</v>
      </c>
      <c r="D13182" s="32">
        <v>318.011559272795</v>
      </c>
      <c r="E13182" s="32">
        <v>240.079483507953</v>
      </c>
      <c r="F13182" s="33"/>
    </row>
    <row r="13183" ht="13.55" customHeight="1">
      <c r="A13183" s="12">
        <v>34.9320996</v>
      </c>
      <c r="B13183" s="12">
        <v>33.1895132</v>
      </c>
      <c r="C13183" s="12">
        <v>1074.879655915260</v>
      </c>
      <c r="D13183" s="32">
        <v>318.034950567329</v>
      </c>
      <c r="E13183" s="32">
        <v>240.056092213419</v>
      </c>
      <c r="F13183" s="33"/>
    </row>
    <row r="13184" ht="13.55" customHeight="1">
      <c r="A13184" s="12">
        <v>34.9319901</v>
      </c>
      <c r="B13184" s="12">
        <v>33.1895921</v>
      </c>
      <c r="C13184" s="12">
        <v>1079.901592314990</v>
      </c>
      <c r="D13184" s="32">
        <v>318.049092103310</v>
      </c>
      <c r="E13184" s="32">
        <v>240.041950677438</v>
      </c>
      <c r="F13184" s="33"/>
    </row>
    <row r="13185" ht="13.55" customHeight="1">
      <c r="A13185" s="12">
        <v>34.9318853</v>
      </c>
      <c r="B13185" s="12">
        <v>33.1896789</v>
      </c>
      <c r="C13185" s="12">
        <v>1084.462498278940</v>
      </c>
      <c r="D13185" s="32">
        <v>318.063177763235</v>
      </c>
      <c r="E13185" s="32">
        <v>240.027865017513</v>
      </c>
      <c r="F13185" s="33"/>
    </row>
    <row r="13186" ht="13.55" customHeight="1">
      <c r="A13186" s="12">
        <v>34.9317627</v>
      </c>
      <c r="B13186" s="12">
        <v>33.1899347</v>
      </c>
      <c r="C13186" s="12">
        <v>1086.434280858760</v>
      </c>
      <c r="D13186" s="32">
        <v>318.090189483201</v>
      </c>
      <c r="E13186" s="32">
        <v>240.000853297547</v>
      </c>
      <c r="F13186" s="33"/>
    </row>
    <row r="13187" ht="13.55" customHeight="1">
      <c r="A13187" s="12">
        <v>34.9316558</v>
      </c>
      <c r="B13187" s="12">
        <v>33.1901518</v>
      </c>
      <c r="C13187" s="12">
        <v>1086.5787718987</v>
      </c>
      <c r="D13187" s="32">
        <v>318.113276139331</v>
      </c>
      <c r="E13187" s="32">
        <v>239.977766641417</v>
      </c>
      <c r="F13187" s="33"/>
    </row>
    <row r="13188" ht="13.55" customHeight="1">
      <c r="A13188" s="12">
        <v>34.9315904</v>
      </c>
      <c r="B13188" s="12">
        <v>33.1902229</v>
      </c>
      <c r="C13188" s="12">
        <v>1087.372834274720</v>
      </c>
      <c r="D13188" s="32">
        <v>318.123017999764</v>
      </c>
      <c r="E13188" s="32">
        <v>239.968024780984</v>
      </c>
      <c r="F13188" s="33"/>
    </row>
    <row r="13189" ht="13.55" customHeight="1">
      <c r="A13189" s="12">
        <v>34.9314124</v>
      </c>
      <c r="B13189" s="12">
        <v>33.1902446</v>
      </c>
      <c r="C13189" s="12">
        <v>1093.8868568055</v>
      </c>
      <c r="D13189" s="32">
        <v>318.142909153680</v>
      </c>
      <c r="E13189" s="32">
        <v>239.948133627068</v>
      </c>
      <c r="F13189" s="33"/>
    </row>
    <row r="13190" ht="13.55" customHeight="1">
      <c r="A13190" s="12">
        <v>34.9312818</v>
      </c>
      <c r="B13190" s="12">
        <v>33.1903145</v>
      </c>
      <c r="C13190" s="12">
        <v>1094.815340267770</v>
      </c>
      <c r="D13190" s="32">
        <v>318.158767611428</v>
      </c>
      <c r="E13190" s="32">
        <v>239.932275169320</v>
      </c>
      <c r="F13190" s="33"/>
    </row>
    <row r="13191" ht="13.55" customHeight="1">
      <c r="A13191" s="12">
        <v>34.9311869</v>
      </c>
      <c r="B13191" s="12">
        <v>33.1903893</v>
      </c>
      <c r="C13191" s="12">
        <v>1093.586548710010</v>
      </c>
      <c r="D13191" s="32">
        <v>318.171331393381</v>
      </c>
      <c r="E13191" s="32">
        <v>239.919711387367</v>
      </c>
      <c r="F13191" s="33"/>
    </row>
    <row r="13192" ht="13.55" customHeight="1">
      <c r="A13192" s="12">
        <v>34.9310543</v>
      </c>
      <c r="B13192" s="12">
        <v>33.1904279</v>
      </c>
      <c r="C13192" s="12">
        <v>1095.145528466480</v>
      </c>
      <c r="D13192" s="32">
        <v>318.186489858403</v>
      </c>
      <c r="E13192" s="32">
        <v>239.904552922345</v>
      </c>
      <c r="F13192" s="33"/>
    </row>
    <row r="13193" ht="13.55" customHeight="1">
      <c r="A13193" s="12">
        <v>34.9308961</v>
      </c>
      <c r="B13193" s="12">
        <v>33.1904038</v>
      </c>
      <c r="C13193" s="12">
        <v>1101.297807663010</v>
      </c>
      <c r="D13193" s="32">
        <v>318.204217611379</v>
      </c>
      <c r="E13193" s="32">
        <v>239.886825169369</v>
      </c>
      <c r="F13193" s="33"/>
    </row>
    <row r="13194" ht="13.55" customHeight="1">
      <c r="A13194" s="12">
        <v>34.9307735</v>
      </c>
      <c r="B13194" s="12">
        <v>33.1903411</v>
      </c>
      <c r="C13194" s="12">
        <v>1109.018010358110</v>
      </c>
      <c r="D13194" s="32">
        <v>318.219000107314</v>
      </c>
      <c r="E13194" s="32">
        <v>239.872042673434</v>
      </c>
      <c r="F13194" s="33"/>
    </row>
    <row r="13195" ht="13.55" customHeight="1">
      <c r="A13195" s="12">
        <v>34.9307181</v>
      </c>
      <c r="B13195" s="12">
        <v>33.1903604</v>
      </c>
      <c r="C13195" s="12">
        <v>1110.1785150218</v>
      </c>
      <c r="D13195" s="32">
        <v>318.225406657476</v>
      </c>
      <c r="E13195" s="32">
        <v>239.865636123272</v>
      </c>
      <c r="F13195" s="33"/>
    </row>
    <row r="13196" ht="13.55" customHeight="1">
      <c r="A13196" s="12">
        <v>34.9307082</v>
      </c>
      <c r="B13196" s="12">
        <v>33.1904834</v>
      </c>
      <c r="C13196" s="12">
        <v>1104.4883226389</v>
      </c>
      <c r="D13196" s="32">
        <v>318.236673601676</v>
      </c>
      <c r="E13196" s="32">
        <v>239.854369179072</v>
      </c>
      <c r="F13196" s="33"/>
    </row>
    <row r="13197" ht="13.55" customHeight="1">
      <c r="A13197" s="12">
        <v>34.9306844</v>
      </c>
      <c r="B13197" s="12">
        <v>33.1906354</v>
      </c>
      <c r="C13197" s="12">
        <v>1098.542838799320</v>
      </c>
      <c r="D13197" s="32">
        <v>318.250780999730</v>
      </c>
      <c r="E13197" s="32">
        <v>239.840261781018</v>
      </c>
      <c r="F13197" s="33"/>
    </row>
    <row r="13198" ht="13.55" customHeight="1">
      <c r="A13198" s="12">
        <v>34.930635</v>
      </c>
      <c r="B13198" s="12">
        <v>33.1906765</v>
      </c>
      <c r="C13198" s="12">
        <v>1099.088830213520</v>
      </c>
      <c r="D13198" s="32">
        <v>318.257429860269</v>
      </c>
      <c r="E13198" s="32">
        <v>239.833612920479</v>
      </c>
      <c r="F13198" s="33"/>
    </row>
    <row r="13199" ht="13.55" customHeight="1">
      <c r="A13199" s="12">
        <v>34.93054</v>
      </c>
      <c r="B13199" s="12">
        <v>33.1906885</v>
      </c>
      <c r="C13199" s="12">
        <v>1103.216792574730</v>
      </c>
      <c r="D13199" s="32">
        <v>318.268049891481</v>
      </c>
      <c r="E13199" s="32">
        <v>239.822992889267</v>
      </c>
      <c r="F13199" s="33"/>
    </row>
    <row r="13200" ht="13.55" customHeight="1">
      <c r="A13200" s="12">
        <v>34.9304767</v>
      </c>
      <c r="B13200" s="12">
        <v>33.1906475</v>
      </c>
      <c r="C13200" s="12">
        <v>1107.938747883040</v>
      </c>
      <c r="D13200" s="32">
        <v>318.276018803595</v>
      </c>
      <c r="E13200" s="32">
        <v>239.815023977153</v>
      </c>
      <c r="F13200" s="33"/>
    </row>
    <row r="13201" ht="13.55" customHeight="1">
      <c r="A13201" s="12">
        <v>34.9305776</v>
      </c>
      <c r="B13201" s="12">
        <v>33.190522</v>
      </c>
      <c r="C13201" s="12">
        <v>1108.411466378980</v>
      </c>
      <c r="D13201" s="32">
        <v>318.292042914513</v>
      </c>
      <c r="E13201" s="32">
        <v>239.798999866235</v>
      </c>
      <c r="F13201" s="33"/>
    </row>
    <row r="13202" ht="13.55" customHeight="1">
      <c r="A13202" s="12">
        <v>34.9303185</v>
      </c>
      <c r="B13202" s="12">
        <v>33.1903917</v>
      </c>
      <c r="C13202" s="12">
        <v>1126.219981674360</v>
      </c>
      <c r="D13202" s="32">
        <v>318.323206284670</v>
      </c>
      <c r="E13202" s="32">
        <v>239.767836496078</v>
      </c>
      <c r="F13202" s="33"/>
    </row>
    <row r="13203" ht="13.55" customHeight="1">
      <c r="A13203" s="12">
        <v>34.9304411</v>
      </c>
      <c r="B13203" s="12">
        <v>33.1903073</v>
      </c>
      <c r="C13203" s="12">
        <v>1124.670500521770</v>
      </c>
      <c r="D13203" s="32">
        <v>318.338859960954</v>
      </c>
      <c r="E13203" s="32">
        <v>239.752182819794</v>
      </c>
      <c r="F13203" s="33"/>
    </row>
    <row r="13204" ht="13.55" customHeight="1">
      <c r="A13204" s="12">
        <v>34.9303482</v>
      </c>
      <c r="B13204" s="12">
        <v>33.1902711</v>
      </c>
      <c r="C13204" s="12">
        <v>1130.558507733670</v>
      </c>
      <c r="D13204" s="32">
        <v>318.349705046289</v>
      </c>
      <c r="E13204" s="32">
        <v>239.741337734459</v>
      </c>
      <c r="F13204" s="33"/>
    </row>
    <row r="13205" ht="13.55" customHeight="1">
      <c r="A13205" s="12">
        <v>34.9302611</v>
      </c>
      <c r="B13205" s="12">
        <v>33.1902904</v>
      </c>
      <c r="C13205" s="12">
        <v>1133.3913321418</v>
      </c>
      <c r="D13205" s="32">
        <v>318.359548605290</v>
      </c>
      <c r="E13205" s="32">
        <v>239.731494175458</v>
      </c>
      <c r="F13205" s="33"/>
    </row>
    <row r="13206" ht="13.55" customHeight="1">
      <c r="A13206" s="12">
        <v>34.9301345</v>
      </c>
      <c r="B13206" s="12">
        <v>33.1903435</v>
      </c>
      <c r="C13206" s="12">
        <v>1136.780036866790</v>
      </c>
      <c r="D13206" s="32">
        <v>318.374434690082</v>
      </c>
      <c r="E13206" s="32">
        <v>239.716608090667</v>
      </c>
      <c r="F13206" s="33"/>
    </row>
    <row r="13207" ht="13.55" customHeight="1">
      <c r="A13207" s="12">
        <v>34.9300495</v>
      </c>
      <c r="B13207" s="12">
        <v>33.1903966</v>
      </c>
      <c r="C13207" s="12">
        <v>1138.670948302790</v>
      </c>
      <c r="D13207" s="32">
        <v>318.385053872607</v>
      </c>
      <c r="E13207" s="32">
        <v>239.705988908141</v>
      </c>
      <c r="F13207" s="33"/>
    </row>
    <row r="13208" ht="13.55" customHeight="1">
      <c r="A13208" s="12">
        <v>34.93</v>
      </c>
      <c r="B13208" s="12">
        <v>33.1905076</v>
      </c>
      <c r="C13208" s="12">
        <v>1137.513241008210</v>
      </c>
      <c r="D13208" s="32">
        <v>318.396572775697</v>
      </c>
      <c r="E13208" s="32">
        <v>239.694470005051</v>
      </c>
      <c r="F13208" s="33"/>
    </row>
    <row r="13209" ht="13.55" customHeight="1">
      <c r="A13209" s="12">
        <v>34.9299921</v>
      </c>
      <c r="B13209" s="12">
        <v>33.1907971</v>
      </c>
      <c r="C13209" s="12">
        <v>1131.259037308950</v>
      </c>
      <c r="D13209" s="32">
        <v>318.422979127380</v>
      </c>
      <c r="E13209" s="32">
        <v>239.668063653369</v>
      </c>
      <c r="F13209" s="33"/>
    </row>
    <row r="13210" ht="13.55" customHeight="1">
      <c r="A13210" s="12">
        <v>34.9299624</v>
      </c>
      <c r="B13210" s="12">
        <v>33.1909153</v>
      </c>
      <c r="C13210" s="12">
        <v>1130.489514414810</v>
      </c>
      <c r="D13210" s="32">
        <v>318.434249670668</v>
      </c>
      <c r="E13210" s="32">
        <v>239.656793110080</v>
      </c>
      <c r="F13210" s="33"/>
    </row>
    <row r="13211" ht="13.55" customHeight="1">
      <c r="A13211" s="12">
        <v>34.9299251</v>
      </c>
      <c r="B13211" s="12">
        <v>33.1907559</v>
      </c>
      <c r="C13211" s="12">
        <v>1135.2025269134</v>
      </c>
      <c r="D13211" s="32">
        <v>318.449361390167</v>
      </c>
      <c r="E13211" s="32">
        <v>239.641681390581</v>
      </c>
      <c r="F13211" s="33"/>
    </row>
    <row r="13212" ht="13.55" customHeight="1">
      <c r="A13212" s="12">
        <v>34.9298873</v>
      </c>
      <c r="B13212" s="12">
        <v>33.1908958</v>
      </c>
      <c r="C13212" s="12">
        <v>1133.4396328669</v>
      </c>
      <c r="D13212" s="32">
        <v>318.462789618082</v>
      </c>
      <c r="E13212" s="32">
        <v>239.628253162666</v>
      </c>
      <c r="F13212" s="33"/>
    </row>
    <row r="13213" ht="13.55" customHeight="1">
      <c r="A13213" s="12">
        <v>34.9298251</v>
      </c>
      <c r="B13213" s="12">
        <v>33.1907414</v>
      </c>
      <c r="C13213" s="12">
        <v>1139.391496838890</v>
      </c>
      <c r="D13213" s="32">
        <v>318.478472630475</v>
      </c>
      <c r="E13213" s="32">
        <v>239.612570150273</v>
      </c>
      <c r="F13213" s="33"/>
    </row>
    <row r="13214" ht="13.55" customHeight="1">
      <c r="A13214" s="12">
        <v>34.9298251</v>
      </c>
      <c r="B13214" s="12">
        <v>33.1906646</v>
      </c>
      <c r="C13214" s="12">
        <v>1141.544750028480</v>
      </c>
      <c r="D13214" s="32">
        <v>318.485474712077</v>
      </c>
      <c r="E13214" s="32">
        <v>239.605568068671</v>
      </c>
      <c r="F13214" s="33"/>
    </row>
    <row r="13215" ht="13.55" customHeight="1">
      <c r="A13215" s="12">
        <v>34.9298209</v>
      </c>
      <c r="B13215" s="12">
        <v>33.1906057</v>
      </c>
      <c r="C13215" s="12">
        <v>1143.419997176620</v>
      </c>
      <c r="D13215" s="32">
        <v>318.490865164712</v>
      </c>
      <c r="E13215" s="32">
        <v>239.600177616036</v>
      </c>
      <c r="F13215" s="33"/>
    </row>
    <row r="13216" ht="13.55" customHeight="1">
      <c r="A13216" s="12">
        <v>34.9298111</v>
      </c>
      <c r="B13216" s="12">
        <v>33.1905622</v>
      </c>
      <c r="C13216" s="12">
        <v>1145.133551560460</v>
      </c>
      <c r="D13216" s="32">
        <v>318.494978175553</v>
      </c>
      <c r="E13216" s="32">
        <v>239.596064605195</v>
      </c>
      <c r="F13216" s="33"/>
    </row>
    <row r="13217" ht="13.55" customHeight="1">
      <c r="A13217" s="12">
        <v>34.9297915</v>
      </c>
      <c r="B13217" s="12">
        <v>33.1905622</v>
      </c>
      <c r="C13217" s="12">
        <v>1145.990552118110</v>
      </c>
      <c r="D13217" s="32">
        <v>318.497155487170</v>
      </c>
      <c r="E13217" s="32">
        <v>239.593887293578</v>
      </c>
      <c r="F13217" s="33"/>
    </row>
    <row r="13218" ht="13.55" customHeight="1">
      <c r="A13218" s="12">
        <v>34.929767</v>
      </c>
      <c r="B13218" s="12">
        <v>33.1906151</v>
      </c>
      <c r="C13218" s="12">
        <v>1145.220046931760</v>
      </c>
      <c r="D13218" s="32">
        <v>318.502692746613</v>
      </c>
      <c r="E13218" s="32">
        <v>239.588350034135</v>
      </c>
      <c r="F13218" s="33"/>
    </row>
    <row r="13219" ht="13.55" customHeight="1">
      <c r="A13219" s="12">
        <v>34.929732</v>
      </c>
      <c r="B13219" s="12">
        <v>33.1906603</v>
      </c>
      <c r="C13219" s="12">
        <v>1144.838091696120</v>
      </c>
      <c r="D13219" s="32">
        <v>318.508360312342</v>
      </c>
      <c r="E13219" s="32">
        <v>239.582682468406</v>
      </c>
      <c r="F13219" s="33"/>
    </row>
    <row r="13220" ht="13.55" customHeight="1">
      <c r="A13220" s="12">
        <v>34.9297034</v>
      </c>
      <c r="B13220" s="12">
        <v>33.1906458</v>
      </c>
      <c r="C13220" s="12">
        <v>1146.138483470240</v>
      </c>
      <c r="D13220" s="32">
        <v>318.511804253023</v>
      </c>
      <c r="E13220" s="32">
        <v>239.579238527725</v>
      </c>
      <c r="F13220" s="33"/>
    </row>
    <row r="13221" ht="13.55" customHeight="1">
      <c r="A13221" s="12">
        <v>34.9296726</v>
      </c>
      <c r="B13221" s="12">
        <v>33.1905895</v>
      </c>
      <c r="C13221" s="12">
        <v>1148.883943454430</v>
      </c>
      <c r="D13221" s="32">
        <v>318.517975047390</v>
      </c>
      <c r="E13221" s="32">
        <v>239.573067733358</v>
      </c>
      <c r="F13221" s="33"/>
    </row>
    <row r="13222" ht="13.55" customHeight="1">
      <c r="A13222" s="12">
        <v>34.9296299</v>
      </c>
      <c r="B13222" s="12">
        <v>33.1905827</v>
      </c>
      <c r="C13222" s="12">
        <v>1150.140642246530</v>
      </c>
      <c r="D13222" s="32">
        <v>318.522763401624</v>
      </c>
      <c r="E13222" s="32">
        <v>239.568279379124</v>
      </c>
      <c r="F13222" s="33"/>
    </row>
    <row r="13223" ht="13.55" customHeight="1">
      <c r="A13223" s="12">
        <v>34.9296222</v>
      </c>
      <c r="B13223" s="12">
        <v>33.1905614</v>
      </c>
      <c r="C13223" s="12">
        <v>1151.101029731640</v>
      </c>
      <c r="D13223" s="32">
        <v>318.524884095541</v>
      </c>
      <c r="E13223" s="32">
        <v>239.566158685207</v>
      </c>
      <c r="F13223" s="33"/>
    </row>
    <row r="13224" ht="13.55" customHeight="1">
      <c r="A13224" s="12">
        <v>34.9296362</v>
      </c>
      <c r="B13224" s="12">
        <v>33.1905443</v>
      </c>
      <c r="C13224" s="12">
        <v>1151.528377088880</v>
      </c>
      <c r="D13224" s="32">
        <v>318.527086103354</v>
      </c>
      <c r="E13224" s="32">
        <v>239.563956677394</v>
      </c>
      <c r="F13224" s="33"/>
    </row>
    <row r="13225" ht="13.55" customHeight="1">
      <c r="A13225" s="12">
        <v>34.9296586</v>
      </c>
      <c r="B13225" s="12">
        <v>33.1905349</v>
      </c>
      <c r="C13225" s="12">
        <v>1151.299781832260</v>
      </c>
      <c r="D13225" s="32">
        <v>318.529718739789</v>
      </c>
      <c r="E13225" s="32">
        <v>239.561324040959</v>
      </c>
      <c r="F13225" s="33"/>
    </row>
    <row r="13226" ht="13.55" customHeight="1">
      <c r="A13226" s="12">
        <v>34.9296761</v>
      </c>
      <c r="B13226" s="12">
        <v>33.190465</v>
      </c>
      <c r="C13226" s="12">
        <v>1153.398049702970</v>
      </c>
      <c r="D13226" s="32">
        <v>318.536381818162</v>
      </c>
      <c r="E13226" s="32">
        <v>239.554660962586</v>
      </c>
      <c r="F13226" s="33"/>
    </row>
    <row r="13227" ht="13.55" customHeight="1">
      <c r="A13227" s="12">
        <v>34.9296746</v>
      </c>
      <c r="B13227" s="12">
        <v>33.1904466</v>
      </c>
      <c r="C13227" s="12">
        <v>1154.132508996320</v>
      </c>
      <c r="D13227" s="32">
        <v>318.538064075928</v>
      </c>
      <c r="E13227" s="32">
        <v>239.552978704820</v>
      </c>
      <c r="F13227" s="33"/>
    </row>
    <row r="13228" ht="13.55" customHeight="1">
      <c r="A13228" s="12">
        <v>34.9296704</v>
      </c>
      <c r="B13228" s="12">
        <v>33.1904354</v>
      </c>
      <c r="C13228" s="12">
        <v>1154.686966977410</v>
      </c>
      <c r="D13228" s="32">
        <v>318.539187365522</v>
      </c>
      <c r="E13228" s="32">
        <v>239.551855415226</v>
      </c>
      <c r="F13228" s="33"/>
    </row>
    <row r="13229" ht="13.55" customHeight="1">
      <c r="A13229" s="12">
        <v>34.9296632</v>
      </c>
      <c r="B13229" s="12">
        <v>33.1904351</v>
      </c>
      <c r="C13229" s="12">
        <v>1154.9315742618</v>
      </c>
      <c r="D13229" s="32">
        <v>318.539987304561</v>
      </c>
      <c r="E13229" s="32">
        <v>239.551055476187</v>
      </c>
      <c r="F13229" s="33"/>
    </row>
    <row r="13230" ht="13.55" customHeight="1">
      <c r="A13230" s="12">
        <v>34.9296477</v>
      </c>
      <c r="B13230" s="12">
        <v>33.1904562</v>
      </c>
      <c r="C13230" s="12">
        <v>1154.626963686550</v>
      </c>
      <c r="D13230" s="32">
        <v>318.542571568229</v>
      </c>
      <c r="E13230" s="32">
        <v>239.548471212519</v>
      </c>
      <c r="F13230" s="33"/>
    </row>
    <row r="13231" ht="13.55" customHeight="1">
      <c r="A13231" s="12">
        <v>34.9296338</v>
      </c>
      <c r="B13231" s="12">
        <v>33.1904653</v>
      </c>
      <c r="C13231" s="12">
        <v>1154.6385999768</v>
      </c>
      <c r="D13231" s="32">
        <v>318.544327229669</v>
      </c>
      <c r="E13231" s="32">
        <v>239.546715551079</v>
      </c>
      <c r="F13231" s="33"/>
    </row>
    <row r="13232" ht="13.55" customHeight="1">
      <c r="A13232" s="12">
        <v>34.9295379</v>
      </c>
      <c r="B13232" s="12">
        <v>33.1904686</v>
      </c>
      <c r="C13232" s="12">
        <v>1156.322705714280</v>
      </c>
      <c r="D13232" s="32">
        <v>318.554995524377</v>
      </c>
      <c r="E13232" s="32">
        <v>239.536047256371</v>
      </c>
      <c r="F13232" s="33"/>
    </row>
    <row r="13233" ht="13.55" customHeight="1">
      <c r="A13233" s="12">
        <v>34.9295107</v>
      </c>
      <c r="B13233" s="12">
        <v>33.1904421</v>
      </c>
      <c r="C13233" s="12">
        <v>1157.874869204280</v>
      </c>
      <c r="D13233" s="32">
        <v>318.558865811879</v>
      </c>
      <c r="E13233" s="32">
        <v>239.532176968870</v>
      </c>
      <c r="F13233" s="33"/>
    </row>
    <row r="13234" ht="13.55" customHeight="1">
      <c r="A13234" s="12">
        <v>34.9294726</v>
      </c>
      <c r="B13234" s="12">
        <v>33.190427</v>
      </c>
      <c r="C13234" s="12">
        <v>1158.832606418170</v>
      </c>
      <c r="D13234" s="32">
        <v>318.563320695623</v>
      </c>
      <c r="E13234" s="32">
        <v>239.527722085125</v>
      </c>
      <c r="F13234" s="33"/>
    </row>
    <row r="13235" ht="13.55" customHeight="1">
      <c r="A13235" s="12">
        <v>34.9294518</v>
      </c>
      <c r="B13235" s="12">
        <v>33.1904041</v>
      </c>
      <c r="C13235" s="12">
        <v>1160.005535634710</v>
      </c>
      <c r="D13235" s="32">
        <v>318.566434804937</v>
      </c>
      <c r="E13235" s="32">
        <v>239.524607975811</v>
      </c>
      <c r="F13235" s="33"/>
    </row>
    <row r="13236" ht="13.55" customHeight="1">
      <c r="A13236" s="12">
        <v>34.9294449</v>
      </c>
      <c r="B13236" s="12">
        <v>33.1903884</v>
      </c>
      <c r="C13236" s="12">
        <v>1160.786367891980</v>
      </c>
      <c r="D13236" s="32">
        <v>318.568059835480</v>
      </c>
      <c r="E13236" s="32">
        <v>239.522982945268</v>
      </c>
      <c r="F13236" s="33"/>
    </row>
    <row r="13237" ht="13.55" customHeight="1">
      <c r="A13237" s="12">
        <v>34.9294464</v>
      </c>
      <c r="B13237" s="12">
        <v>33.1903775</v>
      </c>
      <c r="C13237" s="12">
        <v>1161.284013364360</v>
      </c>
      <c r="D13237" s="32">
        <v>318.569073467085</v>
      </c>
      <c r="E13237" s="32">
        <v>239.521969313663</v>
      </c>
      <c r="F13237" s="33"/>
    </row>
    <row r="13238" ht="13.55" customHeight="1">
      <c r="A13238" s="12">
        <v>34.9294548</v>
      </c>
      <c r="B13238" s="12">
        <v>33.1903763</v>
      </c>
      <c r="C13238" s="12">
        <v>1161.278877277930</v>
      </c>
      <c r="D13238" s="32">
        <v>318.570013278586</v>
      </c>
      <c r="E13238" s="32">
        <v>239.521029502162</v>
      </c>
      <c r="F13238" s="33"/>
    </row>
    <row r="13239" ht="13.55" customHeight="1">
      <c r="A13239" s="12">
        <v>34.929483</v>
      </c>
      <c r="B13239" s="12">
        <v>33.1903811</v>
      </c>
      <c r="C13239" s="12">
        <v>1160.855428352920</v>
      </c>
      <c r="D13239" s="32">
        <v>318.573180477208</v>
      </c>
      <c r="E13239" s="32">
        <v>239.517862303540</v>
      </c>
      <c r="F13239" s="33"/>
    </row>
    <row r="13240" ht="13.55" customHeight="1">
      <c r="A13240" s="12">
        <v>34.9295201</v>
      </c>
      <c r="B13240" s="12">
        <v>33.1903648</v>
      </c>
      <c r="C13240" s="12">
        <v>1161.121916833680</v>
      </c>
      <c r="D13240" s="32">
        <v>318.577565008213</v>
      </c>
      <c r="E13240" s="32">
        <v>239.513477772535</v>
      </c>
      <c r="F13240" s="33"/>
    </row>
    <row r="13241" ht="13.55" customHeight="1">
      <c r="A13241" s="12">
        <v>34.9295354</v>
      </c>
      <c r="B13241" s="12">
        <v>33.1903389</v>
      </c>
      <c r="C13241" s="12">
        <v>1161.978892778430</v>
      </c>
      <c r="D13241" s="32">
        <v>318.580475669333</v>
      </c>
      <c r="E13241" s="32">
        <v>239.510567111415</v>
      </c>
      <c r="F13241" s="33"/>
    </row>
    <row r="13242" ht="13.55" customHeight="1">
      <c r="A13242" s="12">
        <v>34.9294899</v>
      </c>
      <c r="B13242" s="12">
        <v>33.1903081</v>
      </c>
      <c r="C13242" s="12">
        <v>1164.136315533630</v>
      </c>
      <c r="D13242" s="32">
        <v>318.586262830410</v>
      </c>
      <c r="E13242" s="32">
        <v>239.504779950339</v>
      </c>
      <c r="F13242" s="33"/>
    </row>
    <row r="13243" ht="13.55" customHeight="1">
      <c r="A13243" s="12">
        <v>34.9293994</v>
      </c>
      <c r="B13243" s="12">
        <v>33.1902587</v>
      </c>
      <c r="C13243" s="12">
        <v>1166.974091982310</v>
      </c>
      <c r="D13243" s="32">
        <v>318.597287594255</v>
      </c>
      <c r="E13243" s="32">
        <v>239.493755186493</v>
      </c>
      <c r="F13243" s="33"/>
    </row>
    <row r="13244" ht="13.55" customHeight="1">
      <c r="A13244" s="12">
        <v>34.9294597</v>
      </c>
      <c r="B13244" s="12">
        <v>33.1902243</v>
      </c>
      <c r="C13244" s="12">
        <v>1168.096299933920</v>
      </c>
      <c r="D13244" s="32">
        <v>318.604690112858</v>
      </c>
      <c r="E13244" s="32">
        <v>239.486352667890</v>
      </c>
      <c r="F13244" s="33"/>
    </row>
    <row r="13245" ht="13.55" customHeight="1">
      <c r="A13245" s="12">
        <v>34.929483</v>
      </c>
      <c r="B13245" s="12">
        <v>33.190202</v>
      </c>
      <c r="C13245" s="12">
        <v>1168.773233405940</v>
      </c>
      <c r="D13245" s="32">
        <v>318.607981507453</v>
      </c>
      <c r="E13245" s="32">
        <v>239.483061273295</v>
      </c>
      <c r="F13245" s="33"/>
    </row>
    <row r="13246" ht="13.55" customHeight="1">
      <c r="A13246" s="12">
        <v>34.9294958</v>
      </c>
      <c r="B13246" s="12">
        <v>33.1901694</v>
      </c>
      <c r="C13246" s="12">
        <v>1170.015405645790</v>
      </c>
      <c r="D13246" s="32">
        <v>318.611275639174</v>
      </c>
      <c r="E13246" s="32">
        <v>239.479767141574</v>
      </c>
      <c r="F13246" s="33"/>
    </row>
    <row r="13247" ht="13.55" customHeight="1">
      <c r="A13247" s="12">
        <v>34.9294949</v>
      </c>
      <c r="B13247" s="12">
        <v>33.1901447</v>
      </c>
      <c r="C13247" s="12">
        <v>1171.094760747170</v>
      </c>
      <c r="D13247" s="32">
        <v>318.613530227582</v>
      </c>
      <c r="E13247" s="32">
        <v>239.477512553166</v>
      </c>
      <c r="F13247" s="33"/>
    </row>
    <row r="13248" ht="13.55" customHeight="1">
      <c r="A13248" s="12">
        <v>34.9294869</v>
      </c>
      <c r="B13248" s="12">
        <v>33.1901181</v>
      </c>
      <c r="C13248" s="12">
        <v>1172.341385024930</v>
      </c>
      <c r="D13248" s="32">
        <v>318.616116234429</v>
      </c>
      <c r="E13248" s="32">
        <v>239.474926546319</v>
      </c>
      <c r="F13248" s="33"/>
    </row>
    <row r="13249" ht="13.55" customHeight="1">
      <c r="A13249" s="12">
        <v>34.9294048</v>
      </c>
      <c r="B13249" s="12">
        <v>33.1900819</v>
      </c>
      <c r="C13249" s="12">
        <v>1174.920573236820</v>
      </c>
      <c r="D13249" s="32">
        <v>318.625823803852</v>
      </c>
      <c r="E13249" s="32">
        <v>239.465218976896</v>
      </c>
      <c r="F13249" s="33"/>
    </row>
    <row r="13250" ht="13.55" customHeight="1">
      <c r="A13250" s="12">
        <v>34.9294691</v>
      </c>
      <c r="B13250" s="12">
        <v>33.1900162</v>
      </c>
      <c r="C13250" s="12">
        <v>1176.892847943120</v>
      </c>
      <c r="D13250" s="32">
        <v>318.635151649801</v>
      </c>
      <c r="E13250" s="32">
        <v>239.455891130947</v>
      </c>
      <c r="F13250" s="33"/>
    </row>
    <row r="13251" ht="13.55" customHeight="1">
      <c r="A13251" s="12">
        <v>34.9294988</v>
      </c>
      <c r="B13251" s="12">
        <v>33.1899571</v>
      </c>
      <c r="C13251" s="12">
        <v>1178.934064503250</v>
      </c>
      <c r="D13251" s="32">
        <v>318.641471802827</v>
      </c>
      <c r="E13251" s="32">
        <v>239.449570977921</v>
      </c>
      <c r="F13251" s="33"/>
    </row>
    <row r="13252" ht="13.55" customHeight="1">
      <c r="A13252" s="12">
        <v>34.9295285</v>
      </c>
      <c r="B13252" s="12">
        <v>33.1898877</v>
      </c>
      <c r="C13252" s="12">
        <v>1181.222862605290</v>
      </c>
      <c r="D13252" s="32">
        <v>318.648609018070</v>
      </c>
      <c r="E13252" s="32">
        <v>239.442433762678</v>
      </c>
      <c r="F13252" s="33"/>
    </row>
    <row r="13253" ht="13.55" customHeight="1">
      <c r="A13253" s="12">
        <v>34.9294736</v>
      </c>
      <c r="B13253" s="12">
        <v>33.1899046</v>
      </c>
      <c r="C13253" s="12">
        <v>1181.626976219710</v>
      </c>
      <c r="D13253" s="32">
        <v>318.654904881957</v>
      </c>
      <c r="E13253" s="32">
        <v>239.436137898791</v>
      </c>
      <c r="F13253" s="33"/>
    </row>
    <row r="13254" ht="13.55" customHeight="1">
      <c r="A13254" s="12">
        <v>34.9293846</v>
      </c>
      <c r="B13254" s="12">
        <v>33.1898654</v>
      </c>
      <c r="C13254" s="12">
        <v>1184.581918767560</v>
      </c>
      <c r="D13254" s="32">
        <v>318.665426865584</v>
      </c>
      <c r="E13254" s="32">
        <v>239.425615915164</v>
      </c>
      <c r="F13254" s="33"/>
    </row>
    <row r="13255" ht="13.55" customHeight="1">
      <c r="A13255" s="12">
        <v>34.929345</v>
      </c>
      <c r="B13255" s="12">
        <v>33.1898395</v>
      </c>
      <c r="C13255" s="12">
        <v>1186.080076725080</v>
      </c>
      <c r="D13255" s="32">
        <v>318.670423385263</v>
      </c>
      <c r="E13255" s="32">
        <v>239.420619395485</v>
      </c>
      <c r="F13255" s="33"/>
    </row>
    <row r="13256" ht="13.55" customHeight="1">
      <c r="A13256" s="12">
        <v>34.9292669</v>
      </c>
      <c r="B13256" s="12">
        <v>33.1898075</v>
      </c>
      <c r="C13256" s="12">
        <v>1187.616970155440</v>
      </c>
      <c r="D13256" s="32">
        <v>318.679584518543</v>
      </c>
      <c r="E13256" s="32">
        <v>239.411458262205</v>
      </c>
      <c r="F13256" s="33"/>
    </row>
    <row r="13257" ht="13.55" customHeight="1">
      <c r="A13257" s="12">
        <v>34.9291976</v>
      </c>
      <c r="B13257" s="12">
        <v>33.189758</v>
      </c>
      <c r="C13257" s="12">
        <v>1189.521981616690</v>
      </c>
      <c r="D13257" s="32">
        <v>318.688513484874</v>
      </c>
      <c r="E13257" s="32">
        <v>239.402529295874</v>
      </c>
      <c r="F13257" s="33"/>
    </row>
    <row r="13258" ht="13.55" customHeight="1">
      <c r="A13258" s="12">
        <v>34.9291551</v>
      </c>
      <c r="B13258" s="12">
        <v>33.1896899</v>
      </c>
      <c r="C13258" s="12">
        <v>1192.2296687549</v>
      </c>
      <c r="D13258" s="32">
        <v>318.696315526192</v>
      </c>
      <c r="E13258" s="32">
        <v>239.394727254556</v>
      </c>
      <c r="F13258" s="33"/>
    </row>
    <row r="13259" ht="13.55" customHeight="1">
      <c r="A13259" s="12">
        <v>34.9286379</v>
      </c>
      <c r="B13259" s="12">
        <v>33.1891475</v>
      </c>
      <c r="C13259" s="12">
        <v>1210.102065009410</v>
      </c>
      <c r="D13259" s="32">
        <v>318.772160570991</v>
      </c>
      <c r="E13259" s="32">
        <v>239.318882209757</v>
      </c>
      <c r="F13259" s="33"/>
    </row>
    <row r="13260" ht="13.55" customHeight="1">
      <c r="A13260" s="12">
        <v>34.9285526</v>
      </c>
      <c r="B13260" s="12">
        <v>33.1891372</v>
      </c>
      <c r="C13260" s="12">
        <v>1209.823220965060</v>
      </c>
      <c r="D13260" s="32">
        <v>318.781691999261</v>
      </c>
      <c r="E13260" s="32">
        <v>239.309350781487</v>
      </c>
      <c r="F13260" s="33"/>
    </row>
    <row r="13261" ht="13.55" customHeight="1">
      <c r="A13261" s="12">
        <v>34.9284575</v>
      </c>
      <c r="B13261" s="12">
        <v>33.1891031</v>
      </c>
      <c r="C13261" s="12">
        <v>1211.096935670520</v>
      </c>
      <c r="D13261" s="32">
        <v>318.792714310342</v>
      </c>
      <c r="E13261" s="32">
        <v>239.298328470406</v>
      </c>
      <c r="F13261" s="33"/>
    </row>
    <row r="13262" ht="13.55" customHeight="1">
      <c r="A13262" s="12">
        <v>34.9284183</v>
      </c>
      <c r="B13262" s="12">
        <v>33.1890707</v>
      </c>
      <c r="C13262" s="12">
        <v>1212.731599370090</v>
      </c>
      <c r="D13262" s="32">
        <v>318.797979583214</v>
      </c>
      <c r="E13262" s="32">
        <v>239.293063197534</v>
      </c>
      <c r="F13262" s="33"/>
    </row>
    <row r="13263" ht="13.55" customHeight="1">
      <c r="A13263" s="12">
        <v>34.9286715</v>
      </c>
      <c r="B13263" s="12">
        <v>33.1890741</v>
      </c>
      <c r="C13263" s="12">
        <v>1213.902317229</v>
      </c>
      <c r="D13263" s="32">
        <v>318.826135862573</v>
      </c>
      <c r="E13263" s="32">
        <v>239.264906918175</v>
      </c>
      <c r="F13263" s="33"/>
    </row>
    <row r="13264" ht="13.55" customHeight="1">
      <c r="A13264" s="12">
        <v>34.9287274</v>
      </c>
      <c r="B13264" s="12">
        <v>33.1890877</v>
      </c>
      <c r="C13264" s="12">
        <v>1213.863477017950</v>
      </c>
      <c r="D13264" s="32">
        <v>318.832474526844</v>
      </c>
      <c r="E13264" s="32">
        <v>239.258568253904</v>
      </c>
      <c r="F13264" s="33"/>
    </row>
    <row r="13265" ht="13.55" customHeight="1">
      <c r="A13265" s="12">
        <v>34.9288323</v>
      </c>
      <c r="B13265" s="12">
        <v>33.1891355</v>
      </c>
      <c r="C13265" s="12">
        <v>1213.043218407010</v>
      </c>
      <c r="D13265" s="32">
        <v>318.844926622113</v>
      </c>
      <c r="E13265" s="32">
        <v>239.246116158635</v>
      </c>
      <c r="F13265" s="33"/>
    </row>
    <row r="13266" ht="13.55" customHeight="1">
      <c r="A13266" s="12">
        <v>34.9288953</v>
      </c>
      <c r="B13266" s="12">
        <v>33.1891236</v>
      </c>
      <c r="C13266" s="12">
        <v>1214.480846805810</v>
      </c>
      <c r="D13266" s="32">
        <v>318.852014417962</v>
      </c>
      <c r="E13266" s="32">
        <v>239.239028362786</v>
      </c>
      <c r="F13266" s="33"/>
    </row>
    <row r="13267" ht="13.55" customHeight="1">
      <c r="A13267" s="12">
        <v>34.928926</v>
      </c>
      <c r="B13267" s="12">
        <v>33.1890843</v>
      </c>
      <c r="C13267" s="12">
        <v>1216.408523944250</v>
      </c>
      <c r="D13267" s="32">
        <v>318.856962906139</v>
      </c>
      <c r="E13267" s="32">
        <v>239.234079874609</v>
      </c>
      <c r="F13267" s="33"/>
    </row>
    <row r="13268" ht="13.55" customHeight="1">
      <c r="A13268" s="12">
        <v>34.9288393</v>
      </c>
      <c r="B13268" s="12">
        <v>33.1889837</v>
      </c>
      <c r="C13268" s="12">
        <v>1218.640726746640</v>
      </c>
      <c r="D13268" s="32">
        <v>318.870268757893</v>
      </c>
      <c r="E13268" s="32">
        <v>239.220774022854</v>
      </c>
      <c r="F13268" s="33"/>
    </row>
    <row r="13269" ht="13.55" customHeight="1">
      <c r="A13269" s="12">
        <v>34.9287162</v>
      </c>
      <c r="B13269" s="12">
        <v>33.1888915</v>
      </c>
      <c r="C13269" s="12">
        <v>1220.6510537791</v>
      </c>
      <c r="D13269" s="32">
        <v>318.886331630761</v>
      </c>
      <c r="E13269" s="32">
        <v>239.204711149987</v>
      </c>
      <c r="F13269" s="33"/>
    </row>
    <row r="13270" ht="13.55" customHeight="1">
      <c r="A13270" s="12">
        <v>34.9286099</v>
      </c>
      <c r="B13270" s="12">
        <v>33.1888318</v>
      </c>
      <c r="C13270" s="12">
        <v>1222.625470839730</v>
      </c>
      <c r="D13270" s="32">
        <v>318.899344348022</v>
      </c>
      <c r="E13270" s="32">
        <v>239.191698432726</v>
      </c>
      <c r="F13270" s="33"/>
    </row>
    <row r="13271" ht="13.55" customHeight="1">
      <c r="A13271" s="12">
        <v>34.9286351</v>
      </c>
      <c r="B13271" s="12">
        <v>33.1888045</v>
      </c>
      <c r="C13271" s="12">
        <v>1223.024392506060</v>
      </c>
      <c r="D13271" s="32">
        <v>318.903091587462</v>
      </c>
      <c r="E13271" s="32">
        <v>239.187951193286</v>
      </c>
      <c r="F13271" s="33"/>
    </row>
    <row r="13272" ht="13.55" customHeight="1">
      <c r="A13272" s="12">
        <v>34.9286952</v>
      </c>
      <c r="B13272" s="12">
        <v>33.1887994</v>
      </c>
      <c r="C13272" s="12">
        <v>1222.564628781310</v>
      </c>
      <c r="D13272" s="32">
        <v>318.909789742011</v>
      </c>
      <c r="E13272" s="32">
        <v>239.181253038737</v>
      </c>
      <c r="F13272" s="33"/>
    </row>
    <row r="13273" ht="13.55" customHeight="1">
      <c r="A13273" s="12">
        <v>34.92874</v>
      </c>
      <c r="B13273" s="12">
        <v>33.1887124</v>
      </c>
      <c r="C13273" s="12">
        <v>1222.463981412750</v>
      </c>
      <c r="D13273" s="32">
        <v>318.919156156849</v>
      </c>
      <c r="E13273" s="32">
        <v>239.171886623899</v>
      </c>
      <c r="F13273" s="33"/>
    </row>
    <row r="13274" ht="13.55" customHeight="1">
      <c r="A13274" s="12">
        <v>34.9285694</v>
      </c>
      <c r="B13274" s="12">
        <v>33.1887107</v>
      </c>
      <c r="C13274" s="12">
        <v>1225.550607297630</v>
      </c>
      <c r="D13274" s="32">
        <v>318.938126833034</v>
      </c>
      <c r="E13274" s="32">
        <v>239.152915947714</v>
      </c>
      <c r="F13274" s="33"/>
    </row>
    <row r="13275" ht="13.55" customHeight="1">
      <c r="A13275" s="12">
        <v>34.9283316</v>
      </c>
      <c r="B13275" s="12">
        <v>33.1885844</v>
      </c>
      <c r="C13275" s="12">
        <v>1233.394847112820</v>
      </c>
      <c r="D13275" s="32">
        <v>318.966967170311</v>
      </c>
      <c r="E13275" s="32">
        <v>239.124075610437</v>
      </c>
      <c r="F13275" s="33"/>
    </row>
    <row r="13276" ht="13.55" customHeight="1">
      <c r="A13276" s="12">
        <v>34.9281833</v>
      </c>
      <c r="B13276" s="12">
        <v>33.1885418</v>
      </c>
      <c r="C13276" s="12">
        <v>1238.493547011090</v>
      </c>
      <c r="D13276" s="32">
        <v>318.983908799162</v>
      </c>
      <c r="E13276" s="32">
        <v>239.107133981586</v>
      </c>
      <c r="F13276" s="33"/>
    </row>
    <row r="13277" ht="13.55" customHeight="1">
      <c r="A13277" s="12">
        <v>34.9280616</v>
      </c>
      <c r="B13277" s="12">
        <v>33.1885793</v>
      </c>
      <c r="C13277" s="12">
        <v>1240.356996073860</v>
      </c>
      <c r="D13277" s="32">
        <v>318.997866548143</v>
      </c>
      <c r="E13277" s="32">
        <v>239.093176232605</v>
      </c>
      <c r="F13277" s="33"/>
    </row>
    <row r="13278" ht="13.55" customHeight="1">
      <c r="A13278" s="12">
        <v>34.9277357</v>
      </c>
      <c r="B13278" s="12">
        <v>33.1884684</v>
      </c>
      <c r="C13278" s="12">
        <v>1251.066410166520</v>
      </c>
      <c r="D13278" s="32">
        <v>319.035488844968</v>
      </c>
      <c r="E13278" s="32">
        <v>239.055553935780</v>
      </c>
      <c r="F13278" s="33"/>
    </row>
    <row r="13279" ht="13.55" customHeight="1">
      <c r="A13279" s="12">
        <v>34.9276098</v>
      </c>
      <c r="B13279" s="12">
        <v>33.1884053</v>
      </c>
      <c r="C13279" s="12">
        <v>1254.817120961040</v>
      </c>
      <c r="D13279" s="32">
        <v>319.050624401882</v>
      </c>
      <c r="E13279" s="32">
        <v>239.040418378866</v>
      </c>
      <c r="F13279" s="33"/>
    </row>
    <row r="13280" ht="13.55" customHeight="1">
      <c r="A13280" s="12">
        <v>34.9273846</v>
      </c>
      <c r="B13280" s="12">
        <v>33.1883951</v>
      </c>
      <c r="C13280" s="12">
        <v>1257.616529305860</v>
      </c>
      <c r="D13280" s="32">
        <v>319.075683004932</v>
      </c>
      <c r="E13280" s="32">
        <v>239.015359775816</v>
      </c>
      <c r="F13280" s="33"/>
    </row>
    <row r="13281" ht="13.55" customHeight="1">
      <c r="A13281" s="12">
        <v>34.9272699</v>
      </c>
      <c r="B13281" s="12">
        <v>33.1883456</v>
      </c>
      <c r="C13281" s="12">
        <v>1257.363528207990</v>
      </c>
      <c r="D13281" s="32">
        <v>319.089211867816</v>
      </c>
      <c r="E13281" s="32">
        <v>239.001830912932</v>
      </c>
      <c r="F13281" s="33"/>
    </row>
    <row r="13282" ht="13.55" customHeight="1">
      <c r="A13282" s="12">
        <v>34.926902</v>
      </c>
      <c r="B13282" s="12">
        <v>33.1885503</v>
      </c>
      <c r="C13282" s="12">
        <v>1261.961316584440</v>
      </c>
      <c r="D13282" s="32">
        <v>319.134175934996</v>
      </c>
      <c r="E13282" s="32">
        <v>238.956866845752</v>
      </c>
      <c r="F13282" s="33"/>
    </row>
    <row r="13283" ht="13.55" customHeight="1">
      <c r="A13283" s="12">
        <v>34.9268153</v>
      </c>
      <c r="B13283" s="12">
        <v>33.1885657</v>
      </c>
      <c r="C13283" s="12">
        <v>1262.1275187953</v>
      </c>
      <c r="D13283" s="32">
        <v>319.143917795430</v>
      </c>
      <c r="E13283" s="32">
        <v>238.947124985318</v>
      </c>
      <c r="F13283" s="33"/>
    </row>
    <row r="13284" ht="13.55" customHeight="1">
      <c r="A13284" s="12">
        <v>34.926653</v>
      </c>
      <c r="B13284" s="12">
        <v>33.1886766</v>
      </c>
      <c r="C13284" s="12">
        <v>1264.877349808170</v>
      </c>
      <c r="D13284" s="32">
        <v>319.164603889698</v>
      </c>
      <c r="E13284" s="32">
        <v>238.926438891050</v>
      </c>
      <c r="F13284" s="33"/>
    </row>
    <row r="13285" ht="13.55" customHeight="1">
      <c r="A13285" s="12">
        <v>34.9264026</v>
      </c>
      <c r="B13285" s="12">
        <v>33.1887295</v>
      </c>
      <c r="C13285" s="12">
        <v>1264.318697580370</v>
      </c>
      <c r="D13285" s="32">
        <v>319.192861776233</v>
      </c>
      <c r="E13285" s="32">
        <v>238.898181004515</v>
      </c>
      <c r="F13285" s="33"/>
    </row>
    <row r="13286" ht="13.55" customHeight="1">
      <c r="A13286" s="12">
        <v>34.9261565</v>
      </c>
      <c r="B13286" s="12">
        <v>33.1889001</v>
      </c>
      <c r="C13286" s="12">
        <v>1265.158005106390</v>
      </c>
      <c r="D13286" s="32">
        <v>319.224337946153</v>
      </c>
      <c r="E13286" s="32">
        <v>238.866704834595</v>
      </c>
      <c r="F13286" s="33"/>
    </row>
    <row r="13287" ht="13.55" customHeight="1">
      <c r="A13287" s="12">
        <v>34.926011</v>
      </c>
      <c r="B13287" s="12">
        <v>33.1891014</v>
      </c>
      <c r="C13287" s="12">
        <v>1267.120536879930</v>
      </c>
      <c r="D13287" s="32">
        <v>319.248803271608</v>
      </c>
      <c r="E13287" s="32">
        <v>238.842239509140</v>
      </c>
      <c r="F13287" s="33"/>
    </row>
    <row r="13288" ht="13.55" customHeight="1">
      <c r="A13288" s="12">
        <v>34.9259047</v>
      </c>
      <c r="B13288" s="12">
        <v>33.1891696</v>
      </c>
      <c r="C13288" s="12">
        <v>1266.540680343650</v>
      </c>
      <c r="D13288" s="32">
        <v>319.262158478335</v>
      </c>
      <c r="E13288" s="32">
        <v>238.828884302412</v>
      </c>
      <c r="F13288" s="33"/>
    </row>
    <row r="13289" ht="13.55" customHeight="1">
      <c r="A13289" s="12">
        <v>34.92579</v>
      </c>
      <c r="B13289" s="12">
        <v>33.1892362</v>
      </c>
      <c r="C13289" s="12">
        <v>1265.968209201060</v>
      </c>
      <c r="D13289" s="32">
        <v>319.276283753259</v>
      </c>
      <c r="E13289" s="32">
        <v>238.814759027489</v>
      </c>
      <c r="F13289" s="33"/>
    </row>
    <row r="13290" ht="13.55" customHeight="1">
      <c r="A13290" s="12">
        <v>34.9256851</v>
      </c>
      <c r="B13290" s="12">
        <v>33.1893778</v>
      </c>
      <c r="C13290" s="12">
        <v>1268.002939042120</v>
      </c>
      <c r="D13290" s="32">
        <v>319.293682055042</v>
      </c>
      <c r="E13290" s="32">
        <v>238.797360725706</v>
      </c>
      <c r="F13290" s="33"/>
    </row>
    <row r="13291" ht="13.55" customHeight="1">
      <c r="A13291" s="12">
        <v>34.9256221</v>
      </c>
      <c r="B13291" s="12">
        <v>33.1894682</v>
      </c>
      <c r="C13291" s="12">
        <v>1269.414973503050</v>
      </c>
      <c r="D13291" s="32">
        <v>319.304498848079</v>
      </c>
      <c r="E13291" s="32">
        <v>238.786543932669</v>
      </c>
      <c r="F13291" s="33"/>
    </row>
    <row r="13292" ht="13.55" customHeight="1">
      <c r="A13292" s="12">
        <v>34.9255032</v>
      </c>
      <c r="B13292" s="12">
        <v>33.1894938</v>
      </c>
      <c r="C13292" s="12">
        <v>1271.340563614680</v>
      </c>
      <c r="D13292" s="32">
        <v>319.317924055361</v>
      </c>
      <c r="E13292" s="32">
        <v>238.773118725387</v>
      </c>
      <c r="F13292" s="33"/>
    </row>
    <row r="13293" ht="13.55" customHeight="1">
      <c r="A13293" s="12">
        <v>34.9253857</v>
      </c>
      <c r="B13293" s="12">
        <v>33.1894767</v>
      </c>
      <c r="C13293" s="12">
        <v>1273.061507815580</v>
      </c>
      <c r="D13293" s="32">
        <v>319.331082443832</v>
      </c>
      <c r="E13293" s="32">
        <v>238.759960336915</v>
      </c>
      <c r="F13293" s="33"/>
    </row>
    <row r="13294" ht="13.55" customHeight="1">
      <c r="A13294" s="12">
        <v>34.9248626</v>
      </c>
      <c r="B13294" s="12">
        <v>33.1896303</v>
      </c>
      <c r="C13294" s="12">
        <v>1285.960834157250</v>
      </c>
      <c r="D13294" s="32">
        <v>319.390910514955</v>
      </c>
      <c r="E13294" s="32">
        <v>238.700132265793</v>
      </c>
      <c r="F13294" s="33"/>
    </row>
    <row r="13295" ht="13.55" customHeight="1">
      <c r="A13295" s="12">
        <v>34.924801</v>
      </c>
      <c r="B13295" s="12">
        <v>33.1896729</v>
      </c>
      <c r="C13295" s="12">
        <v>1287.812043894890</v>
      </c>
      <c r="D13295" s="32">
        <v>319.398784995909</v>
      </c>
      <c r="E13295" s="32">
        <v>238.692257784839</v>
      </c>
      <c r="F13295" s="33"/>
    </row>
    <row r="13296" ht="13.55" customHeight="1">
      <c r="A13296" s="12">
        <v>34.9246667</v>
      </c>
      <c r="B13296" s="12">
        <v>33.1897002</v>
      </c>
      <c r="C13296" s="12">
        <v>1288.649715886580</v>
      </c>
      <c r="D13296" s="32">
        <v>319.413924422857</v>
      </c>
      <c r="E13296" s="32">
        <v>238.677118357891</v>
      </c>
      <c r="F13296" s="33"/>
    </row>
    <row r="13297" ht="13.55" customHeight="1">
      <c r="A13297" s="12">
        <v>34.9245982</v>
      </c>
      <c r="B13297" s="12">
        <v>33.1897343</v>
      </c>
      <c r="C13297" s="12">
        <v>1289.762999163290</v>
      </c>
      <c r="D13297" s="32">
        <v>319.422151540098</v>
      </c>
      <c r="E13297" s="32">
        <v>238.668891240650</v>
      </c>
      <c r="F13297" s="33"/>
    </row>
    <row r="13298" ht="13.55" customHeight="1">
      <c r="A13298" s="12">
        <v>34.924352</v>
      </c>
      <c r="B13298" s="12">
        <v>33.189922</v>
      </c>
      <c r="C13298" s="12">
        <v>1296.428352990520</v>
      </c>
      <c r="D13298" s="32">
        <v>319.454436242025</v>
      </c>
      <c r="E13298" s="32">
        <v>238.636606538723</v>
      </c>
      <c r="F13298" s="33"/>
    </row>
    <row r="13299" ht="13.55" customHeight="1">
      <c r="A13299" s="12">
        <v>34.9242331</v>
      </c>
      <c r="B13299" s="12">
        <v>33.1899698</v>
      </c>
      <c r="C13299" s="12">
        <v>1298.190160434050</v>
      </c>
      <c r="D13299" s="32">
        <v>319.468357136667</v>
      </c>
      <c r="E13299" s="32">
        <v>238.622685644081</v>
      </c>
      <c r="F13299" s="33"/>
    </row>
    <row r="13300" ht="13.55" customHeight="1">
      <c r="A13300" s="12">
        <v>34.9239743</v>
      </c>
      <c r="B13300" s="12">
        <v>33.1899954</v>
      </c>
      <c r="C13300" s="12">
        <v>1300.277078063040</v>
      </c>
      <c r="D13300" s="32">
        <v>319.497228707397</v>
      </c>
      <c r="E13300" s="32">
        <v>238.593814073350</v>
      </c>
      <c r="F13300" s="33"/>
    </row>
    <row r="13301" ht="13.55" customHeight="1">
      <c r="A13301" s="12">
        <v>34.9238204</v>
      </c>
      <c r="B13301" s="12">
        <v>33.1899595</v>
      </c>
      <c r="C13301" s="12">
        <v>1300.120537584140</v>
      </c>
      <c r="D13301" s="32">
        <v>319.514651856515</v>
      </c>
      <c r="E13301" s="32">
        <v>238.576390924233</v>
      </c>
      <c r="F13301" s="33"/>
    </row>
    <row r="13302" ht="13.55" customHeight="1">
      <c r="A13302" s="12">
        <v>34.9236218</v>
      </c>
      <c r="B13302" s="12">
        <v>33.1899783</v>
      </c>
      <c r="C13302" s="12">
        <v>1301.5782579147</v>
      </c>
      <c r="D13302" s="32">
        <v>319.536801708096</v>
      </c>
      <c r="E13302" s="32">
        <v>238.554241072652</v>
      </c>
      <c r="F13302" s="33"/>
    </row>
    <row r="13303" ht="13.55" customHeight="1">
      <c r="A13303" s="12">
        <v>34.9234749</v>
      </c>
      <c r="B13303" s="12">
        <v>33.1900449</v>
      </c>
      <c r="C13303" s="12">
        <v>1302.805007949980</v>
      </c>
      <c r="D13303" s="32">
        <v>319.554228477822</v>
      </c>
      <c r="E13303" s="32">
        <v>238.536814302926</v>
      </c>
      <c r="F13303" s="33"/>
    </row>
    <row r="13304" ht="13.55" customHeight="1">
      <c r="A13304" s="12">
        <v>34.9232399</v>
      </c>
      <c r="B13304" s="12">
        <v>33.1903673</v>
      </c>
      <c r="C13304" s="12">
        <v>1304.969142102310</v>
      </c>
      <c r="D13304" s="32">
        <v>319.593557824096</v>
      </c>
      <c r="E13304" s="32">
        <v>238.497484956652</v>
      </c>
      <c r="F13304" s="33"/>
    </row>
    <row r="13305" ht="13.55" customHeight="1">
      <c r="A13305" s="12">
        <v>34.923128</v>
      </c>
      <c r="B13305" s="12">
        <v>33.190514</v>
      </c>
      <c r="C13305" s="12">
        <v>1304.677614464770</v>
      </c>
      <c r="D13305" s="32">
        <v>319.611825408230</v>
      </c>
      <c r="E13305" s="32">
        <v>238.479217372518</v>
      </c>
      <c r="F13305" s="33"/>
    </row>
    <row r="13306" ht="13.55" customHeight="1">
      <c r="A13306" s="12">
        <v>34.9230343</v>
      </c>
      <c r="B13306" s="12">
        <v>33.1905379</v>
      </c>
      <c r="C13306" s="12">
        <v>1304.985391027930</v>
      </c>
      <c r="D13306" s="32">
        <v>319.622470021899</v>
      </c>
      <c r="E13306" s="32">
        <v>238.468572758849</v>
      </c>
      <c r="F13306" s="33"/>
    </row>
    <row r="13307" ht="13.55" customHeight="1">
      <c r="A13307" s="12">
        <v>34.9229573</v>
      </c>
      <c r="B13307" s="12">
        <v>33.1905908</v>
      </c>
      <c r="C13307" s="12">
        <v>1305.589832235760</v>
      </c>
      <c r="D13307" s="32">
        <v>319.632297086374</v>
      </c>
      <c r="E13307" s="32">
        <v>238.458745694373</v>
      </c>
      <c r="F13307" s="33"/>
    </row>
    <row r="13308" ht="13.55" customHeight="1">
      <c r="A13308" s="12">
        <v>34.922865</v>
      </c>
      <c r="B13308" s="12">
        <v>33.1905857</v>
      </c>
      <c r="C13308" s="12">
        <v>1306.397426823670</v>
      </c>
      <c r="D13308" s="32">
        <v>319.642571173627</v>
      </c>
      <c r="E13308" s="32">
        <v>238.448471607121</v>
      </c>
      <c r="F13308" s="33"/>
    </row>
    <row r="13309" ht="13.55" customHeight="1">
      <c r="A13309" s="12">
        <v>34.922858</v>
      </c>
      <c r="B13309" s="12">
        <v>33.1906522</v>
      </c>
      <c r="C13309" s="12">
        <v>1307.036559886650</v>
      </c>
      <c r="D13309" s="32">
        <v>319.648684004310</v>
      </c>
      <c r="E13309" s="32">
        <v>238.442358776438</v>
      </c>
      <c r="F13309" s="33"/>
    </row>
    <row r="13310" ht="13.55" customHeight="1">
      <c r="A13310" s="12">
        <v>34.9228035</v>
      </c>
      <c r="B13310" s="12">
        <v>33.1906334</v>
      </c>
      <c r="C13310" s="12">
        <v>1307.606038355310</v>
      </c>
      <c r="D13310" s="32">
        <v>319.654982730605</v>
      </c>
      <c r="E13310" s="32">
        <v>238.436060050143</v>
      </c>
      <c r="F13310" s="33"/>
    </row>
    <row r="13311" ht="13.55" customHeight="1">
      <c r="A13311" s="12">
        <v>34.9227167</v>
      </c>
      <c r="B13311" s="12">
        <v>33.1906625</v>
      </c>
      <c r="C13311" s="12">
        <v>1308.898937317850</v>
      </c>
      <c r="D13311" s="32">
        <v>319.664992441189</v>
      </c>
      <c r="E13311" s="32">
        <v>238.426050339559</v>
      </c>
      <c r="F13311" s="33"/>
    </row>
    <row r="13312" ht="13.55" customHeight="1">
      <c r="A13312" s="12">
        <v>34.9226412</v>
      </c>
      <c r="B13312" s="12">
        <v>33.1907887</v>
      </c>
      <c r="C13312" s="12">
        <v>1311.559727905850</v>
      </c>
      <c r="D13312" s="32">
        <v>319.679235267266</v>
      </c>
      <c r="E13312" s="32">
        <v>238.411807513482</v>
      </c>
      <c r="F13312" s="33"/>
    </row>
    <row r="13313" ht="13.55" customHeight="1">
      <c r="A13313" s="12">
        <v>34.9225391</v>
      </c>
      <c r="B13313" s="12">
        <v>33.1907836</v>
      </c>
      <c r="C13313" s="12">
        <v>1313.520848166310</v>
      </c>
      <c r="D13313" s="32">
        <v>319.690597797011</v>
      </c>
      <c r="E13313" s="32">
        <v>238.400444983737</v>
      </c>
      <c r="F13313" s="33"/>
    </row>
    <row r="13314" ht="13.55" customHeight="1">
      <c r="A13314" s="12">
        <v>34.9225027</v>
      </c>
      <c r="B13314" s="12">
        <v>33.1907921</v>
      </c>
      <c r="C13314" s="12">
        <v>1314.398317502820</v>
      </c>
      <c r="D13314" s="32">
        <v>319.694719563604</v>
      </c>
      <c r="E13314" s="32">
        <v>238.396323217144</v>
      </c>
      <c r="F13314" s="33"/>
    </row>
    <row r="13315" ht="13.55" customHeight="1">
      <c r="A13315" s="12">
        <v>34.9222397</v>
      </c>
      <c r="B13315" s="12">
        <v>33.1908996</v>
      </c>
      <c r="C13315" s="12">
        <v>1322.9473005725</v>
      </c>
      <c r="D13315" s="32">
        <v>319.725562579424</v>
      </c>
      <c r="E13315" s="32">
        <v>238.365480201323</v>
      </c>
      <c r="F13315" s="33"/>
    </row>
    <row r="13316" ht="13.55" customHeight="1">
      <c r="A13316" s="12">
        <v>34.9221474</v>
      </c>
      <c r="B13316" s="12">
        <v>33.1908894</v>
      </c>
      <c r="C13316" s="12">
        <v>1324.852788920850</v>
      </c>
      <c r="D13316" s="32">
        <v>319.735868198477</v>
      </c>
      <c r="E13316" s="32">
        <v>238.355174582271</v>
      </c>
      <c r="F13316" s="33"/>
    </row>
    <row r="13317" ht="13.55" customHeight="1">
      <c r="A13317" s="12">
        <v>34.9221334</v>
      </c>
      <c r="B13317" s="12">
        <v>33.1909644</v>
      </c>
      <c r="C13317" s="12">
        <v>1327.9263455211</v>
      </c>
      <c r="D13317" s="32">
        <v>319.742880569696</v>
      </c>
      <c r="E13317" s="32">
        <v>238.348162211052</v>
      </c>
      <c r="F13317" s="33"/>
    </row>
    <row r="13318" ht="13.55" customHeight="1">
      <c r="A13318" s="12">
        <v>34.922174</v>
      </c>
      <c r="B13318" s="12">
        <v>33.1911094</v>
      </c>
      <c r="C13318" s="12">
        <v>1330.218221315970</v>
      </c>
      <c r="D13318" s="32">
        <v>319.756849936691</v>
      </c>
      <c r="E13318" s="32">
        <v>238.334192844057</v>
      </c>
      <c r="F13318" s="33"/>
    </row>
    <row r="13319" ht="13.55" customHeight="1">
      <c r="A13319" s="12">
        <v>34.9221068</v>
      </c>
      <c r="B13319" s="12">
        <v>33.1911129</v>
      </c>
      <c r="C13319" s="12">
        <v>1333.0883859016</v>
      </c>
      <c r="D13319" s="32">
        <v>319.764328765691</v>
      </c>
      <c r="E13319" s="32">
        <v>238.326714015056</v>
      </c>
      <c r="F13319" s="33"/>
    </row>
    <row r="13320" ht="13.55" customHeight="1">
      <c r="A13320" s="12">
        <v>34.9220327</v>
      </c>
      <c r="B13320" s="12">
        <v>33.1913415</v>
      </c>
      <c r="C13320" s="12">
        <v>1339.994031360090</v>
      </c>
      <c r="D13320" s="32">
        <v>319.786740333527</v>
      </c>
      <c r="E13320" s="32">
        <v>238.304302447221</v>
      </c>
      <c r="F13320" s="33"/>
    </row>
    <row r="13321" ht="13.55" customHeight="1">
      <c r="A13321" s="12">
        <v>34.9220285</v>
      </c>
      <c r="B13321" s="12">
        <v>33.1914916</v>
      </c>
      <c r="C13321" s="12">
        <v>1340.771653205340</v>
      </c>
      <c r="D13321" s="32">
        <v>319.800433413366</v>
      </c>
      <c r="E13321" s="32">
        <v>238.290609367382</v>
      </c>
      <c r="F13321" s="33"/>
    </row>
    <row r="13322" ht="13.55" customHeight="1">
      <c r="A13322" s="12">
        <v>34.9219781</v>
      </c>
      <c r="B13322" s="12">
        <v>33.191669</v>
      </c>
      <c r="C13322" s="12">
        <v>1340.016577706580</v>
      </c>
      <c r="D13322" s="32">
        <v>319.817550750427</v>
      </c>
      <c r="E13322" s="32">
        <v>238.273492030321</v>
      </c>
      <c r="F13322" s="33"/>
    </row>
    <row r="13323" ht="13.55" customHeight="1">
      <c r="A13323" s="12">
        <v>34.9219823</v>
      </c>
      <c r="B13323" s="12">
        <v>33.191756</v>
      </c>
      <c r="C13323" s="12">
        <v>1338.718207858130</v>
      </c>
      <c r="D13323" s="32">
        <v>319.825497010671</v>
      </c>
      <c r="E13323" s="32">
        <v>238.265545770077</v>
      </c>
      <c r="F13323" s="33"/>
    </row>
    <row r="13324" ht="13.55" customHeight="1">
      <c r="A13324" s="12">
        <v>34.9219446</v>
      </c>
      <c r="B13324" s="12">
        <v>33.191855</v>
      </c>
      <c r="C13324" s="12">
        <v>1343.053553748240</v>
      </c>
      <c r="D13324" s="32">
        <v>319.835449381830</v>
      </c>
      <c r="E13324" s="32">
        <v>238.255593398918</v>
      </c>
      <c r="F13324" s="33"/>
    </row>
    <row r="13325" ht="13.55" customHeight="1">
      <c r="A13325" s="12">
        <v>34.92189</v>
      </c>
      <c r="B13325" s="12">
        <v>33.1919028</v>
      </c>
      <c r="C13325" s="12">
        <v>1345.3952503812</v>
      </c>
      <c r="D13325" s="32">
        <v>319.842923388890</v>
      </c>
      <c r="E13325" s="32">
        <v>238.248119391858</v>
      </c>
      <c r="F13325" s="33"/>
    </row>
    <row r="13326" ht="13.55" customHeight="1">
      <c r="A13326" s="12">
        <v>34.9218257</v>
      </c>
      <c r="B13326" s="12">
        <v>33.1920785</v>
      </c>
      <c r="C13326" s="12">
        <v>1344.373411190230</v>
      </c>
      <c r="D13326" s="32">
        <v>319.860465623569</v>
      </c>
      <c r="E13326" s="32">
        <v>238.230577157179</v>
      </c>
      <c r="F13326" s="33"/>
    </row>
    <row r="13327" ht="13.55" customHeight="1">
      <c r="A13327" s="12">
        <v>34.92169</v>
      </c>
      <c r="B13327" s="12">
        <v>33.1922491</v>
      </c>
      <c r="C13327" s="12">
        <v>1349.105697128020</v>
      </c>
      <c r="D13327" s="32">
        <v>319.882136048027</v>
      </c>
      <c r="E13327" s="32">
        <v>238.208906732721</v>
      </c>
      <c r="F13327" s="33"/>
    </row>
    <row r="13328" ht="13.55" customHeight="1">
      <c r="A13328" s="12">
        <v>34.921613</v>
      </c>
      <c r="B13328" s="12">
        <v>33.1930441</v>
      </c>
      <c r="C13328" s="12">
        <v>1347.6414619072</v>
      </c>
      <c r="D13328" s="32">
        <v>319.955122277936</v>
      </c>
      <c r="E13328" s="32">
        <v>238.135920502812</v>
      </c>
      <c r="F13328" s="33"/>
    </row>
    <row r="13329" ht="13.55" customHeight="1">
      <c r="A13329" s="12">
        <v>34.9217753</v>
      </c>
      <c r="B13329" s="12">
        <v>33.1934536</v>
      </c>
      <c r="C13329" s="12">
        <v>1339.802013896340</v>
      </c>
      <c r="D13329" s="32">
        <v>319.996590424689</v>
      </c>
      <c r="E13329" s="32">
        <v>238.094452356059</v>
      </c>
      <c r="F13329" s="33"/>
    </row>
    <row r="13330" ht="13.55" customHeight="1">
      <c r="A13330" s="12">
        <v>34.9218522</v>
      </c>
      <c r="B13330" s="12">
        <v>33.1935713</v>
      </c>
      <c r="C13330" s="12">
        <v>1337.760199561840</v>
      </c>
      <c r="D13330" s="32">
        <v>320.010311777706</v>
      </c>
      <c r="E13330" s="32">
        <v>238.080731003042</v>
      </c>
      <c r="F13330" s="33"/>
    </row>
    <row r="13331" ht="13.55" customHeight="1">
      <c r="A13331" s="12">
        <v>34.9219488</v>
      </c>
      <c r="B13331" s="12">
        <v>33.1936498</v>
      </c>
      <c r="C13331" s="12">
        <v>1334.9771712257</v>
      </c>
      <c r="D13331" s="32">
        <v>320.023219487489</v>
      </c>
      <c r="E13331" s="32">
        <v>238.067823293259</v>
      </c>
      <c r="F13331" s="33"/>
    </row>
    <row r="13332" ht="13.55" customHeight="1">
      <c r="A13332" s="12">
        <v>34.9220439</v>
      </c>
      <c r="B13332" s="12">
        <v>33.1937692</v>
      </c>
      <c r="C13332" s="12">
        <v>1333.315169747230</v>
      </c>
      <c r="D13332" s="32">
        <v>320.038396075947</v>
      </c>
      <c r="E13332" s="32">
        <v>238.052646704801</v>
      </c>
      <c r="F13332" s="33"/>
    </row>
    <row r="13333" ht="13.55" customHeight="1">
      <c r="A13333" s="12">
        <v>34.9220523</v>
      </c>
      <c r="B13333" s="12">
        <v>33.1938187</v>
      </c>
      <c r="C13333" s="12">
        <v>1333.582926129120</v>
      </c>
      <c r="D13333" s="32">
        <v>320.043004106615</v>
      </c>
      <c r="E13333" s="32">
        <v>238.048038674133</v>
      </c>
      <c r="F13333" s="33"/>
    </row>
    <row r="13334" ht="13.55" customHeight="1">
      <c r="A13334" s="12">
        <v>34.9220369</v>
      </c>
      <c r="B13334" s="12">
        <v>33.1938528</v>
      </c>
      <c r="C13334" s="12">
        <v>1334.066193834690</v>
      </c>
      <c r="D13334" s="32">
        <v>320.046552452283</v>
      </c>
      <c r="E13334" s="32">
        <v>238.044490328465</v>
      </c>
      <c r="F13334" s="33"/>
    </row>
    <row r="13335" ht="13.55" customHeight="1">
      <c r="A13335" s="12">
        <v>34.92196</v>
      </c>
      <c r="B13335" s="12">
        <v>33.1938596</v>
      </c>
      <c r="C13335" s="12">
        <v>1336.109528442220</v>
      </c>
      <c r="D13335" s="32">
        <v>320.055125588032</v>
      </c>
      <c r="E13335" s="32">
        <v>238.035917192716</v>
      </c>
      <c r="F13335" s="33"/>
    </row>
    <row r="13336" ht="13.55" customHeight="1">
      <c r="A13336" s="12">
        <v>34.9219152</v>
      </c>
      <c r="B13336" s="12">
        <v>33.1939074</v>
      </c>
      <c r="C13336" s="12">
        <v>1336.9365236723</v>
      </c>
      <c r="D13336" s="32">
        <v>320.061745240584</v>
      </c>
      <c r="E13336" s="32">
        <v>238.029297540164</v>
      </c>
      <c r="F13336" s="33"/>
    </row>
    <row r="13337" ht="13.55" customHeight="1">
      <c r="A13337" s="12">
        <v>34.9217921</v>
      </c>
      <c r="B13337" s="12">
        <v>33.1939688</v>
      </c>
      <c r="C13337" s="12">
        <v>1338.302623854210</v>
      </c>
      <c r="D13337" s="32">
        <v>320.076533832141</v>
      </c>
      <c r="E13337" s="32">
        <v>238.014508948607</v>
      </c>
      <c r="F13337" s="33"/>
    </row>
    <row r="13338" ht="13.55" customHeight="1">
      <c r="A13338" s="12">
        <v>34.9219921</v>
      </c>
      <c r="B13338" s="12">
        <v>33.1941121</v>
      </c>
      <c r="C13338" s="12">
        <v>1331.845177173380</v>
      </c>
      <c r="D13338" s="32">
        <v>320.102326548846</v>
      </c>
      <c r="E13338" s="32">
        <v>237.988716231902</v>
      </c>
      <c r="F13338" s="33"/>
    </row>
    <row r="13339" ht="13.55" customHeight="1">
      <c r="A13339" s="12">
        <v>34.9219893</v>
      </c>
      <c r="B13339" s="12">
        <v>33.1941429</v>
      </c>
      <c r="C13339" s="12">
        <v>1331.306908160220</v>
      </c>
      <c r="D13339" s="32">
        <v>320.105150774236</v>
      </c>
      <c r="E13339" s="32">
        <v>237.985892006512</v>
      </c>
      <c r="F13339" s="33"/>
    </row>
    <row r="13340" ht="13.55" customHeight="1">
      <c r="A13340" s="12">
        <v>34.9219236</v>
      </c>
      <c r="B13340" s="12">
        <v>33.1941889</v>
      </c>
      <c r="C13340" s="12">
        <v>1332.020502378370</v>
      </c>
      <c r="D13340" s="32">
        <v>320.113574911274</v>
      </c>
      <c r="E13340" s="32">
        <v>237.977467869474</v>
      </c>
      <c r="F13340" s="33"/>
    </row>
    <row r="13341" ht="13.55" customHeight="1">
      <c r="A13341" s="12">
        <v>34.9219502</v>
      </c>
      <c r="B13341" s="12">
        <v>33.1942179</v>
      </c>
      <c r="C13341" s="12">
        <v>1331.112469878560</v>
      </c>
      <c r="D13341" s="32">
        <v>320.117544069683</v>
      </c>
      <c r="E13341" s="32">
        <v>237.973498711065</v>
      </c>
      <c r="F13341" s="33"/>
    </row>
    <row r="13342" ht="13.55" customHeight="1">
      <c r="A13342" s="12">
        <v>34.9221754</v>
      </c>
      <c r="B13342" s="12">
        <v>33.194281</v>
      </c>
      <c r="C13342" s="12">
        <v>1326.056687655630</v>
      </c>
      <c r="D13342" s="32">
        <v>320.143237357040</v>
      </c>
      <c r="E13342" s="32">
        <v>237.947805423709</v>
      </c>
      <c r="F13342" s="33"/>
    </row>
    <row r="13343" ht="13.55" customHeight="1">
      <c r="A13343" s="12">
        <v>34.9223251</v>
      </c>
      <c r="B13343" s="12">
        <v>33.1944175</v>
      </c>
      <c r="C13343" s="12">
        <v>1319.127049044360</v>
      </c>
      <c r="D13343" s="32">
        <v>320.164020816580</v>
      </c>
      <c r="E13343" s="32">
        <v>237.927021964168</v>
      </c>
      <c r="F13343" s="33"/>
    </row>
    <row r="13344" ht="13.55" customHeight="1">
      <c r="A13344" s="12">
        <v>34.922188</v>
      </c>
      <c r="B13344" s="12">
        <v>33.1944704</v>
      </c>
      <c r="C13344" s="12">
        <v>1321.616516380160</v>
      </c>
      <c r="D13344" s="32">
        <v>320.1800102996</v>
      </c>
      <c r="E13344" s="32">
        <v>237.911032481148</v>
      </c>
      <c r="F13344" s="33"/>
    </row>
    <row r="13345" ht="13.55" customHeight="1">
      <c r="A13345" s="12">
        <v>34.9224683</v>
      </c>
      <c r="B13345" s="12">
        <v>33.1946748</v>
      </c>
      <c r="C13345" s="12">
        <v>1309.851318235880</v>
      </c>
      <c r="D13345" s="32">
        <v>320.216324509199</v>
      </c>
      <c r="E13345" s="32">
        <v>237.874718271549</v>
      </c>
      <c r="F13345" s="33"/>
    </row>
    <row r="13346" ht="13.55" customHeight="1">
      <c r="A13346" s="12">
        <v>34.9226141</v>
      </c>
      <c r="B13346" s="12">
        <v>33.1949697</v>
      </c>
      <c r="C13346" s="12">
        <v>1303.242830604520</v>
      </c>
      <c r="D13346" s="32">
        <v>320.247720690180</v>
      </c>
      <c r="E13346" s="32">
        <v>237.843322090568</v>
      </c>
      <c r="F13346" s="33"/>
    </row>
    <row r="13347" ht="13.55" customHeight="1">
      <c r="A13347" s="12">
        <v>34.9227423</v>
      </c>
      <c r="B13347" s="12">
        <v>33.1950219</v>
      </c>
      <c r="C13347" s="12">
        <v>1301.343002220180</v>
      </c>
      <c r="D13347" s="32">
        <v>320.262749580537</v>
      </c>
      <c r="E13347" s="32">
        <v>237.828293200211</v>
      </c>
      <c r="F13347" s="33"/>
    </row>
    <row r="13348" ht="13.55" customHeight="1">
      <c r="A13348" s="12">
        <v>34.9228602</v>
      </c>
      <c r="B13348" s="12">
        <v>33.1951758</v>
      </c>
      <c r="C13348" s="12">
        <v>1301.205595007250</v>
      </c>
      <c r="D13348" s="32">
        <v>320.281952342048</v>
      </c>
      <c r="E13348" s="32">
        <v>237.8090904387</v>
      </c>
      <c r="F13348" s="33"/>
    </row>
    <row r="13349" ht="13.55" customHeight="1">
      <c r="A13349" s="12">
        <v>34.9229147</v>
      </c>
      <c r="B13349" s="12">
        <v>33.1953372</v>
      </c>
      <c r="C13349" s="12">
        <v>1301.865813164810</v>
      </c>
      <c r="D13349" s="32">
        <v>320.297866397894</v>
      </c>
      <c r="E13349" s="32">
        <v>237.793176382854</v>
      </c>
      <c r="F13349" s="33"/>
    </row>
    <row r="13350" ht="13.55" customHeight="1">
      <c r="A13350" s="12">
        <v>34.9230762</v>
      </c>
      <c r="B13350" s="12">
        <v>33.1955691</v>
      </c>
      <c r="C13350" s="12">
        <v>1304.677774794550</v>
      </c>
      <c r="D13350" s="32">
        <v>320.325606355501</v>
      </c>
      <c r="E13350" s="32">
        <v>237.765436425247</v>
      </c>
      <c r="F13350" s="33"/>
    </row>
    <row r="13351" ht="13.55" customHeight="1">
      <c r="A13351" s="12">
        <v>34.9230832</v>
      </c>
      <c r="B13351" s="12">
        <v>33.1956484</v>
      </c>
      <c r="C13351" s="12">
        <v>1304.498793764020</v>
      </c>
      <c r="D13351" s="32">
        <v>320.332878671980</v>
      </c>
      <c r="E13351" s="32">
        <v>237.758164108768</v>
      </c>
      <c r="F13351" s="33"/>
    </row>
    <row r="13352" ht="13.55" customHeight="1">
      <c r="A13352" s="12">
        <v>34.9230556</v>
      </c>
      <c r="B13352" s="12">
        <v>33.195853</v>
      </c>
      <c r="C13352" s="12">
        <v>1301.570892519910</v>
      </c>
      <c r="D13352" s="32">
        <v>320.351782957436</v>
      </c>
      <c r="E13352" s="32">
        <v>237.739259823312</v>
      </c>
      <c r="F13352" s="33"/>
    </row>
    <row r="13353" ht="13.55" customHeight="1">
      <c r="A13353" s="12">
        <v>34.9230872</v>
      </c>
      <c r="B13353" s="12">
        <v>33.1961687</v>
      </c>
      <c r="C13353" s="12">
        <v>1296.736984648420</v>
      </c>
      <c r="D13353" s="32">
        <v>320.380779436369</v>
      </c>
      <c r="E13353" s="32">
        <v>237.710263344379</v>
      </c>
      <c r="F13353" s="33"/>
    </row>
    <row r="13354" ht="13.55" customHeight="1">
      <c r="A13354" s="12">
        <v>34.9232459</v>
      </c>
      <c r="B13354" s="12">
        <v>33.1965741</v>
      </c>
      <c r="C13354" s="12">
        <v>1288.728935263480</v>
      </c>
      <c r="D13354" s="32">
        <v>320.421736618860</v>
      </c>
      <c r="E13354" s="32">
        <v>237.669306161888</v>
      </c>
      <c r="F13354" s="33"/>
    </row>
    <row r="13355" ht="13.55" customHeight="1">
      <c r="A13355" s="12">
        <v>34.9231924</v>
      </c>
      <c r="B13355" s="12">
        <v>33.1966264</v>
      </c>
      <c r="C13355" s="12">
        <v>1286.662195203430</v>
      </c>
      <c r="D13355" s="32">
        <v>320.429360461194</v>
      </c>
      <c r="E13355" s="32">
        <v>237.661682319554</v>
      </c>
      <c r="F13355" s="33"/>
    </row>
    <row r="13356" ht="13.55" customHeight="1">
      <c r="A13356" s="12">
        <v>34.9232152</v>
      </c>
      <c r="B13356" s="12">
        <v>33.1966791</v>
      </c>
      <c r="C13356" s="12">
        <v>1285.426696543660</v>
      </c>
      <c r="D13356" s="32">
        <v>320.434792552426</v>
      </c>
      <c r="E13356" s="32">
        <v>237.656250228322</v>
      </c>
      <c r="F13356" s="33"/>
    </row>
    <row r="13357" ht="13.55" customHeight="1">
      <c r="A13357" s="12">
        <v>34.9232053</v>
      </c>
      <c r="B13357" s="12">
        <v>33.1967095</v>
      </c>
      <c r="C13357" s="12">
        <v>1284.548854986320</v>
      </c>
      <c r="D13357" s="32">
        <v>320.437773581249</v>
      </c>
      <c r="E13357" s="32">
        <v>237.653269199499</v>
      </c>
      <c r="F13357" s="33"/>
    </row>
    <row r="13358" ht="13.55" customHeight="1">
      <c r="A13358" s="12">
        <v>34.9231791</v>
      </c>
      <c r="B13358" s="12">
        <v>33.1967899</v>
      </c>
      <c r="C13358" s="12">
        <v>1282.508084995710</v>
      </c>
      <c r="D13358" s="32">
        <v>320.445661784806</v>
      </c>
      <c r="E13358" s="32">
        <v>237.645380995942</v>
      </c>
      <c r="F13358" s="33"/>
    </row>
    <row r="13359" ht="13.55" customHeight="1">
      <c r="A13359" s="12">
        <v>34.9232029</v>
      </c>
      <c r="B13359" s="12">
        <v>33.1969024</v>
      </c>
      <c r="C13359" s="12">
        <v>1280.1974271241</v>
      </c>
      <c r="D13359" s="32">
        <v>320.456255049749</v>
      </c>
      <c r="E13359" s="32">
        <v>237.634787730999</v>
      </c>
      <c r="F13359" s="33"/>
    </row>
    <row r="13360" ht="13.55" customHeight="1">
      <c r="A13360" s="12">
        <v>34.9232167</v>
      </c>
      <c r="B13360" s="12">
        <v>33.196973</v>
      </c>
      <c r="C13360" s="12">
        <v>1278.916523791980</v>
      </c>
      <c r="D13360" s="32">
        <v>320.462872659723</v>
      </c>
      <c r="E13360" s="32">
        <v>237.628170121025</v>
      </c>
      <c r="F13360" s="33"/>
    </row>
    <row r="13361" ht="13.55" customHeight="1">
      <c r="A13361" s="12">
        <v>34.923221</v>
      </c>
      <c r="B13361" s="12">
        <v>33.1970595</v>
      </c>
      <c r="C13361" s="12">
        <v>1277.557086542930</v>
      </c>
      <c r="D13361" s="32">
        <v>320.470773991743</v>
      </c>
      <c r="E13361" s="32">
        <v>237.620268789005</v>
      </c>
      <c r="F13361" s="33"/>
    </row>
    <row r="13362" ht="13.55" customHeight="1">
      <c r="A13362" s="12">
        <v>34.9232095</v>
      </c>
      <c r="B13362" s="12">
        <v>33.1971849</v>
      </c>
      <c r="C13362" s="12">
        <v>1276.013407898540</v>
      </c>
      <c r="D13362" s="32">
        <v>320.482278019099</v>
      </c>
      <c r="E13362" s="32">
        <v>237.608764761649</v>
      </c>
      <c r="F13362" s="33"/>
    </row>
    <row r="13363" ht="13.55" customHeight="1">
      <c r="A13363" s="12">
        <v>34.9231863</v>
      </c>
      <c r="B13363" s="12">
        <v>33.1973067</v>
      </c>
      <c r="C13363" s="12">
        <v>1275.017418243630</v>
      </c>
      <c r="D13363" s="32">
        <v>320.493678163385</v>
      </c>
      <c r="E13363" s="32">
        <v>237.597364617363</v>
      </c>
      <c r="F13363" s="33"/>
    </row>
    <row r="13364" ht="13.55" customHeight="1">
      <c r="A13364" s="12">
        <v>34.9231139</v>
      </c>
      <c r="B13364" s="12">
        <v>33.1975573</v>
      </c>
      <c r="C13364" s="12">
        <v>1274.615700020670</v>
      </c>
      <c r="D13364" s="32">
        <v>320.517902481748</v>
      </c>
      <c r="E13364" s="32">
        <v>237.573140299</v>
      </c>
      <c r="F13364" s="33"/>
    </row>
    <row r="13365" ht="13.55" customHeight="1">
      <c r="A13365" s="12">
        <v>34.922975</v>
      </c>
      <c r="B13365" s="12">
        <v>33.1979068</v>
      </c>
      <c r="C13365" s="12">
        <v>1274.731484529230</v>
      </c>
      <c r="D13365" s="32">
        <v>320.553312711587</v>
      </c>
      <c r="E13365" s="32">
        <v>237.537730069160</v>
      </c>
      <c r="F13365" s="33"/>
    </row>
    <row r="13366" ht="13.55" customHeight="1">
      <c r="A13366" s="12">
        <v>34.9228954</v>
      </c>
      <c r="B13366" s="12">
        <v>33.1982934</v>
      </c>
      <c r="C13366" s="12">
        <v>1273.330650151540</v>
      </c>
      <c r="D13366" s="32">
        <v>320.589653963489</v>
      </c>
      <c r="E13366" s="32">
        <v>237.501388817259</v>
      </c>
      <c r="F13366" s="33"/>
    </row>
    <row r="13367" ht="13.55" customHeight="1">
      <c r="A13367" s="12">
        <v>34.9228028</v>
      </c>
      <c r="B13367" s="12">
        <v>33.1985547</v>
      </c>
      <c r="C13367" s="12">
        <v>1271.528190318470</v>
      </c>
      <c r="D13367" s="32">
        <v>320.615606919562</v>
      </c>
      <c r="E13367" s="32">
        <v>237.475435861186</v>
      </c>
      <c r="F13367" s="33"/>
    </row>
    <row r="13368" ht="13.55" customHeight="1">
      <c r="A13368" s="12">
        <v>34.9227579</v>
      </c>
      <c r="B13368" s="12">
        <v>33.1987171</v>
      </c>
      <c r="C13368" s="12">
        <v>1270.569645823160</v>
      </c>
      <c r="D13368" s="32">
        <v>320.631232358293</v>
      </c>
      <c r="E13368" s="32">
        <v>237.459810422455</v>
      </c>
      <c r="F13368" s="33"/>
    </row>
    <row r="13369" ht="13.55" customHeight="1">
      <c r="A13369" s="12">
        <v>34.9227376</v>
      </c>
      <c r="B13369" s="12">
        <v>33.1988071</v>
      </c>
      <c r="C13369" s="12">
        <v>1269.800917486930</v>
      </c>
      <c r="D13369" s="32">
        <v>320.639742183865</v>
      </c>
      <c r="E13369" s="32">
        <v>237.451300596883</v>
      </c>
      <c r="F13369" s="33"/>
    </row>
    <row r="13370" ht="13.55" customHeight="1">
      <c r="A13370" s="12">
        <v>34.9227179</v>
      </c>
      <c r="B13370" s="12">
        <v>33.1988763</v>
      </c>
      <c r="C13370" s="12">
        <v>1268.904731311820</v>
      </c>
      <c r="D13370" s="32">
        <v>320.646420124642</v>
      </c>
      <c r="E13370" s="32">
        <v>237.444622656106</v>
      </c>
      <c r="F13370" s="33"/>
    </row>
    <row r="13371" ht="13.55" customHeight="1">
      <c r="A13371" s="12">
        <v>34.9227058</v>
      </c>
      <c r="B13371" s="12">
        <v>33.1989165</v>
      </c>
      <c r="C13371" s="12">
        <v>1268.205721250220</v>
      </c>
      <c r="D13371" s="32">
        <v>320.650325186315</v>
      </c>
      <c r="E13371" s="32">
        <v>237.440717594432</v>
      </c>
      <c r="F13371" s="33"/>
    </row>
    <row r="13372" ht="13.55" customHeight="1">
      <c r="A13372" s="12">
        <v>34.922671</v>
      </c>
      <c r="B13372" s="12">
        <v>33.1989412</v>
      </c>
      <c r="C13372" s="12">
        <v>1267.0639841704</v>
      </c>
      <c r="D13372" s="32">
        <v>320.654802268939</v>
      </c>
      <c r="E13372" s="32">
        <v>237.436240511809</v>
      </c>
      <c r="F13372" s="33"/>
    </row>
    <row r="13373" ht="13.55" customHeight="1">
      <c r="A13373" s="12">
        <v>34.9226291</v>
      </c>
      <c r="B13373" s="12">
        <v>33.1989448</v>
      </c>
      <c r="C13373" s="12">
        <v>1265.758192614910</v>
      </c>
      <c r="D13373" s="32">
        <v>320.659473432910</v>
      </c>
      <c r="E13373" s="32">
        <v>237.431569347838</v>
      </c>
      <c r="F13373" s="33"/>
    </row>
    <row r="13374" ht="13.55" customHeight="1">
      <c r="A13374" s="12">
        <v>34.9226016</v>
      </c>
      <c r="B13374" s="12">
        <v>33.1989006</v>
      </c>
      <c r="C13374" s="12">
        <v>1265.105090201710</v>
      </c>
      <c r="D13374" s="32">
        <v>320.664532691617</v>
      </c>
      <c r="E13374" s="32">
        <v>237.426510089131</v>
      </c>
      <c r="F13374" s="33"/>
    </row>
    <row r="13375" ht="13.55" customHeight="1">
      <c r="A13375" s="12">
        <v>34.9225784</v>
      </c>
      <c r="B13375" s="12">
        <v>33.1987965</v>
      </c>
      <c r="C13375" s="12">
        <v>1264.265570823440</v>
      </c>
      <c r="D13375" s="32">
        <v>320.674368464984</v>
      </c>
      <c r="E13375" s="32">
        <v>237.416674315764</v>
      </c>
      <c r="F13375" s="33"/>
    </row>
    <row r="13376" ht="13.55" customHeight="1">
      <c r="A13376" s="12">
        <v>34.922577</v>
      </c>
      <c r="B13376" s="12">
        <v>33.1987188</v>
      </c>
      <c r="C13376" s="12">
        <v>1263.961608206890</v>
      </c>
      <c r="D13376" s="32">
        <v>320.681454353204</v>
      </c>
      <c r="E13376" s="32">
        <v>237.409588427544</v>
      </c>
      <c r="F13376" s="33"/>
    </row>
    <row r="13377" ht="13.55" customHeight="1">
      <c r="A13377" s="12">
        <v>34.9226001</v>
      </c>
      <c r="B13377" s="12">
        <v>33.1983358</v>
      </c>
      <c r="C13377" s="12">
        <v>1262.529207944670</v>
      </c>
      <c r="D13377" s="32">
        <v>320.716467592820</v>
      </c>
      <c r="E13377" s="32">
        <v>237.374575187928</v>
      </c>
      <c r="F13377" s="33"/>
    </row>
    <row r="13378" ht="13.55" customHeight="1">
      <c r="A13378" s="12">
        <v>34.9226045</v>
      </c>
      <c r="B13378" s="12">
        <v>33.1982352</v>
      </c>
      <c r="C13378" s="12">
        <v>1262.246120239</v>
      </c>
      <c r="D13378" s="32">
        <v>320.725652797542</v>
      </c>
      <c r="E13378" s="32">
        <v>237.365389983205</v>
      </c>
      <c r="F13378" s="33"/>
    </row>
    <row r="13379" ht="13.55" customHeight="1">
      <c r="A13379" s="12">
        <v>34.9225813</v>
      </c>
      <c r="B13379" s="12">
        <v>33.1981292</v>
      </c>
      <c r="C13379" s="12">
        <v>1260.820825827730</v>
      </c>
      <c r="D13379" s="32">
        <v>320.735654851825</v>
      </c>
      <c r="E13379" s="32">
        <v>237.355387928923</v>
      </c>
      <c r="F13379" s="33"/>
    </row>
    <row r="13380" ht="13.55" customHeight="1">
      <c r="A13380" s="12">
        <v>34.9225509</v>
      </c>
      <c r="B13380" s="12">
        <v>33.1980145</v>
      </c>
      <c r="C13380" s="12">
        <v>1259.0615698084</v>
      </c>
      <c r="D13380" s="32">
        <v>320.746644407080</v>
      </c>
      <c r="E13380" s="32">
        <v>237.344398373668</v>
      </c>
      <c r="F13380" s="33"/>
    </row>
    <row r="13381" ht="13.55" customHeight="1">
      <c r="A13381" s="12">
        <v>34.9225278</v>
      </c>
      <c r="B13381" s="12">
        <v>33.1979104</v>
      </c>
      <c r="C13381" s="12">
        <v>1257.623377617260</v>
      </c>
      <c r="D13381" s="32">
        <v>320.756476514486</v>
      </c>
      <c r="E13381" s="32">
        <v>237.334566266261</v>
      </c>
      <c r="F13381" s="33"/>
    </row>
    <row r="13382" ht="13.55" customHeight="1">
      <c r="A13382" s="12">
        <v>34.9225307</v>
      </c>
      <c r="B13382" s="12">
        <v>33.1978097</v>
      </c>
      <c r="C13382" s="12">
        <v>1257.304321291190</v>
      </c>
      <c r="D13382" s="32">
        <v>320.765663190922</v>
      </c>
      <c r="E13382" s="32">
        <v>237.325379589826</v>
      </c>
      <c r="F13382" s="33"/>
    </row>
    <row r="13383" ht="13.55" customHeight="1">
      <c r="A13383" s="12">
        <v>34.9225582</v>
      </c>
      <c r="B13383" s="12">
        <v>33.1975856</v>
      </c>
      <c r="C13383" s="12">
        <v>1256.951582227090</v>
      </c>
      <c r="D13383" s="32">
        <v>320.786322472918</v>
      </c>
      <c r="E13383" s="32">
        <v>237.304720307829</v>
      </c>
      <c r="F13383" s="33"/>
    </row>
    <row r="13384" ht="13.55" customHeight="1">
      <c r="A13384" s="12">
        <v>34.9225567</v>
      </c>
      <c r="B13384" s="12">
        <v>33.1975061</v>
      </c>
      <c r="C13384" s="12">
        <v>1256.426400607920</v>
      </c>
      <c r="D13384" s="32">
        <v>320.793572447358</v>
      </c>
      <c r="E13384" s="32">
        <v>237.297470333390</v>
      </c>
      <c r="F13384" s="33"/>
    </row>
    <row r="13385" ht="13.55" customHeight="1">
      <c r="A13385" s="12">
        <v>34.9225509</v>
      </c>
      <c r="B13385" s="12">
        <v>33.1974391</v>
      </c>
      <c r="C13385" s="12">
        <v>1256.006548764930</v>
      </c>
      <c r="D13385" s="32">
        <v>320.799714695106</v>
      </c>
      <c r="E13385" s="32">
        <v>237.291328085641</v>
      </c>
      <c r="F13385" s="33"/>
    </row>
    <row r="13386" ht="13.55" customHeight="1">
      <c r="A13386" s="12">
        <v>34.9224581</v>
      </c>
      <c r="B13386" s="12">
        <v>33.1972023</v>
      </c>
      <c r="C13386" s="12">
        <v>1253.082706855420</v>
      </c>
      <c r="D13386" s="32">
        <v>320.823643287149</v>
      </c>
      <c r="E13386" s="32">
        <v>237.267399493599</v>
      </c>
      <c r="F13386" s="33"/>
    </row>
    <row r="13387" ht="13.55" customHeight="1">
      <c r="A13387" s="12">
        <v>34.9224236</v>
      </c>
      <c r="B13387" s="12">
        <v>33.1971443</v>
      </c>
      <c r="C13387" s="12">
        <v>1252.355230851170</v>
      </c>
      <c r="D13387" s="32">
        <v>320.830176601647</v>
      </c>
      <c r="E13387" s="32">
        <v>237.2608661791</v>
      </c>
      <c r="F13387" s="33"/>
    </row>
    <row r="13388" ht="13.55" customHeight="1">
      <c r="A13388" s="12">
        <v>34.9223859</v>
      </c>
      <c r="B13388" s="12">
        <v>33.1970984</v>
      </c>
      <c r="C13388" s="12">
        <v>1251.472257601440</v>
      </c>
      <c r="D13388" s="32">
        <v>320.836099225257</v>
      </c>
      <c r="E13388" s="32">
        <v>237.254943555491</v>
      </c>
      <c r="F13388" s="33"/>
    </row>
    <row r="13389" ht="13.55" customHeight="1">
      <c r="A13389" s="12">
        <v>34.9221066</v>
      </c>
      <c r="B13389" s="12">
        <v>33.1969307</v>
      </c>
      <c r="C13389" s="12">
        <v>1245.199215398090</v>
      </c>
      <c r="D13389" s="32">
        <v>320.870715608330</v>
      </c>
      <c r="E13389" s="32">
        <v>237.220327172418</v>
      </c>
      <c r="F13389" s="33"/>
    </row>
    <row r="13390" ht="13.55" customHeight="1">
      <c r="A13390" s="12">
        <v>34.9220082</v>
      </c>
      <c r="B13390" s="12">
        <v>33.1968936</v>
      </c>
      <c r="C13390" s="12">
        <v>1244.722894591890</v>
      </c>
      <c r="D13390" s="32">
        <v>320.882167811942</v>
      </c>
      <c r="E13390" s="32">
        <v>237.208874968806</v>
      </c>
      <c r="F13390" s="33"/>
    </row>
    <row r="13391" ht="13.55" customHeight="1">
      <c r="A13391" s="12">
        <v>34.921917</v>
      </c>
      <c r="B13391" s="12">
        <v>33.1968971</v>
      </c>
      <c r="C13391" s="12">
        <v>1243.355518781950</v>
      </c>
      <c r="D13391" s="32">
        <v>320.892313903936</v>
      </c>
      <c r="E13391" s="32">
        <v>237.198728876812</v>
      </c>
      <c r="F13391" s="33"/>
    </row>
    <row r="13392" ht="13.55" customHeight="1">
      <c r="A13392" s="12">
        <v>34.9218605</v>
      </c>
      <c r="B13392" s="12">
        <v>33.1969254</v>
      </c>
      <c r="C13392" s="12">
        <v>1242.357297877320</v>
      </c>
      <c r="D13392" s="32">
        <v>320.899105593996</v>
      </c>
      <c r="E13392" s="32">
        <v>237.191937186752</v>
      </c>
      <c r="F13392" s="33"/>
    </row>
    <row r="13393" ht="13.55" customHeight="1">
      <c r="A13393" s="12">
        <v>34.9217505</v>
      </c>
      <c r="B13393" s="12">
        <v>33.1970154</v>
      </c>
      <c r="C13393" s="12">
        <v>1239.813109953030</v>
      </c>
      <c r="D13393" s="32">
        <v>320.913834951564</v>
      </c>
      <c r="E13393" s="32">
        <v>237.177207829184</v>
      </c>
      <c r="F13393" s="33"/>
    </row>
    <row r="13394" ht="13.55" customHeight="1">
      <c r="A13394" s="12">
        <v>34.9216109</v>
      </c>
      <c r="B13394" s="12">
        <v>33.1971196</v>
      </c>
      <c r="C13394" s="12">
        <v>1238.098657608090</v>
      </c>
      <c r="D13394" s="32">
        <v>320.932034075420</v>
      </c>
      <c r="E13394" s="32">
        <v>237.159008705327</v>
      </c>
      <c r="F13394" s="33"/>
    </row>
    <row r="13395" ht="13.55" customHeight="1">
      <c r="A13395" s="12">
        <v>34.9215023</v>
      </c>
      <c r="B13395" s="12">
        <v>33.1972113</v>
      </c>
      <c r="C13395" s="12">
        <v>1236.475823623470</v>
      </c>
      <c r="D13395" s="32">
        <v>320.946721152062</v>
      </c>
      <c r="E13395" s="32">
        <v>237.144321628686</v>
      </c>
      <c r="F13395" s="33"/>
    </row>
    <row r="13396" ht="13.55" customHeight="1">
      <c r="A13396" s="12">
        <v>34.921401</v>
      </c>
      <c r="B13396" s="12">
        <v>33.1972731</v>
      </c>
      <c r="C13396" s="12">
        <v>1235.417253677870</v>
      </c>
      <c r="D13396" s="32">
        <v>320.959315742570</v>
      </c>
      <c r="E13396" s="32">
        <v>237.131727038177</v>
      </c>
      <c r="F13396" s="33"/>
    </row>
    <row r="13397" ht="13.55" customHeight="1">
      <c r="A13397" s="12">
        <v>34.9212635</v>
      </c>
      <c r="B13397" s="12">
        <v>33.1973084</v>
      </c>
      <c r="C13397" s="12">
        <v>1235.355770936940</v>
      </c>
      <c r="D13397" s="32">
        <v>320.974940027664</v>
      </c>
      <c r="E13397" s="32">
        <v>237.116102753083</v>
      </c>
      <c r="F13397" s="33"/>
    </row>
    <row r="13398" ht="13.55" customHeight="1">
      <c r="A13398" s="12">
        <v>34.9211897</v>
      </c>
      <c r="B13398" s="12">
        <v>33.197319</v>
      </c>
      <c r="C13398" s="12">
        <v>1235.349511007360</v>
      </c>
      <c r="D13398" s="32">
        <v>320.983203216941</v>
      </c>
      <c r="E13398" s="32">
        <v>237.107839563807</v>
      </c>
      <c r="F13398" s="33"/>
    </row>
    <row r="13399" ht="13.55" customHeight="1">
      <c r="A13399" s="12">
        <v>34.9208915</v>
      </c>
      <c r="B13399" s="12">
        <v>33.1972908</v>
      </c>
      <c r="C13399" s="12">
        <v>1235.5047640383</v>
      </c>
      <c r="D13399" s="32">
        <v>321.016461072147</v>
      </c>
      <c r="E13399" s="32">
        <v>237.074581708601</v>
      </c>
      <c r="F13399" s="33"/>
    </row>
    <row r="13400" ht="13.55" customHeight="1">
      <c r="A13400" s="12">
        <v>34.9204902</v>
      </c>
      <c r="B13400" s="12">
        <v>33.1972394</v>
      </c>
      <c r="C13400" s="12">
        <v>1233.358182231150</v>
      </c>
      <c r="D13400" s="32">
        <v>321.061328924199</v>
      </c>
      <c r="E13400" s="32">
        <v>237.029713856549</v>
      </c>
      <c r="F13400" s="33"/>
    </row>
    <row r="13401" ht="13.55" customHeight="1">
      <c r="A13401" s="12">
        <v>34.9202763</v>
      </c>
      <c r="B13401" s="12">
        <v>33.1971963</v>
      </c>
      <c r="C13401" s="12">
        <v>1230.691831839650</v>
      </c>
      <c r="D13401" s="32">
        <v>321.085436135108</v>
      </c>
      <c r="E13401" s="32">
        <v>237.005606645640</v>
      </c>
      <c r="F13401" s="33"/>
    </row>
    <row r="13402" ht="13.55" customHeight="1">
      <c r="A13402" s="12">
        <v>34.920189</v>
      </c>
      <c r="B13402" s="12">
        <v>33.1971507</v>
      </c>
      <c r="C13402" s="12">
        <v>1230.062099272020</v>
      </c>
      <c r="D13402" s="32">
        <v>321.095996593594</v>
      </c>
      <c r="E13402" s="32">
        <v>236.995046187154</v>
      </c>
      <c r="F13402" s="33"/>
    </row>
    <row r="13403" ht="13.55" customHeight="1">
      <c r="A13403" s="12">
        <v>34.9198405</v>
      </c>
      <c r="B13403" s="12">
        <v>33.1968259</v>
      </c>
      <c r="C13403" s="12">
        <v>1229.435230847430</v>
      </c>
      <c r="D13403" s="32">
        <v>321.144767656826</v>
      </c>
      <c r="E13403" s="32">
        <v>236.946275123921</v>
      </c>
      <c r="F13403" s="33"/>
    </row>
    <row r="13404" ht="13.55" customHeight="1">
      <c r="A13404" s="12">
        <v>34.9197976</v>
      </c>
      <c r="B13404" s="12">
        <v>33.1967991</v>
      </c>
      <c r="C13404" s="12">
        <v>1229.244521288090</v>
      </c>
      <c r="D13404" s="32">
        <v>321.150126247743</v>
      </c>
      <c r="E13404" s="32">
        <v>236.940916533005</v>
      </c>
      <c r="F13404" s="33"/>
    </row>
    <row r="13405" ht="13.55" customHeight="1">
      <c r="A13405" s="12">
        <v>34.9197569</v>
      </c>
      <c r="B13405" s="12">
        <v>33.1967904</v>
      </c>
      <c r="C13405" s="12">
        <v>1228.912983433060</v>
      </c>
      <c r="D13405" s="32">
        <v>321.154720566919</v>
      </c>
      <c r="E13405" s="32">
        <v>236.936322213829</v>
      </c>
      <c r="F13405" s="33"/>
    </row>
    <row r="13406" ht="13.55" customHeight="1">
      <c r="A13406" s="12">
        <v>34.9196877</v>
      </c>
      <c r="B13406" s="12">
        <v>33.1967937</v>
      </c>
      <c r="C13406" s="12">
        <v>1228.289896056510</v>
      </c>
      <c r="D13406" s="32">
        <v>321.162420867195</v>
      </c>
      <c r="E13406" s="32">
        <v>236.928621913553</v>
      </c>
      <c r="F13406" s="33"/>
    </row>
    <row r="13407" ht="13.55" customHeight="1">
      <c r="A13407" s="12">
        <v>34.9196387</v>
      </c>
      <c r="B13407" s="12">
        <v>33.1968333</v>
      </c>
      <c r="C13407" s="12">
        <v>1227.232437273390</v>
      </c>
      <c r="D13407" s="32">
        <v>321.168956250617</v>
      </c>
      <c r="E13407" s="32">
        <v>236.922086530131</v>
      </c>
      <c r="F13407" s="33"/>
    </row>
    <row r="13408" ht="13.55" customHeight="1">
      <c r="A13408" s="12">
        <v>34.9196173</v>
      </c>
      <c r="B13408" s="12">
        <v>33.1968661</v>
      </c>
      <c r="C13408" s="12">
        <v>1226.498549378360</v>
      </c>
      <c r="D13408" s="32">
        <v>321.172777322651</v>
      </c>
      <c r="E13408" s="32">
        <v>236.918265458097</v>
      </c>
      <c r="F13408" s="33"/>
    </row>
    <row r="13409" ht="13.55" customHeight="1">
      <c r="A13409" s="12">
        <v>34.9196573</v>
      </c>
      <c r="B13409" s="12">
        <v>33.1968798</v>
      </c>
      <c r="C13409" s="12">
        <v>1226.171834885730</v>
      </c>
      <c r="D13409" s="32">
        <v>321.177397073637</v>
      </c>
      <c r="E13409" s="32">
        <v>236.913645707111</v>
      </c>
      <c r="F13409" s="33"/>
    </row>
    <row r="13410" ht="13.55" customHeight="1">
      <c r="A13410" s="12">
        <v>34.9197321</v>
      </c>
      <c r="B13410" s="12">
        <v>33.1969262</v>
      </c>
      <c r="C13410" s="12">
        <v>1225.5249233604</v>
      </c>
      <c r="D13410" s="32">
        <v>321.186728300728</v>
      </c>
      <c r="E13410" s="32">
        <v>236.904314480019</v>
      </c>
      <c r="F13410" s="33"/>
    </row>
    <row r="13411" ht="13.55" customHeight="1">
      <c r="A13411" s="12">
        <v>34.9198057</v>
      </c>
      <c r="B13411" s="12">
        <v>33.1969882</v>
      </c>
      <c r="C13411" s="12">
        <v>1225.083160470950</v>
      </c>
      <c r="D13411" s="32">
        <v>321.196674330776</v>
      </c>
      <c r="E13411" s="32">
        <v>236.894368449971</v>
      </c>
      <c r="F13411" s="33"/>
    </row>
    <row r="13412" ht="13.55" customHeight="1">
      <c r="A13412" s="12">
        <v>34.9199173</v>
      </c>
      <c r="B13412" s="12">
        <v>33.197128</v>
      </c>
      <c r="C13412" s="12">
        <v>1224.064108549240</v>
      </c>
      <c r="D13412" s="32">
        <v>321.214463493252</v>
      </c>
      <c r="E13412" s="32">
        <v>236.876579287496</v>
      </c>
      <c r="F13412" s="33"/>
    </row>
    <row r="13413" ht="13.55" customHeight="1">
      <c r="A13413" s="12">
        <v>34.9200539</v>
      </c>
      <c r="B13413" s="12">
        <v>33.1973501</v>
      </c>
      <c r="C13413" s="12">
        <v>1221.513686052820</v>
      </c>
      <c r="D13413" s="32">
        <v>321.239776882733</v>
      </c>
      <c r="E13413" s="32">
        <v>236.851265898014</v>
      </c>
      <c r="F13413" s="33"/>
    </row>
    <row r="13414" ht="13.55" customHeight="1">
      <c r="A13414" s="12">
        <v>34.9201583</v>
      </c>
      <c r="B13414" s="12">
        <v>33.1975081</v>
      </c>
      <c r="C13414" s="12">
        <v>1219.360131003490</v>
      </c>
      <c r="D13414" s="32">
        <v>321.258277821379</v>
      </c>
      <c r="E13414" s="32">
        <v>236.832764959369</v>
      </c>
      <c r="F13414" t="s" s="11">
        <v>90</v>
      </c>
    </row>
    <row r="13415" ht="13.55" customHeight="1">
      <c r="A13415" s="12">
        <v>34.9202082</v>
      </c>
      <c r="B13415" s="12">
        <v>33.1975512</v>
      </c>
      <c r="C13415" s="12">
        <v>1218.987376215730</v>
      </c>
      <c r="D13415" s="32">
        <v>321.265076806133</v>
      </c>
      <c r="E13415" s="32">
        <v>236.825965974615</v>
      </c>
      <c r="F13415" s="33"/>
    </row>
    <row r="13416" ht="13.55" customHeight="1">
      <c r="A13416" s="12">
        <v>34.9202523</v>
      </c>
      <c r="B13416" s="12">
        <v>33.197569</v>
      </c>
      <c r="C13416" s="12">
        <v>1219.139432022540</v>
      </c>
      <c r="D13416" s="32">
        <v>321.270241844754</v>
      </c>
      <c r="E13416" s="32">
        <v>236.820800935993</v>
      </c>
      <c r="F13416" s="33"/>
    </row>
    <row r="13417" ht="13.55" customHeight="1">
      <c r="A13417" s="12">
        <v>34.9203242</v>
      </c>
      <c r="B13417" s="12">
        <v>33.1975887</v>
      </c>
      <c r="C13417" s="12">
        <v>1219.580196102450</v>
      </c>
      <c r="D13417" s="32">
        <v>321.278436031441</v>
      </c>
      <c r="E13417" s="32">
        <v>236.812606749307</v>
      </c>
      <c r="F13417" s="33"/>
    </row>
    <row r="13418" ht="13.55" customHeight="1">
      <c r="A13418" s="12">
        <v>34.9203947</v>
      </c>
      <c r="B13418" s="12">
        <v>33.1975959</v>
      </c>
      <c r="C13418" s="12">
        <v>1220.220192606170</v>
      </c>
      <c r="D13418" s="32">
        <v>321.286303069324</v>
      </c>
      <c r="E13418" s="32">
        <v>236.804739711423</v>
      </c>
      <c r="F13418" s="33"/>
    </row>
    <row r="13419" ht="13.55" customHeight="1">
      <c r="A13419" s="12">
        <v>34.9204696</v>
      </c>
      <c r="B13419" s="12">
        <v>33.1975941</v>
      </c>
      <c r="C13419" s="12">
        <v>1221.187147767260</v>
      </c>
      <c r="D13419" s="32">
        <v>321.294633607912</v>
      </c>
      <c r="E13419" s="32">
        <v>236.796409172835</v>
      </c>
      <c r="F13419" s="33"/>
    </row>
    <row r="13420" ht="13.55" customHeight="1">
      <c r="A13420" s="12">
        <v>34.9206888</v>
      </c>
      <c r="B13420" s="12">
        <v>33.1975905</v>
      </c>
      <c r="C13420" s="12">
        <v>1223.753876115380</v>
      </c>
      <c r="D13420" s="32">
        <v>321.319009620663</v>
      </c>
      <c r="E13420" s="32">
        <v>236.772033160085</v>
      </c>
      <c r="F13420" s="33"/>
    </row>
    <row r="13421" ht="13.55" customHeight="1">
      <c r="A13421" s="12">
        <v>34.9207345</v>
      </c>
      <c r="B13421" s="12">
        <v>33.1975877</v>
      </c>
      <c r="C13421" s="12">
        <v>1224.260081529940</v>
      </c>
      <c r="D13421" s="32">
        <v>321.324097302396</v>
      </c>
      <c r="E13421" s="32">
        <v>236.766945478352</v>
      </c>
      <c r="F13421" s="33"/>
    </row>
    <row r="13422" ht="13.55" customHeight="1">
      <c r="A13422" s="12">
        <v>34.9207639</v>
      </c>
      <c r="B13422" s="12">
        <v>33.1976002</v>
      </c>
      <c r="C13422" s="12">
        <v>1224.103562396580</v>
      </c>
      <c r="D13422" s="32">
        <v>321.327559513447</v>
      </c>
      <c r="E13422" s="32">
        <v>236.763483267301</v>
      </c>
      <c r="F13422" s="33"/>
    </row>
    <row r="13423" ht="13.55" customHeight="1">
      <c r="A13423" s="12">
        <v>34.9207969</v>
      </c>
      <c r="B13423" s="12">
        <v>33.1976312</v>
      </c>
      <c r="C13423" s="12">
        <v>1223.332669507680</v>
      </c>
      <c r="D13423" s="32">
        <v>321.332190955090</v>
      </c>
      <c r="E13423" s="32">
        <v>236.758851825657</v>
      </c>
      <c r="F13423" s="33"/>
    </row>
    <row r="13424" ht="13.55" customHeight="1">
      <c r="A13424" s="12">
        <v>34.920852</v>
      </c>
      <c r="B13424" s="12">
        <v>33.1976755</v>
      </c>
      <c r="C13424" s="12">
        <v>1222.160873760630</v>
      </c>
      <c r="D13424" s="32">
        <v>321.339528661429</v>
      </c>
      <c r="E13424" s="32">
        <v>236.751514119318</v>
      </c>
      <c r="F13424" s="33"/>
    </row>
    <row r="13425" ht="13.55" customHeight="1">
      <c r="A13425" s="12">
        <v>34.9209078</v>
      </c>
      <c r="B13425" s="12">
        <v>33.1977256</v>
      </c>
      <c r="C13425" s="12">
        <v>1220.877529398530</v>
      </c>
      <c r="D13425" s="32">
        <v>321.347233057143</v>
      </c>
      <c r="E13425" s="32">
        <v>236.743809723604</v>
      </c>
      <c r="F13425" s="33"/>
    </row>
    <row r="13426" ht="13.55" customHeight="1">
      <c r="A13426" s="12">
        <v>34.9209775</v>
      </c>
      <c r="B13426" s="12">
        <v>33.1977622</v>
      </c>
      <c r="C13426" s="12">
        <v>1219.795430769490</v>
      </c>
      <c r="D13426" s="32">
        <v>321.355671625032</v>
      </c>
      <c r="E13426" s="32">
        <v>236.735371155715</v>
      </c>
      <c r="F13426" s="33"/>
    </row>
    <row r="13427" ht="13.55" customHeight="1">
      <c r="A13427" s="12">
        <v>34.9209688</v>
      </c>
      <c r="B13427" s="12">
        <v>33.1978078</v>
      </c>
      <c r="C13427" s="12">
        <v>1218.524950949390</v>
      </c>
      <c r="D13427" s="32">
        <v>321.359940547757</v>
      </c>
      <c r="E13427" s="32">
        <v>236.731102232991</v>
      </c>
      <c r="F13427" s="33"/>
    </row>
    <row r="13428" ht="13.55" customHeight="1">
      <c r="A13428" s="12">
        <v>34.9210093</v>
      </c>
      <c r="B13428" s="12">
        <v>33.1978242</v>
      </c>
      <c r="C13428" s="12">
        <v>1218.010509092380</v>
      </c>
      <c r="D13428" s="32">
        <v>321.364685413569</v>
      </c>
      <c r="E13428" s="32">
        <v>236.726357367179</v>
      </c>
      <c r="F13428" s="33"/>
    </row>
    <row r="13429" ht="13.55" customHeight="1">
      <c r="A13429" s="12">
        <v>34.9213157</v>
      </c>
      <c r="B13429" s="12">
        <v>33.1978555</v>
      </c>
      <c r="C13429" s="12">
        <v>1217.048922152710</v>
      </c>
      <c r="D13429" s="32">
        <v>321.398874776533</v>
      </c>
      <c r="E13429" s="32">
        <v>236.692168004214</v>
      </c>
      <c r="F13429" s="33"/>
    </row>
    <row r="13430" ht="13.55" customHeight="1">
      <c r="A13430" s="12">
        <v>34.9214045</v>
      </c>
      <c r="B13430" s="12">
        <v>33.1978315</v>
      </c>
      <c r="C13430" s="12">
        <v>1217.759146559260</v>
      </c>
      <c r="D13430" s="32">
        <v>321.408987948248</v>
      </c>
      <c r="E13430" s="32">
        <v>236.682054832499</v>
      </c>
      <c r="F13430" s="33"/>
    </row>
    <row r="13431" ht="13.55" customHeight="1">
      <c r="A13431" s="12">
        <v>34.9214045</v>
      </c>
      <c r="B13431" s="12">
        <v>33.1978732</v>
      </c>
      <c r="C13431" s="12">
        <v>1217.026947168840</v>
      </c>
      <c r="D13431" s="32">
        <v>321.412790103968</v>
      </c>
      <c r="E13431" s="32">
        <v>236.678252676780</v>
      </c>
      <c r="F13431" s="33"/>
    </row>
    <row r="13432" ht="13.55" customHeight="1">
      <c r="A13432" s="12">
        <v>34.9213288</v>
      </c>
      <c r="B13432" s="12">
        <v>33.1979835</v>
      </c>
      <c r="C13432" s="12">
        <v>1214.670942913380</v>
      </c>
      <c r="D13432" s="32">
        <v>321.425904239374</v>
      </c>
      <c r="E13432" s="32">
        <v>236.665138541373</v>
      </c>
      <c r="F13432" s="33"/>
    </row>
    <row r="13433" ht="13.55" customHeight="1">
      <c r="A13433" s="12">
        <v>34.9211846</v>
      </c>
      <c r="B13433" s="12">
        <v>33.1981175</v>
      </c>
      <c r="C13433" s="12">
        <v>1210.857045055970</v>
      </c>
      <c r="D13433" s="32">
        <v>321.446062738935</v>
      </c>
      <c r="E13433" s="32">
        <v>236.644980041812</v>
      </c>
      <c r="F13433" s="33"/>
    </row>
    <row r="13434" ht="13.55" customHeight="1">
      <c r="A13434" s="12">
        <v>34.9209635</v>
      </c>
      <c r="B13434" s="12">
        <v>33.198201</v>
      </c>
      <c r="C13434" s="12">
        <v>1208.6208758963</v>
      </c>
      <c r="D13434" s="32">
        <v>321.471799836536</v>
      </c>
      <c r="E13434" s="32">
        <v>236.619242944212</v>
      </c>
      <c r="F13434" s="33"/>
    </row>
    <row r="13435" ht="13.55" customHeight="1">
      <c r="A13435" s="12">
        <v>34.920818</v>
      </c>
      <c r="B13435" s="12">
        <v>33.1982206</v>
      </c>
      <c r="C13435" s="12">
        <v>1208.685488829790</v>
      </c>
      <c r="D13435" s="32">
        <v>321.488077018706</v>
      </c>
      <c r="E13435" s="32">
        <v>236.602965762042</v>
      </c>
      <c r="F13435" s="33"/>
    </row>
    <row r="13436" ht="13.55" customHeight="1">
      <c r="A13436" s="12">
        <v>34.9202301</v>
      </c>
      <c r="B13436" s="12">
        <v>33.1982537</v>
      </c>
      <c r="C13436" s="12">
        <v>1201.785366196560</v>
      </c>
      <c r="D13436" s="32">
        <v>321.553518089448</v>
      </c>
      <c r="E13436" s="32">
        <v>236.537524691299</v>
      </c>
      <c r="F13436" s="33"/>
    </row>
    <row r="13437" ht="13.55" customHeight="1">
      <c r="A13437" s="12">
        <v>34.9202147</v>
      </c>
      <c r="B13437" s="12">
        <v>33.1982546</v>
      </c>
      <c r="C13437" s="12">
        <v>1201.433560666430</v>
      </c>
      <c r="D13437" s="32">
        <v>321.555232190880</v>
      </c>
      <c r="E13437" s="32">
        <v>236.535810589867</v>
      </c>
      <c r="F13437" s="33"/>
    </row>
    <row r="13438" ht="13.55" customHeight="1">
      <c r="A13438" s="12">
        <v>34.9200607</v>
      </c>
      <c r="B13438" s="12">
        <v>33.1982545</v>
      </c>
      <c r="C13438" s="12">
        <v>1198.036108209330</v>
      </c>
      <c r="D13438" s="32">
        <v>321.572356371403</v>
      </c>
      <c r="E13438" s="32">
        <v>236.518686409344</v>
      </c>
      <c r="F13438" s="33"/>
    </row>
    <row r="13439" ht="13.55" customHeight="1">
      <c r="A13439" s="12">
        <v>34.9199392</v>
      </c>
      <c r="B13439" s="12">
        <v>33.1982705</v>
      </c>
      <c r="C13439" s="12">
        <v>1194.781511493170</v>
      </c>
      <c r="D13439" s="32">
        <v>321.585945058567</v>
      </c>
      <c r="E13439" s="32">
        <v>236.505097722180</v>
      </c>
      <c r="F13439" s="33"/>
    </row>
    <row r="13440" ht="13.55" customHeight="1">
      <c r="A13440" s="12">
        <v>34.9199207</v>
      </c>
      <c r="B13440" s="12">
        <v>33.198304</v>
      </c>
      <c r="C13440" s="12">
        <v>1193.075045912530</v>
      </c>
      <c r="D13440" s="32">
        <v>321.589626786021</v>
      </c>
      <c r="E13440" s="32">
        <v>236.501415994727</v>
      </c>
      <c r="F13440" s="33"/>
    </row>
    <row r="13441" ht="13.55" customHeight="1">
      <c r="A13441" s="12">
        <v>34.919928</v>
      </c>
      <c r="B13441" s="12">
        <v>33.1983521</v>
      </c>
      <c r="C13441" s="12">
        <v>1191.314884463610</v>
      </c>
      <c r="D13441" s="32">
        <v>321.594086724667</v>
      </c>
      <c r="E13441" s="32">
        <v>236.496956056080</v>
      </c>
      <c r="F13441" s="33"/>
    </row>
    <row r="13442" ht="13.55" customHeight="1">
      <c r="A13442" s="12">
        <v>34.9200814</v>
      </c>
      <c r="B13442" s="12">
        <v>33.1984378</v>
      </c>
      <c r="C13442" s="12">
        <v>1191.6833926609</v>
      </c>
      <c r="D13442" s="32">
        <v>321.612848639434</v>
      </c>
      <c r="E13442" s="32">
        <v>236.478194141314</v>
      </c>
      <c r="F13442" s="33"/>
    </row>
    <row r="13443" ht="13.55" customHeight="1">
      <c r="A13443" s="12">
        <v>34.9202127</v>
      </c>
      <c r="B13443" s="12">
        <v>33.1985916</v>
      </c>
      <c r="C13443" s="12">
        <v>1189.857987623940</v>
      </c>
      <c r="D13443" s="32">
        <v>321.633091908306</v>
      </c>
      <c r="E13443" s="32">
        <v>236.457950872442</v>
      </c>
      <c r="F13443" s="33"/>
    </row>
    <row r="13444" ht="13.55" customHeight="1">
      <c r="A13444" s="12">
        <v>34.9202024</v>
      </c>
      <c r="B13444" s="12">
        <v>33.1986654</v>
      </c>
      <c r="C13444" s="12">
        <v>1187.7465418748</v>
      </c>
      <c r="D13444" s="32">
        <v>321.639917353502</v>
      </c>
      <c r="E13444" s="32">
        <v>236.451125427246</v>
      </c>
      <c r="F13444" s="33"/>
    </row>
    <row r="13445" ht="13.55" customHeight="1">
      <c r="A13445" s="12">
        <v>34.9198394</v>
      </c>
      <c r="B13445" s="12">
        <v>33.1986807</v>
      </c>
      <c r="C13445" s="12">
        <v>1178.658013531380</v>
      </c>
      <c r="D13445" s="32">
        <v>321.680305154590</v>
      </c>
      <c r="E13445" s="32">
        <v>236.410737626157</v>
      </c>
      <c r="F13445" s="33"/>
    </row>
    <row r="13446" ht="13.55" customHeight="1">
      <c r="A13446" s="12">
        <v>34.9197393</v>
      </c>
      <c r="B13446" s="12">
        <v>33.1986569</v>
      </c>
      <c r="C13446" s="12">
        <v>1177.944884398550</v>
      </c>
      <c r="D13446" s="32">
        <v>321.691645055721</v>
      </c>
      <c r="E13446" s="32">
        <v>236.399397725026</v>
      </c>
      <c r="F13446" s="33"/>
    </row>
    <row r="13447" ht="13.55" customHeight="1">
      <c r="A13447" s="12">
        <v>34.9196813</v>
      </c>
      <c r="B13447" s="12">
        <v>33.1986635</v>
      </c>
      <c r="C13447" s="12">
        <v>1177.461073423420</v>
      </c>
      <c r="D13447" s="32">
        <v>321.698122955187</v>
      </c>
      <c r="E13447" s="32">
        <v>236.392919825561</v>
      </c>
      <c r="F13447" s="33"/>
    </row>
    <row r="13448" ht="13.55" customHeight="1">
      <c r="A13448" s="12">
        <v>34.9196162</v>
      </c>
      <c r="B13448" s="12">
        <v>33.1988067</v>
      </c>
      <c r="C13448" s="12">
        <v>1173.633341989440</v>
      </c>
      <c r="D13448" s="32">
        <v>321.713051662855</v>
      </c>
      <c r="E13448" s="32">
        <v>236.377991117893</v>
      </c>
      <c r="F13448" s="33"/>
    </row>
    <row r="13449" ht="13.55" customHeight="1">
      <c r="A13449" s="12">
        <v>34.9195856</v>
      </c>
      <c r="B13449" s="12">
        <v>33.1989224</v>
      </c>
      <c r="C13449" s="12">
        <v>1171.3151390419</v>
      </c>
      <c r="D13449" s="32">
        <v>321.724135943328</v>
      </c>
      <c r="E13449" s="32">
        <v>236.366906837420</v>
      </c>
      <c r="F13449" s="33"/>
    </row>
    <row r="13450" ht="13.55" customHeight="1">
      <c r="A13450" s="12">
        <v>34.9195812</v>
      </c>
      <c r="B13450" s="12">
        <v>33.1990385</v>
      </c>
      <c r="C13450" s="12">
        <v>1169.336228345240</v>
      </c>
      <c r="D13450" s="32">
        <v>321.734733036163</v>
      </c>
      <c r="E13450" s="32">
        <v>236.356309744584</v>
      </c>
      <c r="F13450" s="33"/>
    </row>
    <row r="13451" ht="13.55" customHeight="1">
      <c r="A13451" s="12">
        <v>34.9194687</v>
      </c>
      <c r="B13451" s="12">
        <v>33.1994323</v>
      </c>
      <c r="C13451" s="12">
        <v>1163.011109575830</v>
      </c>
      <c r="D13451" s="32">
        <v>321.772754593368</v>
      </c>
      <c r="E13451" s="32">
        <v>236.318288187380</v>
      </c>
      <c r="F13451" s="33"/>
    </row>
    <row r="13452" ht="13.55" customHeight="1">
      <c r="A13452" s="12">
        <v>34.9194549</v>
      </c>
      <c r="B13452" s="12">
        <v>33.1995641</v>
      </c>
      <c r="C13452" s="12">
        <v>1160.298022694160</v>
      </c>
      <c r="D13452" s="32">
        <v>321.784868798663</v>
      </c>
      <c r="E13452" s="32">
        <v>236.306173982085</v>
      </c>
      <c r="F13452" s="33"/>
    </row>
    <row r="13453" ht="13.55" customHeight="1">
      <c r="A13453" s="12">
        <v>34.9194311</v>
      </c>
      <c r="B13453" s="12">
        <v>33.1996655</v>
      </c>
      <c r="C13453" s="12">
        <v>1158.180098538660</v>
      </c>
      <c r="D13453" s="32">
        <v>321.794485889606</v>
      </c>
      <c r="E13453" s="32">
        <v>236.296556891141</v>
      </c>
      <c r="F13453" s="33"/>
    </row>
    <row r="13454" ht="13.55" customHeight="1">
      <c r="A13454" s="12">
        <v>34.9193772</v>
      </c>
      <c r="B13454" s="12">
        <v>33.1997374</v>
      </c>
      <c r="C13454" s="12">
        <v>1156.537693696480</v>
      </c>
      <c r="D13454" s="32">
        <v>321.803368303148</v>
      </c>
      <c r="E13454" s="32">
        <v>236.287674477599</v>
      </c>
      <c r="F13454" s="33"/>
    </row>
    <row r="13455" ht="13.55" customHeight="1">
      <c r="A13455" s="12">
        <v>34.9192779</v>
      </c>
      <c r="B13455" s="12">
        <v>33.1997986</v>
      </c>
      <c r="C13455" s="12">
        <v>1154.791407843490</v>
      </c>
      <c r="D13455" s="32">
        <v>321.815739796784</v>
      </c>
      <c r="E13455" s="32">
        <v>236.275302983964</v>
      </c>
      <c r="F13455" s="33"/>
    </row>
    <row r="13456" ht="13.55" customHeight="1">
      <c r="A13456" s="12">
        <v>34.9192104</v>
      </c>
      <c r="B13456" s="12">
        <v>33.1997987</v>
      </c>
      <c r="C13456" s="12">
        <v>1154.221316146660</v>
      </c>
      <c r="D13456" s="32">
        <v>321.823245691481</v>
      </c>
      <c r="E13456" s="32">
        <v>236.267797089267</v>
      </c>
      <c r="F13456" s="33"/>
    </row>
    <row r="13457" ht="13.55" customHeight="1">
      <c r="A13457" s="12">
        <v>34.9190897</v>
      </c>
      <c r="B13457" s="12">
        <v>33.1997526</v>
      </c>
      <c r="C13457" s="12">
        <v>1153.692156248120</v>
      </c>
      <c r="D13457" s="32">
        <v>321.837310220504</v>
      </c>
      <c r="E13457" s="32">
        <v>236.253732560244</v>
      </c>
      <c r="F13457" s="33"/>
    </row>
    <row r="13458" ht="13.55" customHeight="1">
      <c r="A13458" s="12">
        <v>34.9188548</v>
      </c>
      <c r="B13458" s="12">
        <v>33.1996388</v>
      </c>
      <c r="C13458" s="12">
        <v>1152.134687606410</v>
      </c>
      <c r="D13458" s="32">
        <v>321.865415237848</v>
      </c>
      <c r="E13458" s="32">
        <v>236.2256275429</v>
      </c>
      <c r="F13458" s="33"/>
    </row>
    <row r="13459" ht="13.55" customHeight="1">
      <c r="A13459" s="12">
        <v>34.9185234</v>
      </c>
      <c r="B13459" s="12">
        <v>33.199528</v>
      </c>
      <c r="C13459" s="12">
        <v>1151.472649124520</v>
      </c>
      <c r="D13459" s="32">
        <v>321.903624778835</v>
      </c>
      <c r="E13459" s="32">
        <v>236.187418001912</v>
      </c>
      <c r="F13459" s="33"/>
    </row>
    <row r="13460" ht="13.55" customHeight="1">
      <c r="A13460" s="12">
        <v>34.9184125</v>
      </c>
      <c r="B13460" s="12">
        <v>33.199563</v>
      </c>
      <c r="C13460" s="12">
        <v>1150.510223033160</v>
      </c>
      <c r="D13460" s="32">
        <v>321.916362393205</v>
      </c>
      <c r="E13460" s="32">
        <v>236.174680387543</v>
      </c>
      <c r="F13460" s="33"/>
    </row>
    <row r="13461" ht="13.55" customHeight="1">
      <c r="A13461" s="12">
        <v>34.9183726</v>
      </c>
      <c r="B13461" s="12">
        <v>33.1996216</v>
      </c>
      <c r="C13461" s="12">
        <v>1148.672001727790</v>
      </c>
      <c r="D13461" s="32">
        <v>321.923306960541</v>
      </c>
      <c r="E13461" s="32">
        <v>236.167735820207</v>
      </c>
      <c r="F13461" s="33"/>
    </row>
    <row r="13462" ht="13.55" customHeight="1">
      <c r="A13462" s="12">
        <v>34.9181612</v>
      </c>
      <c r="B13462" s="12">
        <v>33.1998428</v>
      </c>
      <c r="C13462" s="12">
        <v>1144.202860039240</v>
      </c>
      <c r="D13462" s="32">
        <v>321.954279737902</v>
      </c>
      <c r="E13462" s="32">
        <v>236.136763042845</v>
      </c>
      <c r="F13462" s="33"/>
    </row>
    <row r="13463" ht="13.55" customHeight="1">
      <c r="A13463" s="12">
        <v>34.9180626</v>
      </c>
      <c r="B13463" s="12">
        <v>33.2000286</v>
      </c>
      <c r="C13463" s="12">
        <v>1139.383444795410</v>
      </c>
      <c r="D13463" s="32">
        <v>321.974458793230</v>
      </c>
      <c r="E13463" s="32">
        <v>236.116583987517</v>
      </c>
      <c r="F13463" s="33"/>
    </row>
    <row r="13464" ht="13.55" customHeight="1">
      <c r="A13464" s="12">
        <v>34.9179836</v>
      </c>
      <c r="B13464" s="12">
        <v>33.2000245</v>
      </c>
      <c r="C13464" s="12">
        <v>1139.387342363180</v>
      </c>
      <c r="D13464" s="32">
        <v>321.983250949992</v>
      </c>
      <c r="E13464" s="32">
        <v>236.107791830756</v>
      </c>
      <c r="F13464" s="33"/>
    </row>
    <row r="13465" ht="13.55" customHeight="1">
      <c r="A13465" s="12">
        <v>34.9179213</v>
      </c>
      <c r="B13465" s="12">
        <v>33.2000297</v>
      </c>
      <c r="C13465" s="12">
        <v>1139.153539426740</v>
      </c>
      <c r="D13465" s="32">
        <v>321.990194868394</v>
      </c>
      <c r="E13465" s="32">
        <v>236.100847912353</v>
      </c>
      <c r="F13465" s="33"/>
    </row>
    <row r="13466" ht="13.55" customHeight="1">
      <c r="A13466" s="12">
        <v>34.9180452</v>
      </c>
      <c r="B13466" s="12">
        <v>33.2001403</v>
      </c>
      <c r="C13466" s="12">
        <v>1136.590146761770</v>
      </c>
      <c r="D13466" s="32">
        <v>322.007268447928</v>
      </c>
      <c r="E13466" s="32">
        <v>236.083774332820</v>
      </c>
      <c r="F13466" s="33"/>
    </row>
    <row r="13467" ht="13.55" customHeight="1">
      <c r="A13467" s="12">
        <v>34.918054</v>
      </c>
      <c r="B13467" s="12">
        <v>33.2001665</v>
      </c>
      <c r="C13467" s="12">
        <v>1136.086127546440</v>
      </c>
      <c r="D13467" s="32">
        <v>322.009849221702</v>
      </c>
      <c r="E13467" s="32">
        <v>236.081193559045</v>
      </c>
      <c r="F13467" s="33"/>
    </row>
    <row r="13468" ht="13.55" customHeight="1">
      <c r="A13468" s="12">
        <v>34.9180443</v>
      </c>
      <c r="B13468" s="12">
        <v>33.2001975</v>
      </c>
      <c r="C13468" s="12">
        <v>1135.532945693140</v>
      </c>
      <c r="D13468" s="32">
        <v>322.012873771497</v>
      </c>
      <c r="E13468" s="32">
        <v>236.078169009251</v>
      </c>
      <c r="F13468" s="33"/>
    </row>
    <row r="13469" ht="13.55" customHeight="1">
      <c r="A13469" s="12">
        <v>34.9180258</v>
      </c>
      <c r="B13469" s="12">
        <v>33.2001916</v>
      </c>
      <c r="C13469" s="12">
        <v>1135.425225706490</v>
      </c>
      <c r="D13469" s="32">
        <v>322.014998711051</v>
      </c>
      <c r="E13469" s="32">
        <v>236.076044069697</v>
      </c>
      <c r="F13469" s="33"/>
    </row>
    <row r="13470" ht="13.55" customHeight="1">
      <c r="A13470" s="12">
        <v>34.917968</v>
      </c>
      <c r="B13470" s="12">
        <v>33.2001726</v>
      </c>
      <c r="C13470" s="12">
        <v>1135.379449530370</v>
      </c>
      <c r="D13470" s="32">
        <v>322.021655022813</v>
      </c>
      <c r="E13470" s="32">
        <v>236.069387757934</v>
      </c>
      <c r="F13470" s="33"/>
    </row>
    <row r="13471" ht="13.55" customHeight="1">
      <c r="A13471" s="12">
        <v>34.9178983</v>
      </c>
      <c r="B13471" s="12">
        <v>33.2002001</v>
      </c>
      <c r="C13471" s="12">
        <v>1134.698795383060</v>
      </c>
      <c r="D13471" s="32">
        <v>322.029800670541</v>
      </c>
      <c r="E13471" s="32">
        <v>236.061242110207</v>
      </c>
      <c r="F13471" s="33"/>
    </row>
    <row r="13472" ht="13.55" customHeight="1">
      <c r="A13472" s="12">
        <v>34.9178805</v>
      </c>
      <c r="B13472" s="12">
        <v>33.2002673</v>
      </c>
      <c r="C13472" s="12">
        <v>1133.456122167850</v>
      </c>
      <c r="D13472" s="32">
        <v>322.036239495719</v>
      </c>
      <c r="E13472" s="32">
        <v>236.054803285029</v>
      </c>
      <c r="F13472" s="33"/>
    </row>
    <row r="13473" ht="13.55" customHeight="1">
      <c r="A13473" s="12">
        <v>34.9179028</v>
      </c>
      <c r="B13473" s="12">
        <v>33.2003078</v>
      </c>
      <c r="C13473" s="12">
        <v>1132.998364562090</v>
      </c>
      <c r="D13473" s="32">
        <v>322.040688306</v>
      </c>
      <c r="E13473" s="32">
        <v>236.050354474748</v>
      </c>
      <c r="F13473" s="33"/>
    </row>
    <row r="13474" ht="13.55" customHeight="1">
      <c r="A13474" s="12">
        <v>34.9179067</v>
      </c>
      <c r="B13474" s="12">
        <v>33.2003345</v>
      </c>
      <c r="C13474" s="12">
        <v>1132.695196003770</v>
      </c>
      <c r="D13474" s="32">
        <v>322.043160272408</v>
      </c>
      <c r="E13474" s="32">
        <v>236.047882508339</v>
      </c>
      <c r="F13474" s="33"/>
    </row>
    <row r="13475" ht="13.55" customHeight="1">
      <c r="A13475" s="12">
        <v>34.9177119</v>
      </c>
      <c r="B13475" s="12">
        <v>33.2004468</v>
      </c>
      <c r="C13475" s="12">
        <v>1132.551730276230</v>
      </c>
      <c r="D13475" s="32">
        <v>322.067118977524</v>
      </c>
      <c r="E13475" s="32">
        <v>236.023923803223</v>
      </c>
      <c r="F13475" s="33"/>
    </row>
    <row r="13476" ht="13.55" customHeight="1">
      <c r="A13476" s="12">
        <v>34.9175886</v>
      </c>
      <c r="B13476" s="12">
        <v>33.2005929</v>
      </c>
      <c r="C13476" s="12">
        <v>1132.963880658550</v>
      </c>
      <c r="D13476" s="32">
        <v>322.086234948841</v>
      </c>
      <c r="E13476" s="32">
        <v>236.004807831906</v>
      </c>
      <c r="F13476" s="33"/>
    </row>
    <row r="13477" ht="13.55" customHeight="1">
      <c r="A13477" s="12">
        <v>34.9174752</v>
      </c>
      <c r="B13477" s="12">
        <v>33.2007966</v>
      </c>
      <c r="C13477" s="12">
        <v>1132.171653848880</v>
      </c>
      <c r="D13477" s="32">
        <v>322.108683885053</v>
      </c>
      <c r="E13477" s="32">
        <v>235.982358895694</v>
      </c>
      <c r="F13477" s="33"/>
    </row>
    <row r="13478" ht="13.55" customHeight="1">
      <c r="A13478" s="12">
        <v>34.9173969</v>
      </c>
      <c r="B13478" s="12">
        <v>33.2009197</v>
      </c>
      <c r="C13478" s="12">
        <v>1131.041372735670</v>
      </c>
      <c r="D13478" s="32">
        <v>322.122889010258</v>
      </c>
      <c r="E13478" s="32">
        <v>235.968153770490</v>
      </c>
      <c r="F13478" s="33"/>
    </row>
    <row r="13479" ht="13.55" customHeight="1">
      <c r="A13479" s="12">
        <v>34.9172791</v>
      </c>
      <c r="B13479" s="12">
        <v>33.2009936</v>
      </c>
      <c r="C13479" s="12">
        <v>1131.774942674320</v>
      </c>
      <c r="D13479" s="32">
        <v>322.137619285628</v>
      </c>
      <c r="E13479" s="32">
        <v>235.953423495119</v>
      </c>
      <c r="F13479" s="33"/>
    </row>
    <row r="13480" ht="13.55" customHeight="1">
      <c r="A13480" s="12">
        <v>34.917185</v>
      </c>
      <c r="B13480" s="12">
        <v>33.2010928</v>
      </c>
      <c r="C13480" s="12">
        <v>1131.365114562630</v>
      </c>
      <c r="D13480" s="32">
        <v>322.151449895665</v>
      </c>
      <c r="E13480" s="32">
        <v>235.939592885082</v>
      </c>
      <c r="F13480" s="33"/>
    </row>
    <row r="13481" ht="13.55" customHeight="1">
      <c r="A13481" s="12">
        <v>34.9170692</v>
      </c>
      <c r="B13481" s="12">
        <v>33.2011674</v>
      </c>
      <c r="C13481" s="12">
        <v>1134.099019922760</v>
      </c>
      <c r="D13481" s="32">
        <v>322.166012797087</v>
      </c>
      <c r="E13481" s="32">
        <v>235.925029983661</v>
      </c>
      <c r="F13481" s="33"/>
    </row>
    <row r="13482" ht="13.55" customHeight="1">
      <c r="A13482" s="12">
        <v>34.9170165</v>
      </c>
      <c r="B13482" s="12">
        <v>33.2012033</v>
      </c>
      <c r="C13482" s="12">
        <v>1135.992909985030</v>
      </c>
      <c r="D13482" s="32">
        <v>322.172725736383</v>
      </c>
      <c r="E13482" s="32">
        <v>235.918317044365</v>
      </c>
      <c r="F13482" s="33"/>
    </row>
    <row r="13483" ht="13.55" customHeight="1">
      <c r="A13483" s="12">
        <v>34.9170023</v>
      </c>
      <c r="B13483" s="12">
        <v>33.2012476</v>
      </c>
      <c r="C13483" s="12">
        <v>1136.205234492150</v>
      </c>
      <c r="D13483" s="32">
        <v>322.177062731591</v>
      </c>
      <c r="E13483" s="32">
        <v>235.913980049156</v>
      </c>
      <c r="F13483" s="33"/>
    </row>
    <row r="13484" ht="13.55" customHeight="1">
      <c r="A13484" s="12">
        <v>34.9170494</v>
      </c>
      <c r="B13484" s="12">
        <v>33.2013687</v>
      </c>
      <c r="C13484" s="12">
        <v>1132.057911417740</v>
      </c>
      <c r="D13484" s="32">
        <v>322.189283231498</v>
      </c>
      <c r="E13484" s="32">
        <v>235.901759549250</v>
      </c>
      <c r="F13484" s="33"/>
    </row>
    <row r="13485" ht="13.55" customHeight="1">
      <c r="A13485" s="12">
        <v>34.9170544</v>
      </c>
      <c r="B13485" s="12">
        <v>33.2015222</v>
      </c>
      <c r="C13485" s="12">
        <v>1130.9141328921</v>
      </c>
      <c r="D13485" s="32">
        <v>322.203290290482</v>
      </c>
      <c r="E13485" s="32">
        <v>235.887752490265</v>
      </c>
      <c r="F13485" s="33"/>
    </row>
    <row r="13486" ht="13.55" customHeight="1">
      <c r="A13486" s="12">
        <v>34.9170787</v>
      </c>
      <c r="B13486" s="12">
        <v>33.2016405</v>
      </c>
      <c r="C13486" s="12">
        <v>1128.839116700090</v>
      </c>
      <c r="D13486" s="32">
        <v>322.214409884876</v>
      </c>
      <c r="E13486" s="32">
        <v>235.876632895872</v>
      </c>
      <c r="F13486" s="33"/>
    </row>
    <row r="13487" ht="13.55" customHeight="1">
      <c r="A13487" s="12">
        <v>34.9170601</v>
      </c>
      <c r="B13487" s="12">
        <v>33.201719</v>
      </c>
      <c r="C13487" s="12">
        <v>1129.137218416190</v>
      </c>
      <c r="D13487" s="32">
        <v>322.221860340285</v>
      </c>
      <c r="E13487" s="32">
        <v>235.869182440463</v>
      </c>
      <c r="F13487" s="33"/>
    </row>
    <row r="13488" ht="13.55" customHeight="1">
      <c r="A13488" s="12">
        <v>34.9168956</v>
      </c>
      <c r="B13488" s="12">
        <v>33.2019881</v>
      </c>
      <c r="C13488" s="12">
        <v>1134.973598464020</v>
      </c>
      <c r="D13488" s="32">
        <v>322.252464276409</v>
      </c>
      <c r="E13488" s="32">
        <v>235.838578504338</v>
      </c>
      <c r="F13488" s="33"/>
    </row>
    <row r="13489" ht="13.55" customHeight="1">
      <c r="A13489" s="12">
        <v>34.9168419</v>
      </c>
      <c r="B13489" s="12">
        <v>33.2020943</v>
      </c>
      <c r="C13489" s="12">
        <v>1135.706056526440</v>
      </c>
      <c r="D13489" s="32">
        <v>322.263840678612</v>
      </c>
      <c r="E13489" s="32">
        <v>235.827202102135</v>
      </c>
      <c r="F13489" s="33"/>
    </row>
    <row r="13490" ht="13.55" customHeight="1">
      <c r="A13490" s="12">
        <v>34.9168053</v>
      </c>
      <c r="B13490" s="12">
        <v>33.2022546</v>
      </c>
      <c r="C13490" s="12">
        <v>1132.895188082950</v>
      </c>
      <c r="D13490" s="32">
        <v>322.279012812494</v>
      </c>
      <c r="E13490" s="32">
        <v>235.812029968253</v>
      </c>
      <c r="F13490" s="33"/>
    </row>
    <row r="13491" ht="13.55" customHeight="1">
      <c r="A13491" s="12">
        <v>34.9167855</v>
      </c>
      <c r="B13491" s="12">
        <v>33.2023021</v>
      </c>
      <c r="C13491" s="12">
        <v>1132.105246209850</v>
      </c>
      <c r="D13491" s="32">
        <v>322.283870309470</v>
      </c>
      <c r="E13491" s="32">
        <v>235.807172471277</v>
      </c>
      <c r="F13491" s="33"/>
    </row>
    <row r="13492" ht="13.55" customHeight="1">
      <c r="A13492" s="12">
        <v>34.9167479</v>
      </c>
      <c r="B13492" s="12">
        <v>33.2023409</v>
      </c>
      <c r="C13492" s="12">
        <v>1132.034874550430</v>
      </c>
      <c r="D13492" s="32">
        <v>322.289346191941</v>
      </c>
      <c r="E13492" s="32">
        <v>235.801696588807</v>
      </c>
      <c r="F13492" s="33"/>
    </row>
    <row r="13493" ht="13.55" customHeight="1">
      <c r="A13493" s="12">
        <v>34.9166386</v>
      </c>
      <c r="B13493" s="12">
        <v>33.202409</v>
      </c>
      <c r="C13493" s="12">
        <v>1133.330320740030</v>
      </c>
      <c r="D13493" s="32">
        <v>322.302994110980</v>
      </c>
      <c r="E13493" s="32">
        <v>235.788048669768</v>
      </c>
      <c r="F13493" s="33"/>
    </row>
    <row r="13494" ht="13.55" customHeight="1">
      <c r="A13494" s="12">
        <v>34.916576</v>
      </c>
      <c r="B13494" s="12">
        <v>33.2024153</v>
      </c>
      <c r="C13494" s="12">
        <v>1135.456080316250</v>
      </c>
      <c r="D13494" s="32">
        <v>322.309978149270</v>
      </c>
      <c r="E13494" s="32">
        <v>235.781064631478</v>
      </c>
      <c r="F13494" s="33"/>
    </row>
    <row r="13495" ht="13.55" customHeight="1">
      <c r="A13495" s="12">
        <v>34.9165305</v>
      </c>
      <c r="B13495" s="12">
        <v>33.2024391</v>
      </c>
      <c r="C13495" s="12">
        <v>1136.328547002980</v>
      </c>
      <c r="D13495" s="32">
        <v>322.315482759492</v>
      </c>
      <c r="E13495" s="32">
        <v>235.775560021255</v>
      </c>
      <c r="F13495" s="33"/>
    </row>
    <row r="13496" ht="13.55" customHeight="1">
      <c r="A13496" s="12">
        <v>34.916401</v>
      </c>
      <c r="B13496" s="12">
        <v>33.2027303</v>
      </c>
      <c r="C13496" s="12">
        <v>1129.846170713230</v>
      </c>
      <c r="D13496" s="32">
        <v>322.345687405879</v>
      </c>
      <c r="E13496" s="32">
        <v>235.745355374868</v>
      </c>
      <c r="F13496" s="33"/>
    </row>
    <row r="13497" ht="13.55" customHeight="1">
      <c r="A13497" s="12">
        <v>34.9163265</v>
      </c>
      <c r="B13497" s="12">
        <v>33.202772</v>
      </c>
      <c r="C13497" s="12">
        <v>1132.238991603490</v>
      </c>
      <c r="D13497" s="32">
        <v>322.354802183339</v>
      </c>
      <c r="E13497" s="32">
        <v>235.736240597409</v>
      </c>
      <c r="F13497" s="33"/>
    </row>
    <row r="13498" ht="13.55" customHeight="1">
      <c r="A13498" s="12">
        <v>34.9162923</v>
      </c>
      <c r="B13498" s="12">
        <v>33.202845</v>
      </c>
      <c r="C13498" s="12">
        <v>1131.250301416450</v>
      </c>
      <c r="D13498" s="32">
        <v>322.362467877984</v>
      </c>
      <c r="E13498" s="32">
        <v>235.728574902763</v>
      </c>
      <c r="F13498" s="33"/>
    </row>
    <row r="13499" ht="13.55" customHeight="1">
      <c r="A13499" s="12">
        <v>34.9162165</v>
      </c>
      <c r="B13499" s="12">
        <v>33.2031326</v>
      </c>
      <c r="C13499" s="12">
        <v>1125.302866477010</v>
      </c>
      <c r="D13499" s="32">
        <v>322.390012042201</v>
      </c>
      <c r="E13499" s="32">
        <v>235.701030738547</v>
      </c>
      <c r="F13499" s="33"/>
    </row>
    <row r="13500" ht="13.55" customHeight="1">
      <c r="A13500" s="12">
        <v>34.9161192</v>
      </c>
      <c r="B13500" s="12">
        <v>33.2033008</v>
      </c>
      <c r="C13500" s="12">
        <v>1124.991762105810</v>
      </c>
      <c r="D13500" s="32">
        <v>322.408780680979</v>
      </c>
      <c r="E13500" s="32">
        <v>235.682262099769</v>
      </c>
      <c r="F13500" s="33"/>
    </row>
    <row r="13501" ht="13.55" customHeight="1">
      <c r="A13501" s="12">
        <v>34.9160381</v>
      </c>
      <c r="B13501" s="12">
        <v>33.2033203</v>
      </c>
      <c r="C13501" s="12">
        <v>1126.249692664330</v>
      </c>
      <c r="D13501" s="32">
        <v>322.417972261421</v>
      </c>
      <c r="E13501" s="32">
        <v>235.673070519327</v>
      </c>
      <c r="F13501" s="33"/>
    </row>
    <row r="13502" ht="13.55" customHeight="1">
      <c r="A13502" s="12">
        <v>34.915569</v>
      </c>
      <c r="B13502" s="12">
        <v>33.2031773</v>
      </c>
      <c r="C13502" s="12">
        <v>1124.688733348290</v>
      </c>
      <c r="D13502" s="32">
        <v>322.471738672767</v>
      </c>
      <c r="E13502" s="32">
        <v>235.619304107981</v>
      </c>
      <c r="F13502" s="33"/>
    </row>
    <row r="13503" ht="13.55" customHeight="1">
      <c r="A13503" s="12">
        <v>34.9153454</v>
      </c>
      <c r="B13503" s="12">
        <v>33.203061</v>
      </c>
      <c r="C13503" s="12">
        <v>1122.760482166740</v>
      </c>
      <c r="D13503" s="32">
        <v>322.498768737763</v>
      </c>
      <c r="E13503" s="32">
        <v>235.592274042984</v>
      </c>
      <c r="F13503" s="33"/>
    </row>
    <row r="13504" ht="13.55" customHeight="1">
      <c r="A13504" s="12">
        <v>34.9152285</v>
      </c>
      <c r="B13504" s="12">
        <v>33.2030385</v>
      </c>
      <c r="C13504" s="12">
        <v>1120.876384557490</v>
      </c>
      <c r="D13504" s="32">
        <v>322.511928153604</v>
      </c>
      <c r="E13504" s="32">
        <v>235.579114627143</v>
      </c>
      <c r="F13504" s="33"/>
    </row>
    <row r="13505" ht="13.55" customHeight="1">
      <c r="A13505" s="12">
        <v>34.9149227</v>
      </c>
      <c r="B13505" s="12">
        <v>33.2030029</v>
      </c>
      <c r="C13505" s="12">
        <v>1116.546955696610</v>
      </c>
      <c r="D13505" s="32">
        <v>322.546086132390</v>
      </c>
      <c r="E13505" s="32">
        <v>235.544956648358</v>
      </c>
      <c r="F13505" s="33"/>
    </row>
    <row r="13506" ht="13.55" customHeight="1">
      <c r="A13506" s="12">
        <v>34.914654</v>
      </c>
      <c r="B13506" s="12">
        <v>33.2028972</v>
      </c>
      <c r="C13506" s="12">
        <v>1117.259738776160</v>
      </c>
      <c r="D13506" s="32">
        <v>322.577480160318</v>
      </c>
      <c r="E13506" s="32">
        <v>235.513562620430</v>
      </c>
      <c r="F13506" s="33"/>
    </row>
    <row r="13507" ht="13.55" customHeight="1">
      <c r="A13507" s="12">
        <v>34.914585</v>
      </c>
      <c r="B13507" s="12">
        <v>33.2029021</v>
      </c>
      <c r="C13507" s="12">
        <v>1117.072839225360</v>
      </c>
      <c r="D13507" s="32">
        <v>322.585165816215</v>
      </c>
      <c r="E13507" s="32">
        <v>235.505876964532</v>
      </c>
      <c r="F13507" s="33"/>
    </row>
    <row r="13508" ht="13.55" customHeight="1">
      <c r="A13508" s="12">
        <v>34.9143901</v>
      </c>
      <c r="B13508" s="12">
        <v>33.2030044</v>
      </c>
      <c r="C13508" s="12">
        <v>1114.303322253270</v>
      </c>
      <c r="D13508" s="32">
        <v>322.608760055087</v>
      </c>
      <c r="E13508" s="32">
        <v>235.482282725661</v>
      </c>
      <c r="F13508" s="33"/>
    </row>
    <row r="13509" ht="13.55" customHeight="1">
      <c r="A13509" s="12">
        <v>34.9140443</v>
      </c>
      <c r="B13509" s="12">
        <v>33.2030879</v>
      </c>
      <c r="C13509" s="12">
        <v>1113.163791649160</v>
      </c>
      <c r="D13509" s="32">
        <v>322.647957872778</v>
      </c>
      <c r="E13509" s="32">
        <v>235.443084907970</v>
      </c>
      <c r="F13509" s="33"/>
    </row>
    <row r="13510" ht="13.55" customHeight="1">
      <c r="A13510" s="12">
        <v>34.9140096</v>
      </c>
      <c r="B13510" s="12">
        <v>33.2031196</v>
      </c>
      <c r="C13510" s="12">
        <v>1113.150515407070</v>
      </c>
      <c r="D13510" s="32">
        <v>322.652779053250</v>
      </c>
      <c r="E13510" s="32">
        <v>235.438263727498</v>
      </c>
      <c r="F13510" s="33"/>
    </row>
    <row r="13511" ht="13.55" customHeight="1">
      <c r="A13511" s="12">
        <v>34.9140346</v>
      </c>
      <c r="B13511" s="12">
        <v>33.2033546</v>
      </c>
      <c r="C13511" s="12">
        <v>1111.261182272620</v>
      </c>
      <c r="D13511" s="32">
        <v>322.674386377121</v>
      </c>
      <c r="E13511" s="32">
        <v>235.416656403627</v>
      </c>
      <c r="F13511" s="33"/>
    </row>
    <row r="13512" ht="13.55" customHeight="1">
      <c r="A13512" s="12">
        <v>34.9140333</v>
      </c>
      <c r="B13512" s="12">
        <v>33.203502</v>
      </c>
      <c r="C13512" s="12">
        <v>1111.311981026770</v>
      </c>
      <c r="D13512" s="32">
        <v>322.687827686606</v>
      </c>
      <c r="E13512" s="32">
        <v>235.403215094142</v>
      </c>
      <c r="F13512" s="33"/>
    </row>
    <row r="13513" ht="13.55" customHeight="1">
      <c r="A13513" s="12">
        <v>34.9140895</v>
      </c>
      <c r="B13513" s="12">
        <v>33.2037211</v>
      </c>
      <c r="C13513" s="12">
        <v>1109.9521619463</v>
      </c>
      <c r="D13513" s="32">
        <v>322.708760004878</v>
      </c>
      <c r="E13513" s="32">
        <v>235.382282775870</v>
      </c>
      <c r="F13513" s="33"/>
    </row>
    <row r="13514" ht="13.55" customHeight="1">
      <c r="A13514" s="12">
        <v>34.9141157</v>
      </c>
      <c r="B13514" s="12">
        <v>33.2038813</v>
      </c>
      <c r="C13514" s="12">
        <v>1109.474983356710</v>
      </c>
      <c r="D13514" s="32">
        <v>322.723654563492</v>
      </c>
      <c r="E13514" s="32">
        <v>235.367388217255</v>
      </c>
      <c r="F13514" s="33"/>
    </row>
    <row r="13515" ht="13.55" customHeight="1">
      <c r="A13515" s="12">
        <v>34.9141311</v>
      </c>
      <c r="B13515" s="12">
        <v>33.2041591</v>
      </c>
      <c r="C13515" s="12">
        <v>1109.661566115080</v>
      </c>
      <c r="D13515" s="32">
        <v>322.749042434864</v>
      </c>
      <c r="E13515" s="32">
        <v>235.342000345883</v>
      </c>
      <c r="F13515" s="33"/>
    </row>
    <row r="13516" ht="13.55" customHeight="1">
      <c r="A13516" s="12">
        <v>34.9141311</v>
      </c>
      <c r="B13516" s="12">
        <v>33.2043274</v>
      </c>
      <c r="C13516" s="12">
        <v>1109.814832403230</v>
      </c>
      <c r="D13516" s="32">
        <v>322.764388513621</v>
      </c>
      <c r="E13516" s="32">
        <v>235.326654267127</v>
      </c>
      <c r="F13516" s="33"/>
    </row>
    <row r="13517" ht="13.55" customHeight="1">
      <c r="A13517" s="12">
        <v>34.9141831</v>
      </c>
      <c r="B13517" s="12">
        <v>33.204488</v>
      </c>
      <c r="C13517" s="12">
        <v>1106.231068570580</v>
      </c>
      <c r="D13517" s="32">
        <v>322.780132324228</v>
      </c>
      <c r="E13517" s="32">
        <v>235.310910456520</v>
      </c>
      <c r="F13517" s="33"/>
    </row>
    <row r="13518" ht="13.55" customHeight="1">
      <c r="A13518" s="12">
        <v>34.9141311</v>
      </c>
      <c r="B13518" s="12">
        <v>33.2048549</v>
      </c>
      <c r="C13518" s="12">
        <v>1103.179007901940</v>
      </c>
      <c r="D13518" s="32">
        <v>322.814082546006</v>
      </c>
      <c r="E13518" s="32">
        <v>235.276960234742</v>
      </c>
      <c r="F13518" s="33"/>
    </row>
    <row r="13519" ht="13.55" customHeight="1">
      <c r="A13519" s="12">
        <v>34.9140672</v>
      </c>
      <c r="B13519" s="12">
        <v>33.2049303</v>
      </c>
      <c r="C13519" s="12">
        <v>1102.299837750360</v>
      </c>
      <c r="D13519" s="32">
        <v>322.823969500103</v>
      </c>
      <c r="E13519" s="32">
        <v>235.267073280645</v>
      </c>
      <c r="F13519" s="33"/>
    </row>
    <row r="13520" ht="13.55" customHeight="1">
      <c r="A13520" s="12">
        <v>34.9139261</v>
      </c>
      <c r="B13520" s="12">
        <v>33.2049891</v>
      </c>
      <c r="C13520" s="12">
        <v>1101.239854385470</v>
      </c>
      <c r="D13520" s="32">
        <v>322.840549780704</v>
      </c>
      <c r="E13520" s="32">
        <v>235.250493000043</v>
      </c>
      <c r="F13520" s="33"/>
    </row>
    <row r="13521" ht="13.55" customHeight="1">
      <c r="A13521" s="12">
        <v>34.9137817</v>
      </c>
      <c r="B13521" s="12">
        <v>33.204986</v>
      </c>
      <c r="C13521" s="12">
        <v>1101.2338599056</v>
      </c>
      <c r="D13521" s="32">
        <v>322.856608725465</v>
      </c>
      <c r="E13521" s="32">
        <v>235.234434055283</v>
      </c>
      <c r="F13521" s="33"/>
    </row>
    <row r="13522" ht="13.55" customHeight="1">
      <c r="A13522" s="12">
        <v>34.9135043</v>
      </c>
      <c r="B13522" s="12">
        <v>33.205079</v>
      </c>
      <c r="C13522" s="12">
        <v>1096.733910252390</v>
      </c>
      <c r="D13522" s="32">
        <v>322.888598681083</v>
      </c>
      <c r="E13522" s="32">
        <v>235.202444099664</v>
      </c>
      <c r="F13522" s="33"/>
    </row>
    <row r="13523" ht="13.55" customHeight="1">
      <c r="A13523" s="12">
        <v>34.9132368</v>
      </c>
      <c r="B13523" s="12">
        <v>33.2052005</v>
      </c>
      <c r="C13523" s="12">
        <v>1093.261138942890</v>
      </c>
      <c r="D13523" s="32">
        <v>322.920339457130</v>
      </c>
      <c r="E13523" s="32">
        <v>235.170703323617</v>
      </c>
      <c r="F13523" s="33"/>
    </row>
    <row r="13524" ht="13.55" customHeight="1">
      <c r="A13524" s="12">
        <v>34.9130165</v>
      </c>
      <c r="B13524" s="12">
        <v>33.2052484</v>
      </c>
      <c r="C13524" s="12">
        <v>1093.489235647820</v>
      </c>
      <c r="D13524" s="32">
        <v>322.945221924473</v>
      </c>
      <c r="E13524" s="32">
        <v>235.145820856274</v>
      </c>
      <c r="F13524" s="33"/>
    </row>
    <row r="13525" ht="13.55" customHeight="1">
      <c r="A13525" s="12">
        <v>34.9127355</v>
      </c>
      <c r="B13525" s="12">
        <v>33.2054526</v>
      </c>
      <c r="C13525" s="12">
        <v>1091.734482590870</v>
      </c>
      <c r="D13525" s="32">
        <v>322.981594782912</v>
      </c>
      <c r="E13525" s="32">
        <v>235.109447997836</v>
      </c>
      <c r="F13525" s="33"/>
    </row>
    <row r="13526" ht="13.55" customHeight="1">
      <c r="A13526" s="12">
        <v>34.9127038</v>
      </c>
      <c r="B13526" s="12">
        <v>33.2054757</v>
      </c>
      <c r="C13526" s="12">
        <v>1091.896256237680</v>
      </c>
      <c r="D13526" s="32">
        <v>322.985701214684</v>
      </c>
      <c r="E13526" s="32">
        <v>235.105341566064</v>
      </c>
      <c r="F13526" s="33"/>
    </row>
    <row r="13527" ht="13.55" customHeight="1">
      <c r="A13527" s="12">
        <v>34.9125893</v>
      </c>
      <c r="B13527" s="12">
        <v>33.2055089</v>
      </c>
      <c r="C13527" s="12">
        <v>1094.215545497950</v>
      </c>
      <c r="D13527" s="32">
        <v>322.998788175497</v>
      </c>
      <c r="E13527" s="32">
        <v>235.092254605251</v>
      </c>
      <c r="F13527" s="33"/>
    </row>
    <row r="13528" ht="13.55" customHeight="1">
      <c r="A13528" s="12">
        <v>34.9125594</v>
      </c>
      <c r="B13528" s="12">
        <v>33.2055042</v>
      </c>
      <c r="C13528" s="12">
        <v>1095.1264203052</v>
      </c>
      <c r="D13528" s="32">
        <v>323.002140614962</v>
      </c>
      <c r="E13528" s="32">
        <v>235.088902165786</v>
      </c>
      <c r="F13528" s="33"/>
    </row>
    <row r="13529" ht="13.55" customHeight="1">
      <c r="A13529" s="12">
        <v>34.9125431</v>
      </c>
      <c r="B13529" s="12">
        <v>33.2054965</v>
      </c>
      <c r="C13529" s="12">
        <v>1095.709348516040</v>
      </c>
      <c r="D13529" s="32">
        <v>323.004081571714</v>
      </c>
      <c r="E13529" s="32">
        <v>235.086961209033</v>
      </c>
      <c r="F13529" s="33"/>
    </row>
    <row r="13530" ht="13.55" customHeight="1">
      <c r="A13530" s="12">
        <v>34.9125356</v>
      </c>
      <c r="B13530" s="12">
        <v>33.2055021</v>
      </c>
      <c r="C13530" s="12">
        <v>1095.828528689630</v>
      </c>
      <c r="D13530" s="32">
        <v>323.005058990429</v>
      </c>
      <c r="E13530" s="32">
        <v>235.085983790318</v>
      </c>
      <c r="F13530" s="33"/>
    </row>
    <row r="13531" ht="13.55" customHeight="1">
      <c r="A13531" s="12">
        <v>34.9124659</v>
      </c>
      <c r="B13531" s="12">
        <v>33.2056981</v>
      </c>
      <c r="C13531" s="12">
        <v>1095.099050111650</v>
      </c>
      <c r="D13531" s="32">
        <v>323.024539010335</v>
      </c>
      <c r="E13531" s="32">
        <v>235.066503770413</v>
      </c>
      <c r="F13531" s="33"/>
    </row>
    <row r="13532" ht="13.55" customHeight="1">
      <c r="A13532" s="12">
        <v>34.91245</v>
      </c>
      <c r="B13532" s="12">
        <v>33.2058754</v>
      </c>
      <c r="C13532" s="12">
        <v>1093.889196322880</v>
      </c>
      <c r="D13532" s="32">
        <v>323.040802066969</v>
      </c>
      <c r="E13532" s="32">
        <v>235.050240713778</v>
      </c>
      <c r="F13532" s="33"/>
    </row>
    <row r="13533" ht="13.55" customHeight="1">
      <c r="A13533" s="12">
        <v>34.9124523</v>
      </c>
      <c r="B13533" s="12">
        <v>33.2059308</v>
      </c>
      <c r="C13533" s="12">
        <v>1093.4969719962</v>
      </c>
      <c r="D13533" s="32">
        <v>323.045860434884</v>
      </c>
      <c r="E13533" s="32">
        <v>235.045182345864</v>
      </c>
      <c r="F13533" s="33"/>
    </row>
    <row r="13534" ht="13.55" customHeight="1">
      <c r="A13534" s="12">
        <v>34.9123046</v>
      </c>
      <c r="B13534" s="12">
        <v>33.2060721</v>
      </c>
      <c r="C13534" s="12">
        <v>1098.162562100450</v>
      </c>
      <c r="D13534" s="32">
        <v>323.066734546034</v>
      </c>
      <c r="E13534" s="32">
        <v>235.024308234714</v>
      </c>
      <c r="F13534" s="33"/>
    </row>
    <row r="13535" ht="13.55" customHeight="1">
      <c r="A13535" s="12">
        <v>34.9122782</v>
      </c>
      <c r="B13535" s="12">
        <v>33.2061349</v>
      </c>
      <c r="C13535" s="12">
        <v>1099.457149095820</v>
      </c>
      <c r="D13535" s="32">
        <v>323.073169170608</v>
      </c>
      <c r="E13535" s="32">
        <v>235.017873610140</v>
      </c>
      <c r="F13535" s="33"/>
    </row>
    <row r="13536" ht="13.55" customHeight="1">
      <c r="A13536" s="12">
        <v>34.9122929</v>
      </c>
      <c r="B13536" s="12">
        <v>33.206174</v>
      </c>
      <c r="C13536" s="12">
        <v>1099.308359811840</v>
      </c>
      <c r="D13536" s="32">
        <v>323.077091503757</v>
      </c>
      <c r="E13536" s="32">
        <v>235.013951276991</v>
      </c>
      <c r="F13536" s="33"/>
    </row>
    <row r="13537" ht="13.55" customHeight="1">
      <c r="A13537" s="12">
        <v>34.9123241</v>
      </c>
      <c r="B13537" s="12">
        <v>33.2062568</v>
      </c>
      <c r="C13537" s="12">
        <v>1099.307536834910</v>
      </c>
      <c r="D13537" s="32">
        <v>323.085399834035</v>
      </c>
      <c r="E13537" s="32">
        <v>235.005642946712</v>
      </c>
      <c r="F13537" s="33"/>
    </row>
    <row r="13538" ht="13.55" customHeight="1">
      <c r="A13538" s="12">
        <v>34.9124231</v>
      </c>
      <c r="B13538" s="12">
        <v>33.2063388</v>
      </c>
      <c r="C13538" s="12">
        <v>1096.597723496570</v>
      </c>
      <c r="D13538" s="32">
        <v>323.098707040421</v>
      </c>
      <c r="E13538" s="32">
        <v>234.992335740326</v>
      </c>
      <c r="F13538" s="33"/>
    </row>
    <row r="13539" ht="13.55" customHeight="1">
      <c r="A13539" s="12">
        <v>34.9125074</v>
      </c>
      <c r="B13539" s="12">
        <v>33.2064848</v>
      </c>
      <c r="C13539" s="12">
        <v>1094.833578043670</v>
      </c>
      <c r="D13539" s="32">
        <v>323.114988651605</v>
      </c>
      <c r="E13539" s="32">
        <v>234.976054129143</v>
      </c>
      <c r="F13539" s="33"/>
    </row>
    <row r="13540" ht="13.55" customHeight="1">
      <c r="A13540" s="12">
        <v>34.9125477</v>
      </c>
      <c r="B13540" s="12">
        <v>33.2066323</v>
      </c>
      <c r="C13540" s="12">
        <v>1094.729755920020</v>
      </c>
      <c r="D13540" s="32">
        <v>323.129164879079</v>
      </c>
      <c r="E13540" s="32">
        <v>234.961877901668</v>
      </c>
      <c r="F13540" s="33"/>
    </row>
    <row r="13541" ht="13.55" customHeight="1">
      <c r="A13541" s="12">
        <v>34.9125416</v>
      </c>
      <c r="B13541" s="12">
        <v>33.2067887</v>
      </c>
      <c r="C13541" s="12">
        <v>1096.943368170770</v>
      </c>
      <c r="D13541" s="32">
        <v>323.143441834897</v>
      </c>
      <c r="E13541" s="32">
        <v>234.947600945850</v>
      </c>
      <c r="F13541" s="33"/>
    </row>
    <row r="13542" ht="13.55" customHeight="1">
      <c r="A13542" s="12">
        <v>34.9125176</v>
      </c>
      <c r="B13542" s="12">
        <v>33.2069749</v>
      </c>
      <c r="C13542" s="12">
        <v>1100.171351837430</v>
      </c>
      <c r="D13542" s="32">
        <v>323.160628532770</v>
      </c>
      <c r="E13542" s="32">
        <v>234.930414247978</v>
      </c>
      <c r="F13542" s="33"/>
    </row>
    <row r="13543" ht="13.55" customHeight="1">
      <c r="A13543" s="12">
        <v>34.9125917</v>
      </c>
      <c r="B13543" s="12">
        <v>33.2071567</v>
      </c>
      <c r="C13543" s="12">
        <v>1098.983835005380</v>
      </c>
      <c r="D13543" s="32">
        <v>323.179140672448</v>
      </c>
      <c r="E13543" s="32">
        <v>234.9119021083</v>
      </c>
      <c r="F13543" s="33"/>
    </row>
    <row r="13544" ht="13.55" customHeight="1">
      <c r="A13544" s="12">
        <v>34.9126797</v>
      </c>
      <c r="B13544" s="12">
        <v>33.2073146</v>
      </c>
      <c r="C13544" s="12">
        <v>1097.396218040170</v>
      </c>
      <c r="D13544" s="32">
        <v>323.196548813874</v>
      </c>
      <c r="E13544" s="32">
        <v>234.894493966873</v>
      </c>
      <c r="F13544" s="33"/>
    </row>
    <row r="13545" ht="13.55" customHeight="1">
      <c r="A13545" s="12">
        <v>34.9127921</v>
      </c>
      <c r="B13545" s="12">
        <v>33.2074323</v>
      </c>
      <c r="C13545" s="12">
        <v>1095.513344004450</v>
      </c>
      <c r="D13545" s="32">
        <v>323.213022755345</v>
      </c>
      <c r="E13545" s="32">
        <v>234.878020025402</v>
      </c>
      <c r="F13545" s="33"/>
    </row>
    <row r="13546" ht="13.55" customHeight="1">
      <c r="A13546" s="12">
        <v>34.91294</v>
      </c>
      <c r="B13546" s="12">
        <v>33.2074857</v>
      </c>
      <c r="C13546" s="12">
        <v>1094.268947872240</v>
      </c>
      <c r="D13546" s="32">
        <v>323.230174282405</v>
      </c>
      <c r="E13546" s="32">
        <v>234.860868498342</v>
      </c>
      <c r="F13546" s="33"/>
    </row>
    <row r="13547" ht="13.55" customHeight="1">
      <c r="A13547" s="12">
        <v>34.9132136</v>
      </c>
      <c r="B13547" s="12">
        <v>33.2076513</v>
      </c>
      <c r="C13547" s="12">
        <v>1093.926353344770</v>
      </c>
      <c r="D13547" s="32">
        <v>323.264138438414</v>
      </c>
      <c r="E13547" s="32">
        <v>234.826904342333</v>
      </c>
      <c r="F13547" s="33"/>
    </row>
    <row r="13548" ht="13.55" customHeight="1">
      <c r="A13548" s="12">
        <v>34.9132429</v>
      </c>
      <c r="B13548" s="12">
        <v>33.2076841</v>
      </c>
      <c r="C13548" s="12">
        <v>1093.763288106040</v>
      </c>
      <c r="D13548" s="32">
        <v>323.268562871469</v>
      </c>
      <c r="E13548" s="32">
        <v>234.822479909279</v>
      </c>
      <c r="F13548" s="33"/>
    </row>
    <row r="13549" ht="13.55" customHeight="1">
      <c r="A13549" s="12">
        <v>34.9132459</v>
      </c>
      <c r="B13549" s="12">
        <v>33.2077355</v>
      </c>
      <c r="C13549" s="12">
        <v>1093.6884911927</v>
      </c>
      <c r="D13549" s="32">
        <v>323.273261928976</v>
      </c>
      <c r="E13549" s="32">
        <v>234.817780851771</v>
      </c>
      <c r="F13549" s="33"/>
    </row>
    <row r="13550" ht="13.55" customHeight="1">
      <c r="A13550" s="12">
        <v>34.9131568</v>
      </c>
      <c r="B13550" s="12">
        <v>33.2078309</v>
      </c>
      <c r="C13550" s="12">
        <v>1093.218985358160</v>
      </c>
      <c r="D13550" s="32">
        <v>323.286445977689</v>
      </c>
      <c r="E13550" s="32">
        <v>234.804596803058</v>
      </c>
      <c r="F13550" s="33"/>
    </row>
    <row r="13551" ht="13.55" customHeight="1">
      <c r="A13551" s="12">
        <v>34.9129588</v>
      </c>
      <c r="B13551" s="12">
        <v>33.208032</v>
      </c>
      <c r="C13551" s="12">
        <v>1088.4196273154</v>
      </c>
      <c r="D13551" s="32">
        <v>323.315098513821</v>
      </c>
      <c r="E13551" s="32">
        <v>234.775944266927</v>
      </c>
      <c r="F13551" s="33"/>
    </row>
    <row r="13552" ht="13.55" customHeight="1">
      <c r="A13552" s="12">
        <v>34.9127573</v>
      </c>
      <c r="B13552" s="12">
        <v>33.2081512</v>
      </c>
      <c r="C13552" s="12">
        <v>1086.515957452950</v>
      </c>
      <c r="D13552" s="32">
        <v>323.340001437693</v>
      </c>
      <c r="E13552" s="32">
        <v>234.751041343054</v>
      </c>
      <c r="F13552" s="33"/>
    </row>
    <row r="13553" ht="13.55" customHeight="1">
      <c r="A13553" s="12">
        <v>34.9126827</v>
      </c>
      <c r="B13553" s="12">
        <v>33.208257</v>
      </c>
      <c r="C13553" s="12">
        <v>1085.734658662880</v>
      </c>
      <c r="D13553" s="32">
        <v>323.352724538678</v>
      </c>
      <c r="E13553" s="32">
        <v>234.738318242069</v>
      </c>
      <c r="F13553" s="33"/>
    </row>
    <row r="13554" ht="13.55" customHeight="1">
      <c r="A13554" s="12">
        <v>34.9126318</v>
      </c>
      <c r="B13554" s="12">
        <v>33.2089502</v>
      </c>
      <c r="C13554" s="12">
        <v>1074.437009094660</v>
      </c>
      <c r="D13554" s="32">
        <v>323.416185288216</v>
      </c>
      <c r="E13554" s="32">
        <v>234.674857492531</v>
      </c>
      <c r="F13554" s="33"/>
    </row>
    <row r="13555" ht="13.55" customHeight="1">
      <c r="A13555" s="12">
        <v>34.9125372</v>
      </c>
      <c r="B13555" s="12">
        <v>33.2091225</v>
      </c>
      <c r="C13555" s="12">
        <v>1074.345468249680</v>
      </c>
      <c r="D13555" s="32">
        <v>323.435092433986</v>
      </c>
      <c r="E13555" s="32">
        <v>234.655950346762</v>
      </c>
      <c r="F13555" s="33"/>
    </row>
    <row r="13556" ht="13.55" customHeight="1">
      <c r="A13556" s="12">
        <v>34.9125873</v>
      </c>
      <c r="B13556" s="12">
        <v>33.2092658</v>
      </c>
      <c r="C13556" s="12">
        <v>1071.5354522049</v>
      </c>
      <c r="D13556" s="32">
        <v>323.449296607456</v>
      </c>
      <c r="E13556" s="32">
        <v>234.641746173292</v>
      </c>
      <c r="F13556" s="33"/>
    </row>
    <row r="13557" ht="13.55" customHeight="1">
      <c r="A13557" s="12">
        <v>34.9126587</v>
      </c>
      <c r="B13557" s="12">
        <v>33.209349</v>
      </c>
      <c r="C13557" s="12">
        <v>1069.611440284490</v>
      </c>
      <c r="D13557" s="32">
        <v>323.460277958488</v>
      </c>
      <c r="E13557" s="32">
        <v>234.630764822259</v>
      </c>
      <c r="F13557" s="33"/>
    </row>
    <row r="13558" ht="13.55" customHeight="1">
      <c r="A13558" s="12">
        <v>34.9126651</v>
      </c>
      <c r="B13558" s="12">
        <v>33.2094849</v>
      </c>
      <c r="C13558" s="12">
        <v>1070.356247366150</v>
      </c>
      <c r="D13558" s="32">
        <v>323.472690544484</v>
      </c>
      <c r="E13558" s="32">
        <v>234.618352236263</v>
      </c>
      <c r="F13558" s="33"/>
    </row>
    <row r="13559" ht="13.55" customHeight="1">
      <c r="A13559" s="12">
        <v>34.9129173</v>
      </c>
      <c r="B13559" s="12">
        <v>33.209595</v>
      </c>
      <c r="C13559" s="12">
        <v>1067.908009276710</v>
      </c>
      <c r="D13559" s="32">
        <v>323.502476787346</v>
      </c>
      <c r="E13559" s="32">
        <v>234.588565993402</v>
      </c>
      <c r="F13559" s="33"/>
    </row>
    <row r="13560" ht="13.55" customHeight="1">
      <c r="A13560" s="12">
        <v>34.913186</v>
      </c>
      <c r="B13560" s="12">
        <v>33.2099049</v>
      </c>
      <c r="C13560" s="12">
        <v>1068.4204601184</v>
      </c>
      <c r="D13560" s="32">
        <v>323.543600759738</v>
      </c>
      <c r="E13560" s="32">
        <v>234.547442021010</v>
      </c>
      <c r="F13560" s="33"/>
    </row>
    <row r="13561" ht="13.55" customHeight="1">
      <c r="A13561" s="12">
        <v>34.91334</v>
      </c>
      <c r="B13561" s="12">
        <v>33.2102088</v>
      </c>
      <c r="C13561" s="12">
        <v>1068.092876619920</v>
      </c>
      <c r="D13561" s="32">
        <v>323.576175051256</v>
      </c>
      <c r="E13561" s="32">
        <v>234.514867729492</v>
      </c>
      <c r="F13561" s="33"/>
    </row>
    <row r="13562" ht="13.55" customHeight="1">
      <c r="A13562" s="12">
        <v>34.9137264</v>
      </c>
      <c r="B13562" s="12">
        <v>33.2113029</v>
      </c>
      <c r="C13562" s="12">
        <v>1047.380952242920</v>
      </c>
      <c r="D13562" s="32">
        <v>323.684795844013</v>
      </c>
      <c r="E13562" s="32">
        <v>234.406246936734</v>
      </c>
      <c r="F13562" s="33"/>
    </row>
    <row r="13563" ht="13.55" customHeight="1">
      <c r="A13563" s="12">
        <v>34.9136176</v>
      </c>
      <c r="B13563" s="12">
        <v>33.2114343</v>
      </c>
      <c r="C13563" s="12">
        <v>1047.030865001790</v>
      </c>
      <c r="D13563" s="32">
        <v>323.701822642547</v>
      </c>
      <c r="E13563" s="32">
        <v>234.3892201382</v>
      </c>
      <c r="F13563" s="33"/>
    </row>
    <row r="13564" ht="13.55" customHeight="1">
      <c r="A13564" s="12">
        <v>34.9135899</v>
      </c>
      <c r="B13564" s="12">
        <v>33.2116703</v>
      </c>
      <c r="C13564" s="12">
        <v>1043.205366761960</v>
      </c>
      <c r="D13564" s="32">
        <v>323.723560960160</v>
      </c>
      <c r="E13564" s="32">
        <v>234.367481820587</v>
      </c>
      <c r="F13564" s="33"/>
    </row>
    <row r="13565" ht="13.55" customHeight="1">
      <c r="A13565" s="12">
        <v>34.9136591</v>
      </c>
      <c r="B13565" s="12">
        <v>33.2118557</v>
      </c>
      <c r="C13565" s="12">
        <v>1038.966180699830</v>
      </c>
      <c r="D13565" s="32">
        <v>323.742134827392</v>
      </c>
      <c r="E13565" s="32">
        <v>234.348907953355</v>
      </c>
      <c r="F13565" s="33"/>
    </row>
    <row r="13566" ht="13.55" customHeight="1">
      <c r="A13566" s="12">
        <v>34.9139459</v>
      </c>
      <c r="B13566" s="12">
        <v>33.2121169</v>
      </c>
      <c r="C13566" s="12">
        <v>1033.143230319210</v>
      </c>
      <c r="D13566" s="32">
        <v>323.781937406349</v>
      </c>
      <c r="E13566" s="32">
        <v>234.309105374398</v>
      </c>
      <c r="F13566" s="33"/>
    </row>
    <row r="13567" ht="13.55" customHeight="1">
      <c r="A13567" s="12">
        <v>34.9139908</v>
      </c>
      <c r="B13567" s="12">
        <v>33.2121675</v>
      </c>
      <c r="C13567" s="12">
        <v>1032.5154458983</v>
      </c>
      <c r="D13567" s="32">
        <v>323.788735728272</v>
      </c>
      <c r="E13567" s="32">
        <v>234.302307052475</v>
      </c>
      <c r="F13567" s="33"/>
    </row>
    <row r="13568" ht="13.55" customHeight="1">
      <c r="A13568" s="12">
        <v>34.9138906</v>
      </c>
      <c r="B13568" s="12">
        <v>33.2122307</v>
      </c>
      <c r="C13568" s="12">
        <v>1032.014358748350</v>
      </c>
      <c r="D13568" s="32">
        <v>323.801279767409</v>
      </c>
      <c r="E13568" s="32">
        <v>234.289763013339</v>
      </c>
      <c r="F13568" s="33"/>
    </row>
    <row r="13569" ht="13.55" customHeight="1">
      <c r="A13569" s="12">
        <v>34.9136763</v>
      </c>
      <c r="B13569" s="12">
        <v>33.2122096</v>
      </c>
      <c r="C13569" s="12">
        <v>1032.376530768320</v>
      </c>
      <c r="D13569" s="32">
        <v>323.825186503753</v>
      </c>
      <c r="E13569" s="32">
        <v>234.265856276994</v>
      </c>
      <c r="F13569" s="33"/>
    </row>
    <row r="13570" ht="13.55" customHeight="1">
      <c r="A13570" s="12">
        <v>34.9135208</v>
      </c>
      <c r="B13570" s="12">
        <v>33.2122939</v>
      </c>
      <c r="C13570" s="12">
        <v>1032.573354571890</v>
      </c>
      <c r="D13570" s="32">
        <v>323.844108659073</v>
      </c>
      <c r="E13570" s="32">
        <v>234.246934121675</v>
      </c>
      <c r="F13570" s="33"/>
    </row>
    <row r="13571" ht="13.55" customHeight="1">
      <c r="A13571" s="12">
        <v>34.9134206</v>
      </c>
      <c r="B13571" s="12">
        <v>33.2124709</v>
      </c>
      <c r="C13571" s="12">
        <v>1030.405338189070</v>
      </c>
      <c r="D13571" s="32">
        <v>323.863720095039</v>
      </c>
      <c r="E13571" s="32">
        <v>234.227322685709</v>
      </c>
      <c r="F13571" s="33"/>
    </row>
    <row r="13572" ht="13.55" customHeight="1">
      <c r="A13572" s="12">
        <v>34.9133619</v>
      </c>
      <c r="B13572" s="12">
        <v>33.2126648</v>
      </c>
      <c r="C13572" s="12">
        <v>1026.763238086030</v>
      </c>
      <c r="D13572" s="32">
        <v>323.882566604864</v>
      </c>
      <c r="E13572" s="32">
        <v>234.208476175883</v>
      </c>
      <c r="F13572" s="33"/>
    </row>
    <row r="13573" ht="13.55" customHeight="1">
      <c r="A13573" s="12">
        <v>34.9134759</v>
      </c>
      <c r="B13573" s="12">
        <v>33.2125973</v>
      </c>
      <c r="C13573" s="12">
        <v>1025.793640392140</v>
      </c>
      <c r="D13573" s="32">
        <v>323.896658022263</v>
      </c>
      <c r="E13573" s="32">
        <v>234.194384758484</v>
      </c>
      <c r="F13573" s="33"/>
    </row>
    <row r="13574" ht="13.55" customHeight="1">
      <c r="A13574" s="12">
        <v>34.9135781</v>
      </c>
      <c r="B13574" s="12">
        <v>33.2125532</v>
      </c>
      <c r="C13574" s="12">
        <v>1025.131394051630</v>
      </c>
      <c r="D13574" s="32">
        <v>323.908712188493</v>
      </c>
      <c r="E13574" s="32">
        <v>234.182330592254</v>
      </c>
      <c r="F13574" s="33"/>
    </row>
    <row r="13575" ht="13.55" customHeight="1">
      <c r="A13575" s="12">
        <v>34.9136134</v>
      </c>
      <c r="B13575" s="12">
        <v>33.2125621</v>
      </c>
      <c r="C13575" s="12">
        <v>1024.547608393710</v>
      </c>
      <c r="D13575" s="32">
        <v>323.912719762653</v>
      </c>
      <c r="E13575" s="32">
        <v>234.178323018094</v>
      </c>
      <c r="F13575" s="33"/>
    </row>
    <row r="13576" ht="13.55" customHeight="1">
      <c r="A13576" s="12">
        <v>34.9136109</v>
      </c>
      <c r="B13576" s="12">
        <v>33.2125934</v>
      </c>
      <c r="C13576" s="12">
        <v>1023.7496381291</v>
      </c>
      <c r="D13576" s="32">
        <v>323.915586745779</v>
      </c>
      <c r="E13576" s="32">
        <v>234.175456034968</v>
      </c>
      <c r="F13576" s="33"/>
    </row>
    <row r="13577" ht="13.55" customHeight="1">
      <c r="A13577" s="12">
        <v>34.9135034</v>
      </c>
      <c r="B13577" s="12">
        <v>33.212726</v>
      </c>
      <c r="C13577" s="12">
        <v>1021.904888164530</v>
      </c>
      <c r="D13577" s="32">
        <v>323.932588912881</v>
      </c>
      <c r="E13577" s="32">
        <v>234.158453867866</v>
      </c>
      <c r="F13577" s="33"/>
    </row>
    <row r="13578" ht="13.55" customHeight="1">
      <c r="A13578" s="12">
        <v>34.9136891</v>
      </c>
      <c r="B13578" s="12">
        <v>33.2131044</v>
      </c>
      <c r="C13578" s="12">
        <v>1012.142510312790</v>
      </c>
      <c r="D13578" s="32">
        <v>323.972798802883</v>
      </c>
      <c r="E13578" s="32">
        <v>234.118243977864</v>
      </c>
      <c r="F13578" s="33"/>
    </row>
    <row r="13579" ht="13.55" customHeight="1">
      <c r="A13579" s="12">
        <v>34.9138027</v>
      </c>
      <c r="B13579" s="12">
        <v>33.2133205</v>
      </c>
      <c r="C13579" s="12">
        <v>1007.081468300070</v>
      </c>
      <c r="D13579" s="32">
        <v>323.996204156712</v>
      </c>
      <c r="E13579" s="32">
        <v>234.094838624035</v>
      </c>
      <c r="F13579" s="33"/>
    </row>
    <row r="13580" ht="13.55" customHeight="1">
      <c r="A13580" s="12">
        <v>34.9140004</v>
      </c>
      <c r="B13580" s="12">
        <v>33.2136409</v>
      </c>
      <c r="C13580" s="12">
        <v>999.300551549342</v>
      </c>
      <c r="D13580" s="32">
        <v>324.032765710842</v>
      </c>
      <c r="E13580" s="32">
        <v>234.058277069906</v>
      </c>
      <c r="F13580" s="33"/>
    </row>
    <row r="13581" ht="13.55" customHeight="1">
      <c r="A13581" s="12">
        <v>34.9141075</v>
      </c>
      <c r="B13581" s="12">
        <v>33.2139254</v>
      </c>
      <c r="C13581" s="12">
        <v>995.683622992360</v>
      </c>
      <c r="D13581" s="32">
        <v>324.061309520263</v>
      </c>
      <c r="E13581" s="32">
        <v>234.029733260485</v>
      </c>
      <c r="F13581" s="33"/>
    </row>
    <row r="13582" ht="13.55" customHeight="1">
      <c r="A13582" s="12">
        <v>34.9140979</v>
      </c>
      <c r="B13582" s="12">
        <v>33.2140385</v>
      </c>
      <c r="C13582" s="12">
        <v>996.133508326755</v>
      </c>
      <c r="D13582" s="32">
        <v>324.071677045956</v>
      </c>
      <c r="E13582" s="32">
        <v>234.019365734791</v>
      </c>
      <c r="F13582" s="33"/>
    </row>
    <row r="13583" ht="13.55" customHeight="1">
      <c r="A13583" s="12">
        <v>34.9141663</v>
      </c>
      <c r="B13583" s="12">
        <v>33.2141403</v>
      </c>
      <c r="C13583" s="12">
        <v>994.983681222120</v>
      </c>
      <c r="D13583" s="32">
        <v>324.083677258169</v>
      </c>
      <c r="E13583" s="32">
        <v>234.007365522578</v>
      </c>
      <c r="F13583" s="33"/>
    </row>
    <row r="13584" ht="13.55" customHeight="1">
      <c r="A13584" s="12">
        <v>34.9143961</v>
      </c>
      <c r="B13584" s="12">
        <v>33.2143109</v>
      </c>
      <c r="C13584" s="12">
        <v>992.347293916410</v>
      </c>
      <c r="D13584" s="32">
        <v>324.113592272897</v>
      </c>
      <c r="E13584" s="32">
        <v>233.977450507850</v>
      </c>
      <c r="F13584" s="33"/>
    </row>
    <row r="13585" ht="13.55" customHeight="1">
      <c r="A13585" s="12">
        <v>34.9145861</v>
      </c>
      <c r="B13585" s="12">
        <v>33.2145764</v>
      </c>
      <c r="C13585" s="12">
        <v>991.772172184209</v>
      </c>
      <c r="D13585" s="32">
        <v>324.145723348543</v>
      </c>
      <c r="E13585" s="32">
        <v>233.945319432204</v>
      </c>
      <c r="F13585" s="33"/>
    </row>
    <row r="13586" ht="13.55" customHeight="1">
      <c r="A13586" s="12">
        <v>34.9146593</v>
      </c>
      <c r="B13586" s="12">
        <v>33.2146273</v>
      </c>
      <c r="C13586" s="12">
        <v>991.535967846645</v>
      </c>
      <c r="D13586" s="32">
        <v>324.155092649648</v>
      </c>
      <c r="E13586" s="32">
        <v>233.9359501311</v>
      </c>
      <c r="F13586" s="33"/>
    </row>
    <row r="13587" ht="13.55" customHeight="1">
      <c r="A13587" s="12">
        <v>34.9147317</v>
      </c>
      <c r="B13587" s="12">
        <v>33.2146594</v>
      </c>
      <c r="C13587" s="12">
        <v>991.351210831648</v>
      </c>
      <c r="D13587" s="32">
        <v>324.163658949393</v>
      </c>
      <c r="E13587" s="32">
        <v>233.927383831354</v>
      </c>
      <c r="F13587" s="33"/>
    </row>
    <row r="13588" ht="13.55" customHeight="1">
      <c r="A13588" s="12">
        <v>34.914865</v>
      </c>
      <c r="B13588" s="12">
        <v>33.2146411</v>
      </c>
      <c r="C13588" s="12">
        <v>989.118399408942</v>
      </c>
      <c r="D13588" s="32">
        <v>324.178574671503</v>
      </c>
      <c r="E13588" s="32">
        <v>233.912468109244</v>
      </c>
      <c r="F13588" s="33"/>
    </row>
    <row r="13589" ht="13.55" customHeight="1">
      <c r="A13589" s="12">
        <v>34.9154794</v>
      </c>
      <c r="B13589" s="12">
        <v>33.2151242</v>
      </c>
      <c r="C13589" s="12">
        <v>987.231639138799</v>
      </c>
      <c r="D13589" s="32">
        <v>324.259862351679</v>
      </c>
      <c r="E13589" s="32">
        <v>233.831180429068</v>
      </c>
      <c r="F13589" s="33"/>
    </row>
    <row r="13590" ht="13.55" customHeight="1">
      <c r="A13590" s="12">
        <v>34.9156694</v>
      </c>
      <c r="B13590" s="12">
        <v>33.2156362</v>
      </c>
      <c r="C13590" s="12">
        <v>988.220775639055</v>
      </c>
      <c r="D13590" s="32">
        <v>324.311104200919</v>
      </c>
      <c r="E13590" s="32">
        <v>233.779938579828</v>
      </c>
      <c r="F13590" s="33"/>
    </row>
    <row r="13591" ht="13.55" customHeight="1">
      <c r="A13591" s="12">
        <v>34.9159194</v>
      </c>
      <c r="B13591" s="12">
        <v>33.2159583</v>
      </c>
      <c r="C13591" s="12">
        <v>987.2188884635769</v>
      </c>
      <c r="D13591" s="32">
        <v>324.351543072050</v>
      </c>
      <c r="E13591" s="32">
        <v>233.739499708697</v>
      </c>
      <c r="F13591" s="33"/>
    </row>
    <row r="13592" ht="13.55" customHeight="1">
      <c r="A13592" s="12">
        <v>34.9160217</v>
      </c>
      <c r="B13592" s="12">
        <v>33.2161469</v>
      </c>
      <c r="C13592" s="12">
        <v>987.550029387961</v>
      </c>
      <c r="D13592" s="32">
        <v>324.372161523877</v>
      </c>
      <c r="E13592" s="32">
        <v>233.718881256870</v>
      </c>
      <c r="F13592" s="33"/>
    </row>
    <row r="13593" ht="13.55" customHeight="1">
      <c r="A13593" s="12">
        <v>34.91619</v>
      </c>
      <c r="B13593" s="12">
        <v>33.2163333</v>
      </c>
      <c r="C13593" s="12">
        <v>984.781489049550</v>
      </c>
      <c r="D13593" s="32">
        <v>324.397441422954</v>
      </c>
      <c r="E13593" s="32">
        <v>233.693601357793</v>
      </c>
      <c r="F13593" s="33"/>
    </row>
    <row r="13594" ht="13.55" customHeight="1">
      <c r="A13594" s="12">
        <v>34.9161708</v>
      </c>
      <c r="B13594" s="12">
        <v>33.2163284</v>
      </c>
      <c r="C13594" s="12">
        <v>985.0967331168</v>
      </c>
      <c r="D13594" s="32">
        <v>324.399622870019</v>
      </c>
      <c r="E13594" s="32">
        <v>233.691419910728</v>
      </c>
      <c r="F13594" s="33"/>
    </row>
    <row r="13595" ht="13.55" customHeight="1">
      <c r="A13595" s="12">
        <v>34.9162795</v>
      </c>
      <c r="B13595" s="12">
        <v>33.2164437</v>
      </c>
      <c r="C13595" s="12">
        <v>982.895334599451</v>
      </c>
      <c r="D13595" s="32">
        <v>324.415641918115</v>
      </c>
      <c r="E13595" s="32">
        <v>233.675400862632</v>
      </c>
      <c r="F13595" s="33"/>
    </row>
    <row r="13596" ht="13.55" customHeight="1">
      <c r="A13596" s="12">
        <v>34.9164269</v>
      </c>
      <c r="B13596" s="12">
        <v>33.2165263</v>
      </c>
      <c r="C13596" s="12">
        <v>980.867386976483</v>
      </c>
      <c r="D13596" s="32">
        <v>324.433679624728</v>
      </c>
      <c r="E13596" s="32">
        <v>233.657363156019</v>
      </c>
      <c r="F13596" s="33"/>
    </row>
    <row r="13597" ht="13.55" customHeight="1">
      <c r="A13597" s="12">
        <v>34.916516</v>
      </c>
      <c r="B13597" s="12">
        <v>33.2166187</v>
      </c>
      <c r="C13597" s="12">
        <v>979.938584671901</v>
      </c>
      <c r="D13597" s="32">
        <v>324.446685067573</v>
      </c>
      <c r="E13597" s="32">
        <v>233.644357713175</v>
      </c>
      <c r="F13597" s="33"/>
    </row>
    <row r="13598" ht="13.55" customHeight="1">
      <c r="A13598" s="12">
        <v>34.9166416</v>
      </c>
      <c r="B13598" s="12">
        <v>33.216853</v>
      </c>
      <c r="C13598" s="12">
        <v>978.205090422907</v>
      </c>
      <c r="D13598" s="32">
        <v>324.472208012371</v>
      </c>
      <c r="E13598" s="32">
        <v>233.618834768376</v>
      </c>
      <c r="F13598" s="33"/>
    </row>
    <row r="13599" ht="13.55" customHeight="1">
      <c r="A13599" s="12">
        <v>34.9167558</v>
      </c>
      <c r="B13599" s="12">
        <v>33.2169456</v>
      </c>
      <c r="C13599" s="12">
        <v>977.5065476332391</v>
      </c>
      <c r="D13599" s="32">
        <v>324.487457174687</v>
      </c>
      <c r="E13599" s="32">
        <v>233.603585606060</v>
      </c>
      <c r="F13599" s="33"/>
    </row>
    <row r="13600" ht="13.55" customHeight="1">
      <c r="A13600" s="12">
        <v>34.9168197</v>
      </c>
      <c r="B13600" s="12">
        <v>33.2170462</v>
      </c>
      <c r="C13600" s="12">
        <v>976.640991894572</v>
      </c>
      <c r="D13600" s="32">
        <v>324.499059883906</v>
      </c>
      <c r="E13600" s="32">
        <v>233.591982896841</v>
      </c>
      <c r="F13600" s="33"/>
    </row>
    <row r="13601" ht="13.55" customHeight="1">
      <c r="A13601" s="12">
        <v>34.9168817</v>
      </c>
      <c r="B13601" s="12">
        <v>33.2172618</v>
      </c>
      <c r="C13601" s="12">
        <v>975.054837561799</v>
      </c>
      <c r="D13601" s="32">
        <v>324.519891639113</v>
      </c>
      <c r="E13601" s="32">
        <v>233.571151141634</v>
      </c>
      <c r="F13601" s="33"/>
    </row>
    <row r="13602" ht="13.55" customHeight="1">
      <c r="A13602" s="12">
        <v>34.9169317</v>
      </c>
      <c r="B13602" s="12">
        <v>33.2173545</v>
      </c>
      <c r="C13602" s="12">
        <v>974.510090957612</v>
      </c>
      <c r="D13602" s="32">
        <v>324.530008820369</v>
      </c>
      <c r="E13602" s="32">
        <v>233.561033960379</v>
      </c>
      <c r="F13602" s="33"/>
    </row>
    <row r="13603" ht="13.55" customHeight="1">
      <c r="A13603" s="12">
        <v>34.9170206</v>
      </c>
      <c r="B13603" s="12">
        <v>33.2174943</v>
      </c>
      <c r="C13603" s="12">
        <v>974.475939473456</v>
      </c>
      <c r="D13603" s="32">
        <v>324.546139721568</v>
      </c>
      <c r="E13603" s="32">
        <v>233.544903059179</v>
      </c>
      <c r="F13603" s="33"/>
    </row>
    <row r="13604" ht="13.55" customHeight="1">
      <c r="A13604" s="12">
        <v>34.9174256</v>
      </c>
      <c r="B13604" s="12">
        <v>33.2178724</v>
      </c>
      <c r="C13604" s="12">
        <v>977.169255929036</v>
      </c>
      <c r="D13604" s="32">
        <v>324.602854167099</v>
      </c>
      <c r="E13604" s="32">
        <v>233.488188613648</v>
      </c>
      <c r="F13604" s="33"/>
    </row>
    <row r="13605" ht="13.55" customHeight="1">
      <c r="A13605" s="12">
        <v>34.9174813</v>
      </c>
      <c r="B13605" s="12">
        <v>33.21802</v>
      </c>
      <c r="C13605" s="12">
        <v>977.016435386039</v>
      </c>
      <c r="D13605" s="32">
        <v>324.617668637075</v>
      </c>
      <c r="E13605" s="32">
        <v>233.473374143672</v>
      </c>
      <c r="F13605" s="33"/>
    </row>
    <row r="13606" ht="13.55" customHeight="1">
      <c r="A13606" s="12">
        <v>34.917623</v>
      </c>
      <c r="B13606" s="12">
        <v>33.218283</v>
      </c>
      <c r="C13606" s="12">
        <v>977.8158640336191</v>
      </c>
      <c r="D13606" s="32">
        <v>324.646361407605</v>
      </c>
      <c r="E13606" s="32">
        <v>233.444681373142</v>
      </c>
      <c r="F13606" s="33"/>
    </row>
    <row r="13607" ht="13.55" customHeight="1">
      <c r="A13607" s="12">
        <v>34.9177811</v>
      </c>
      <c r="B13607" s="12">
        <v>33.2185239</v>
      </c>
      <c r="C13607" s="12">
        <v>980.197089145129</v>
      </c>
      <c r="D13607" s="32">
        <v>324.674494790795</v>
      </c>
      <c r="E13607" s="32">
        <v>233.416547989952</v>
      </c>
      <c r="F13607" s="33"/>
    </row>
    <row r="13608" ht="13.55" customHeight="1">
      <c r="A13608" s="12">
        <v>34.9177734</v>
      </c>
      <c r="B13608" s="12">
        <v>33.2186176</v>
      </c>
      <c r="C13608" s="12">
        <v>980.886712712729</v>
      </c>
      <c r="D13608" s="32">
        <v>324.683080532558</v>
      </c>
      <c r="E13608" s="32">
        <v>233.407962248189</v>
      </c>
      <c r="F13608" s="33"/>
    </row>
    <row r="13609" ht="13.55" customHeight="1">
      <c r="A13609" s="12">
        <v>34.917808</v>
      </c>
      <c r="B13609" s="12">
        <v>33.2187278</v>
      </c>
      <c r="C13609" s="12">
        <v>981.644803463862</v>
      </c>
      <c r="D13609" s="32">
        <v>324.693839261331</v>
      </c>
      <c r="E13609" s="32">
        <v>233.397203519416</v>
      </c>
      <c r="F13609" s="33"/>
    </row>
    <row r="13610" ht="13.55" customHeight="1">
      <c r="A13610" s="12">
        <v>34.9179521</v>
      </c>
      <c r="B13610" s="12">
        <v>33.2187863</v>
      </c>
      <c r="C13610" s="12">
        <v>983.794957666111</v>
      </c>
      <c r="D13610" s="32">
        <v>324.710727074113</v>
      </c>
      <c r="E13610" s="32">
        <v>233.380315706634</v>
      </c>
      <c r="F13610" s="33"/>
    </row>
    <row r="13611" ht="13.55" customHeight="1">
      <c r="A13611" s="12">
        <v>34.9181039</v>
      </c>
      <c r="B13611" s="12">
        <v>33.2189176</v>
      </c>
      <c r="C13611" s="12">
        <v>987.389475541082</v>
      </c>
      <c r="D13611" s="32">
        <v>324.731420791540</v>
      </c>
      <c r="E13611" s="32">
        <v>233.359621989207</v>
      </c>
      <c r="F13611" s="33"/>
    </row>
    <row r="13612" ht="13.55" customHeight="1">
      <c r="A13612" s="12">
        <v>34.9181097</v>
      </c>
      <c r="B13612" s="12">
        <v>33.2190348</v>
      </c>
      <c r="C13612" s="12">
        <v>988.587843319453</v>
      </c>
      <c r="D13612" s="32">
        <v>324.742126193473</v>
      </c>
      <c r="E13612" s="32">
        <v>233.348916587275</v>
      </c>
      <c r="F13612" s="33"/>
    </row>
    <row r="13613" ht="13.55" customHeight="1">
      <c r="A13613" s="12">
        <v>34.9181805</v>
      </c>
      <c r="B13613" s="12">
        <v>33.2192889</v>
      </c>
      <c r="C13613" s="12">
        <v>989.699089473803</v>
      </c>
      <c r="D13613" s="32">
        <v>324.766595386687</v>
      </c>
      <c r="E13613" s="32">
        <v>233.324447394061</v>
      </c>
      <c r="F13613" s="33"/>
    </row>
    <row r="13614" ht="13.55" customHeight="1">
      <c r="A13614" s="12">
        <v>34.9183845</v>
      </c>
      <c r="B13614" s="12">
        <v>33.219473</v>
      </c>
      <c r="C13614" s="12">
        <v>997.5163035738771</v>
      </c>
      <c r="D13614" s="32">
        <v>324.794814335107</v>
      </c>
      <c r="E13614" s="32">
        <v>233.296228445640</v>
      </c>
      <c r="F13614" s="33"/>
    </row>
    <row r="13615" ht="13.55" customHeight="1">
      <c r="A13615" s="12">
        <v>34.918421</v>
      </c>
      <c r="B13615" s="12">
        <v>33.219698</v>
      </c>
      <c r="C13615" s="12">
        <v>995.067727557449</v>
      </c>
      <c r="D13615" s="32">
        <v>324.815726622551</v>
      </c>
      <c r="E13615" s="32">
        <v>233.275316158196</v>
      </c>
      <c r="F13615" s="33"/>
    </row>
    <row r="13616" ht="13.55" customHeight="1">
      <c r="A13616" s="12">
        <v>34.918738</v>
      </c>
      <c r="B13616" s="12">
        <v>33.2200846</v>
      </c>
      <c r="C13616" s="12">
        <v>997.4259714345091</v>
      </c>
      <c r="D13616" s="32">
        <v>324.865575881029</v>
      </c>
      <c r="E13616" s="32">
        <v>233.225466899718</v>
      </c>
      <c r="F13616" s="33"/>
    </row>
    <row r="13617" ht="13.55" customHeight="1">
      <c r="A13617" s="12">
        <v>34.9188476</v>
      </c>
      <c r="B13617" s="12">
        <v>33.2200987</v>
      </c>
      <c r="C13617" s="12">
        <v>998.366632097574</v>
      </c>
      <c r="D13617" s="32">
        <v>324.877830627050</v>
      </c>
      <c r="E13617" s="32">
        <v>233.213212153697</v>
      </c>
      <c r="F13617" s="33"/>
    </row>
    <row r="13618" ht="13.55" customHeight="1">
      <c r="A13618" s="12">
        <v>34.9189052</v>
      </c>
      <c r="B13618" s="12">
        <v>33.220169</v>
      </c>
      <c r="C13618" s="12">
        <v>995.056077355565</v>
      </c>
      <c r="D13618" s="32">
        <v>324.886891354542</v>
      </c>
      <c r="E13618" s="32">
        <v>233.204151426205</v>
      </c>
      <c r="F13618" s="33"/>
    </row>
    <row r="13619" ht="13.55" customHeight="1">
      <c r="A13619" s="12">
        <v>34.9191706</v>
      </c>
      <c r="B13619" s="12">
        <v>33.2202159</v>
      </c>
      <c r="C13619" s="12">
        <v>997.112205331365</v>
      </c>
      <c r="D13619" s="32">
        <v>324.916710711468</v>
      </c>
      <c r="E13619" s="32">
        <v>233.174332069279</v>
      </c>
      <c r="F13619" s="33"/>
    </row>
    <row r="13620" ht="13.55" customHeight="1">
      <c r="A13620" s="12">
        <v>34.9192223</v>
      </c>
      <c r="B13620" s="12">
        <v>33.2202627</v>
      </c>
      <c r="C13620" s="12">
        <v>996.878888028176</v>
      </c>
      <c r="D13620" s="32">
        <v>324.923869361731</v>
      </c>
      <c r="E13620" s="32">
        <v>233.167173419016</v>
      </c>
      <c r="F13620" s="33"/>
    </row>
    <row r="13621" ht="13.55" customHeight="1">
      <c r="A13621" s="12">
        <v>34.9192339</v>
      </c>
      <c r="B13621" s="12">
        <v>33.2204989</v>
      </c>
      <c r="C13621" s="12">
        <v>989.463529970044</v>
      </c>
      <c r="D13621" s="32">
        <v>324.945443708454</v>
      </c>
      <c r="E13621" s="32">
        <v>233.145599072293</v>
      </c>
      <c r="F13621" s="33"/>
    </row>
    <row r="13622" ht="13.55" customHeight="1">
      <c r="A13622" s="12">
        <v>34.9192662</v>
      </c>
      <c r="B13622" s="12">
        <v>33.2206397</v>
      </c>
      <c r="C13622" s="12">
        <v>987.810502931569</v>
      </c>
      <c r="D13622" s="32">
        <v>324.958773922486</v>
      </c>
      <c r="E13622" s="32">
        <v>233.132268858261</v>
      </c>
      <c r="F13622" s="33"/>
    </row>
    <row r="13623" ht="13.55" customHeight="1">
      <c r="A13623" s="12">
        <v>34.919255</v>
      </c>
      <c r="B13623" s="12">
        <v>33.2207426</v>
      </c>
      <c r="C13623" s="12">
        <v>984.661170759639</v>
      </c>
      <c r="D13623" s="32">
        <v>324.968237976582</v>
      </c>
      <c r="E13623" s="32">
        <v>233.122804804165</v>
      </c>
      <c r="F13623" s="33"/>
    </row>
    <row r="13624" ht="13.55" customHeight="1">
      <c r="A13624" s="12">
        <v>34.919278</v>
      </c>
      <c r="B13624" s="12">
        <v>33.2208205</v>
      </c>
      <c r="C13624" s="12">
        <v>984.0217816365461</v>
      </c>
      <c r="D13624" s="32">
        <v>324.975786377582</v>
      </c>
      <c r="E13624" s="32">
        <v>233.115256403165</v>
      </c>
      <c r="F13624" s="33"/>
    </row>
    <row r="13625" ht="13.55" customHeight="1">
      <c r="A13625" s="12">
        <v>34.9195735</v>
      </c>
      <c r="B13625" s="12">
        <v>33.2211801</v>
      </c>
      <c r="C13625" s="12">
        <v>987.293616723223</v>
      </c>
      <c r="D13625" s="32">
        <v>325.022204204919</v>
      </c>
      <c r="E13625" s="32">
        <v>233.068838575828</v>
      </c>
      <c r="F13625" s="33"/>
    </row>
    <row r="13626" ht="13.55" customHeight="1">
      <c r="A13626" s="12">
        <v>34.9196715</v>
      </c>
      <c r="B13626" s="12">
        <v>33.2215384</v>
      </c>
      <c r="C13626" s="12">
        <v>982.101987880451</v>
      </c>
      <c r="D13626" s="32">
        <v>325.056641779795</v>
      </c>
      <c r="E13626" s="32">
        <v>233.034401000953</v>
      </c>
      <c r="F13626" s="33"/>
    </row>
    <row r="13627" ht="13.55" customHeight="1">
      <c r="A13627" s="12">
        <v>34.9197488</v>
      </c>
      <c r="B13627" s="12">
        <v>33.2217438</v>
      </c>
      <c r="C13627" s="12">
        <v>978.0225028552539</v>
      </c>
      <c r="D13627" s="32">
        <v>325.077247551279</v>
      </c>
      <c r="E13627" s="32">
        <v>233.013795229468</v>
      </c>
      <c r="F13627" s="33"/>
    </row>
    <row r="13628" ht="13.55" customHeight="1">
      <c r="A13628" s="12">
        <v>34.9198495</v>
      </c>
      <c r="B13628" s="12">
        <v>33.221809</v>
      </c>
      <c r="C13628" s="12">
        <v>976.8571630566649</v>
      </c>
      <c r="D13628" s="32">
        <v>325.089925235282</v>
      </c>
      <c r="E13628" s="32">
        <v>233.001117545465</v>
      </c>
      <c r="F13628" s="33"/>
    </row>
    <row r="13629" ht="13.55" customHeight="1">
      <c r="A13629" s="12">
        <v>34.9200005</v>
      </c>
      <c r="B13629" s="12">
        <v>33.2216899</v>
      </c>
      <c r="C13629" s="12">
        <v>979.3246614296</v>
      </c>
      <c r="D13629" s="32">
        <v>325.109921232429</v>
      </c>
      <c r="E13629" s="32">
        <v>232.981121548318</v>
      </c>
      <c r="F13629" s="33"/>
    </row>
    <row r="13630" ht="13.55" customHeight="1">
      <c r="A13630" s="12">
        <v>34.9201616</v>
      </c>
      <c r="B13630" s="12">
        <v>33.2215185</v>
      </c>
      <c r="C13630" s="12">
        <v>980.844320012635</v>
      </c>
      <c r="D13630" s="32">
        <v>325.133693190276</v>
      </c>
      <c r="E13630" s="32">
        <v>232.957349590471</v>
      </c>
      <c r="F13630" s="33"/>
    </row>
    <row r="13631" ht="13.55" customHeight="1">
      <c r="A13631" s="12">
        <v>34.9202734</v>
      </c>
      <c r="B13631" s="12">
        <v>33.2215142</v>
      </c>
      <c r="C13631" s="12">
        <v>977.865092435980</v>
      </c>
      <c r="D13631" s="32">
        <v>325.146130801307</v>
      </c>
      <c r="E13631" s="32">
        <v>232.944911979440</v>
      </c>
      <c r="F13631" s="33"/>
    </row>
    <row r="13632" ht="13.55" customHeight="1">
      <c r="A13632" s="12">
        <v>34.9204578</v>
      </c>
      <c r="B13632" s="12">
        <v>33.2215798</v>
      </c>
      <c r="C13632" s="12">
        <v>971.218346361578</v>
      </c>
      <c r="D13632" s="32">
        <v>325.167489344559</v>
      </c>
      <c r="E13632" s="32">
        <v>232.923553436189</v>
      </c>
      <c r="F13632" s="33"/>
    </row>
    <row r="13633" ht="13.55" customHeight="1">
      <c r="A13633" s="12">
        <v>34.9206432</v>
      </c>
      <c r="B13633" s="12">
        <v>33.2215805</v>
      </c>
      <c r="C13633" s="12">
        <v>969.626155491373</v>
      </c>
      <c r="D13633" s="32">
        <v>325.188104954917</v>
      </c>
      <c r="E13633" s="32">
        <v>232.902937825830</v>
      </c>
      <c r="F13633" s="33"/>
    </row>
    <row r="13634" ht="13.55" customHeight="1">
      <c r="A13634" s="12">
        <v>34.9210218</v>
      </c>
      <c r="B13634" s="12">
        <v>33.2217776</v>
      </c>
      <c r="C13634" s="12">
        <v>962.903103139926</v>
      </c>
      <c r="D13634" s="32">
        <v>325.233878538242</v>
      </c>
      <c r="E13634" s="32">
        <v>232.857164242505</v>
      </c>
      <c r="F13634" s="33"/>
    </row>
    <row r="13635" ht="13.55" customHeight="1">
      <c r="A13635" s="12">
        <v>34.9211496</v>
      </c>
      <c r="B13635" s="12">
        <v>33.2219243</v>
      </c>
      <c r="C13635" s="12">
        <v>958.993245732183</v>
      </c>
      <c r="D13635" s="32">
        <v>325.253393688960</v>
      </c>
      <c r="E13635" s="32">
        <v>232.837649091787</v>
      </c>
      <c r="F13635" s="33"/>
    </row>
    <row r="13636" ht="13.55" customHeight="1">
      <c r="A13636" s="12">
        <v>34.9211823</v>
      </c>
      <c r="B13636" s="12">
        <v>33.2219829</v>
      </c>
      <c r="C13636" s="12">
        <v>957.694332016495</v>
      </c>
      <c r="D13636" s="32">
        <v>325.259856265987</v>
      </c>
      <c r="E13636" s="32">
        <v>232.831186514760</v>
      </c>
      <c r="F13636" s="33"/>
    </row>
    <row r="13637" ht="13.55" customHeight="1">
      <c r="A13637" s="12">
        <v>34.9212207</v>
      </c>
      <c r="B13637" s="12">
        <v>33.222168</v>
      </c>
      <c r="C13637" s="12">
        <v>953.200910772375</v>
      </c>
      <c r="D13637" s="32">
        <v>325.277264407414</v>
      </c>
      <c r="E13637" s="32">
        <v>232.813778373333</v>
      </c>
      <c r="F13637" s="33"/>
    </row>
    <row r="13638" ht="13.55" customHeight="1">
      <c r="A13638" s="12">
        <v>34.9212949</v>
      </c>
      <c r="B13638" s="12">
        <v>33.2222096</v>
      </c>
      <c r="C13638" s="12">
        <v>952.459732826165</v>
      </c>
      <c r="D13638" s="32">
        <v>325.286345007125</v>
      </c>
      <c r="E13638" s="32">
        <v>232.804697773622</v>
      </c>
      <c r="F13638" s="33"/>
    </row>
    <row r="13639" ht="13.55" customHeight="1">
      <c r="A13639" s="12">
        <v>34.9214551</v>
      </c>
      <c r="B13639" s="12">
        <v>33.2222125</v>
      </c>
      <c r="C13639" s="12">
        <v>951.777224923939</v>
      </c>
      <c r="D13639" s="32">
        <v>325.304160495428</v>
      </c>
      <c r="E13639" s="32">
        <v>232.786882285319</v>
      </c>
      <c r="F13639" s="33"/>
    </row>
    <row r="13640" ht="13.55" customHeight="1">
      <c r="A13640" s="12">
        <v>34.9215627</v>
      </c>
      <c r="B13640" s="12">
        <v>33.222175</v>
      </c>
      <c r="C13640" s="12">
        <v>951.011762148481</v>
      </c>
      <c r="D13640" s="32">
        <v>325.316603902178</v>
      </c>
      <c r="E13640" s="32">
        <v>232.774438878569</v>
      </c>
      <c r="F13640" s="33"/>
    </row>
    <row r="13641" ht="13.55" customHeight="1">
      <c r="A13641" s="12">
        <v>34.9216838</v>
      </c>
      <c r="B13641" s="12">
        <v>33.2222477</v>
      </c>
      <c r="C13641" s="12">
        <v>948.093816841710</v>
      </c>
      <c r="D13641" s="32">
        <v>325.331612689394</v>
      </c>
      <c r="E13641" s="32">
        <v>232.759430091353</v>
      </c>
      <c r="F13641" s="33"/>
    </row>
    <row r="13642" ht="13.55" customHeight="1">
      <c r="A13642" s="12">
        <v>34.9218067</v>
      </c>
      <c r="B13642" s="12">
        <v>33.2222899</v>
      </c>
      <c r="C13642" s="12">
        <v>946.155658547435</v>
      </c>
      <c r="D13642" s="32">
        <v>325.345809881522</v>
      </c>
      <c r="E13642" s="32">
        <v>232.745232899225</v>
      </c>
      <c r="F13642" s="33"/>
    </row>
    <row r="13643" ht="13.55" customHeight="1">
      <c r="A13643" s="12">
        <v>34.921868</v>
      </c>
      <c r="B13643" s="12">
        <v>33.222336</v>
      </c>
      <c r="C13643" s="12">
        <v>945.161666902922</v>
      </c>
      <c r="D13643" s="32">
        <v>325.353817717518</v>
      </c>
      <c r="E13643" s="32">
        <v>232.737225063229</v>
      </c>
      <c r="F13643" s="33"/>
    </row>
    <row r="13644" ht="13.55" customHeight="1">
      <c r="A13644" s="12">
        <v>34.9220104</v>
      </c>
      <c r="B13644" s="12">
        <v>33.2225312</v>
      </c>
      <c r="C13644" s="12">
        <v>941.422488575895</v>
      </c>
      <c r="D13644" s="32">
        <v>325.377638911541</v>
      </c>
      <c r="E13644" s="32">
        <v>232.713403869206</v>
      </c>
      <c r="F13644" s="33"/>
    </row>
    <row r="13645" ht="13.55" customHeight="1">
      <c r="A13645" s="12">
        <v>34.9223006</v>
      </c>
      <c r="B13645" s="12">
        <v>33.2226625</v>
      </c>
      <c r="C13645" s="12">
        <v>940.2945206180869</v>
      </c>
      <c r="D13645" s="32">
        <v>325.412056590592</v>
      </c>
      <c r="E13645" s="32">
        <v>232.678986190155</v>
      </c>
      <c r="F13645" s="33"/>
    </row>
    <row r="13646" ht="13.55" customHeight="1">
      <c r="A13646" s="12">
        <v>34.9227234</v>
      </c>
      <c r="B13646" s="12">
        <v>33.2231528</v>
      </c>
      <c r="C13646" s="12">
        <v>928.523722418739</v>
      </c>
      <c r="D13646" s="32">
        <v>325.476929291188</v>
      </c>
      <c r="E13646" s="32">
        <v>232.614113489559</v>
      </c>
      <c r="F13646" s="33"/>
    </row>
    <row r="13647" ht="13.55" customHeight="1">
      <c r="A13647" s="12">
        <v>34.9228655</v>
      </c>
      <c r="B13647" s="12">
        <v>33.2231124</v>
      </c>
      <c r="C13647" s="12">
        <v>929.029376082531</v>
      </c>
      <c r="D13647" s="32">
        <v>325.493153508629</v>
      </c>
      <c r="E13647" s="32">
        <v>232.597889272118</v>
      </c>
      <c r="F13647" s="33"/>
    </row>
    <row r="13648" ht="13.55" customHeight="1">
      <c r="A13648" s="12">
        <v>34.9229769</v>
      </c>
      <c r="B13648" s="12">
        <v>33.2231452</v>
      </c>
      <c r="C13648" s="12">
        <v>926.985215825546</v>
      </c>
      <c r="D13648" s="32">
        <v>325.505896428644</v>
      </c>
      <c r="E13648" s="32">
        <v>232.585146352103</v>
      </c>
      <c r="F13648" s="33"/>
    </row>
    <row r="13649" ht="13.55" customHeight="1">
      <c r="A13649" s="12">
        <v>34.9234438</v>
      </c>
      <c r="B13649" s="12">
        <v>33.2231265</v>
      </c>
      <c r="C13649" s="12">
        <v>920.619746150937</v>
      </c>
      <c r="D13649" s="32">
        <v>325.557841394092</v>
      </c>
      <c r="E13649" s="32">
        <v>232.533201386655</v>
      </c>
      <c r="F13649" s="33"/>
    </row>
    <row r="13650" ht="13.55" customHeight="1">
      <c r="A13650" s="12">
        <v>34.9237007</v>
      </c>
      <c r="B13650" s="12">
        <v>33.223194</v>
      </c>
      <c r="C13650" s="12">
        <v>918.114035734779</v>
      </c>
      <c r="D13650" s="32">
        <v>325.587062657696</v>
      </c>
      <c r="E13650" s="32">
        <v>232.503980123051</v>
      </c>
      <c r="F13650" s="33"/>
    </row>
    <row r="13651" ht="13.55" customHeight="1">
      <c r="A13651" s="12">
        <v>34.9238973</v>
      </c>
      <c r="B13651" s="12">
        <v>33.2233093</v>
      </c>
      <c r="C13651" s="12">
        <v>915.6640952973351</v>
      </c>
      <c r="D13651" s="32">
        <v>325.611319694557</v>
      </c>
      <c r="E13651" s="32">
        <v>232.479723086190</v>
      </c>
      <c r="F13651" s="33"/>
    </row>
    <row r="13652" ht="13.55" customHeight="1">
      <c r="A13652" s="12">
        <v>34.9240184</v>
      </c>
      <c r="B13652" s="12">
        <v>33.2234921</v>
      </c>
      <c r="C13652" s="12">
        <v>914.0653509465189</v>
      </c>
      <c r="D13652" s="32">
        <v>325.632746067622</v>
      </c>
      <c r="E13652" s="32">
        <v>232.458296713125</v>
      </c>
      <c r="F13652" s="33"/>
    </row>
    <row r="13653" ht="13.55" customHeight="1">
      <c r="A13653" s="12">
        <v>34.9241087</v>
      </c>
      <c r="B13653" s="12">
        <v>33.2235671</v>
      </c>
      <c r="C13653" s="12">
        <v>912.328500119071</v>
      </c>
      <c r="D13653" s="32">
        <v>325.644894447734</v>
      </c>
      <c r="E13653" s="32">
        <v>232.446148333013</v>
      </c>
      <c r="F13653" s="33"/>
    </row>
    <row r="13654" ht="13.55" customHeight="1">
      <c r="A13654" s="12">
        <v>34.9241567</v>
      </c>
      <c r="B13654" s="12">
        <v>33.2236116</v>
      </c>
      <c r="C13654" s="12">
        <v>911.646625753905</v>
      </c>
      <c r="D13654" s="32">
        <v>325.651599326664</v>
      </c>
      <c r="E13654" s="32">
        <v>232.439443454083</v>
      </c>
      <c r="F13654" s="33"/>
    </row>
    <row r="13655" ht="13.55" customHeight="1">
      <c r="A13655" s="12">
        <v>34.9242355</v>
      </c>
      <c r="B13655" s="12">
        <v>33.2236186</v>
      </c>
      <c r="C13655" s="12">
        <v>910.670534293699</v>
      </c>
      <c r="D13655" s="32">
        <v>325.660384817845</v>
      </c>
      <c r="E13655" s="32">
        <v>232.430657962902</v>
      </c>
      <c r="F13655" s="33"/>
    </row>
    <row r="13656" ht="13.55" customHeight="1">
      <c r="A13656" s="12">
        <v>34.9243254</v>
      </c>
      <c r="B13656" s="12">
        <v>33.223672</v>
      </c>
      <c r="C13656" s="12">
        <v>909.704482167015</v>
      </c>
      <c r="D13656" s="32">
        <v>325.671503601682</v>
      </c>
      <c r="E13656" s="32">
        <v>232.419539179065</v>
      </c>
      <c r="F13656" s="33"/>
    </row>
    <row r="13657" ht="13.55" customHeight="1">
      <c r="A13657" s="12">
        <v>34.9244312</v>
      </c>
      <c r="B13657" s="12">
        <v>33.2236766</v>
      </c>
      <c r="C13657" s="12">
        <v>908.865771725279</v>
      </c>
      <c r="D13657" s="32">
        <v>325.683275578630</v>
      </c>
      <c r="E13657" s="32">
        <v>232.407767202117</v>
      </c>
      <c r="F13657" s="33"/>
    </row>
    <row r="13658" ht="13.55" customHeight="1">
      <c r="A13658" s="12">
        <v>34.9245315</v>
      </c>
      <c r="B13658" s="12">
        <v>33.223646</v>
      </c>
      <c r="C13658" s="12">
        <v>908.038967846433</v>
      </c>
      <c r="D13658" s="32">
        <v>325.694771768919</v>
      </c>
      <c r="E13658" s="32">
        <v>232.396271011828</v>
      </c>
      <c r="F13658" s="33"/>
    </row>
    <row r="13659" ht="13.55" customHeight="1">
      <c r="A13659" s="12">
        <v>34.9246468</v>
      </c>
      <c r="B13659" s="12">
        <v>33.223646</v>
      </c>
      <c r="C13659" s="12">
        <v>907.526008634404</v>
      </c>
      <c r="D13659" s="32">
        <v>325.707592604288</v>
      </c>
      <c r="E13659" s="32">
        <v>232.383450176459</v>
      </c>
      <c r="F13659" s="33"/>
    </row>
    <row r="13660" ht="13.55" customHeight="1">
      <c r="A13660" s="12">
        <v>34.9248427</v>
      </c>
      <c r="B13660" s="12">
        <v>33.2237053</v>
      </c>
      <c r="C13660" s="12">
        <v>907.383329075296</v>
      </c>
      <c r="D13660" s="32">
        <v>325.730036722270</v>
      </c>
      <c r="E13660" s="32">
        <v>232.361006058477</v>
      </c>
      <c r="F13660" s="33"/>
    </row>
    <row r="13661" ht="13.55" customHeight="1">
      <c r="A13661" s="12">
        <v>34.9252504</v>
      </c>
      <c r="B13661" s="12">
        <v>33.2237975</v>
      </c>
      <c r="C13661" s="12">
        <v>906.940010588959</v>
      </c>
      <c r="D13661" s="32">
        <v>325.776143718859</v>
      </c>
      <c r="E13661" s="32">
        <v>232.314899061888</v>
      </c>
      <c r="F13661" s="33"/>
    </row>
    <row r="13662" ht="13.55" customHeight="1">
      <c r="A13662" s="12">
        <v>34.9253162</v>
      </c>
      <c r="B13662" s="12">
        <v>33.2238072</v>
      </c>
      <c r="C13662" s="12">
        <v>907.669331965735</v>
      </c>
      <c r="D13662" s="32">
        <v>325.783514513979</v>
      </c>
      <c r="E13662" s="32">
        <v>232.307528266768</v>
      </c>
      <c r="F13662" s="33"/>
    </row>
    <row r="13663" ht="13.55" customHeight="1">
      <c r="A13663" s="12">
        <v>34.9253711</v>
      </c>
      <c r="B13663" s="12">
        <v>33.2238248</v>
      </c>
      <c r="C13663" s="12">
        <v>908.490535175531</v>
      </c>
      <c r="D13663" s="32">
        <v>325.789826105041</v>
      </c>
      <c r="E13663" s="32">
        <v>232.301216675706</v>
      </c>
      <c r="F13663" s="33"/>
    </row>
    <row r="13664" ht="13.55" customHeight="1">
      <c r="A13664" s="12">
        <v>34.9256325</v>
      </c>
      <c r="B13664" s="12">
        <v>33.2241144</v>
      </c>
      <c r="C13664" s="12">
        <v>910.199681157010</v>
      </c>
      <c r="D13664" s="32">
        <v>325.829093644143</v>
      </c>
      <c r="E13664" s="32">
        <v>232.261949136604</v>
      </c>
      <c r="F13664" s="33"/>
    </row>
    <row r="13665" ht="13.55" customHeight="1">
      <c r="A13665" s="12">
        <v>34.9257169</v>
      </c>
      <c r="B13665" s="12">
        <v>33.2241764</v>
      </c>
      <c r="C13665" s="12">
        <v>911.583118860799</v>
      </c>
      <c r="D13665" s="32">
        <v>325.840049523040</v>
      </c>
      <c r="E13665" s="32">
        <v>232.250993257707</v>
      </c>
      <c r="F13665" s="33"/>
    </row>
    <row r="13666" ht="13.55" customHeight="1">
      <c r="A13666" s="12">
        <v>34.9257438</v>
      </c>
      <c r="B13666" s="12">
        <v>33.2242584</v>
      </c>
      <c r="C13666" s="12">
        <v>910.363399285151</v>
      </c>
      <c r="D13666" s="32">
        <v>325.848101693027</v>
      </c>
      <c r="E13666" s="32">
        <v>232.242941087721</v>
      </c>
      <c r="F13666" s="33"/>
    </row>
    <row r="13667" ht="13.55" customHeight="1">
      <c r="A13667" s="12">
        <v>34.925984</v>
      </c>
      <c r="B13667" s="12">
        <v>33.224638</v>
      </c>
      <c r="C13667" s="12">
        <v>911.474530109065</v>
      </c>
      <c r="D13667" s="32">
        <v>325.891817310350</v>
      </c>
      <c r="E13667" s="32">
        <v>232.199225470397</v>
      </c>
      <c r="F13667" s="33"/>
    </row>
    <row r="13668" ht="13.55" customHeight="1">
      <c r="A13668" s="12">
        <v>34.9261275</v>
      </c>
      <c r="B13668" s="12">
        <v>33.2247638</v>
      </c>
      <c r="C13668" s="12">
        <v>913.123966130874</v>
      </c>
      <c r="D13668" s="32">
        <v>325.911468229080</v>
      </c>
      <c r="E13668" s="32">
        <v>232.179574551667</v>
      </c>
      <c r="F13668" s="33"/>
    </row>
    <row r="13669" ht="13.55" customHeight="1">
      <c r="A13669" s="12">
        <v>34.9263375</v>
      </c>
      <c r="B13669" s="12">
        <v>33.2247786</v>
      </c>
      <c r="C13669" s="12">
        <v>916.837190274763</v>
      </c>
      <c r="D13669" s="32">
        <v>325.934858175017</v>
      </c>
      <c r="E13669" s="32">
        <v>232.156184605731</v>
      </c>
      <c r="F13669" s="33"/>
    </row>
    <row r="13670" ht="13.55" customHeight="1">
      <c r="A13670" s="12">
        <v>34.9264647</v>
      </c>
      <c r="B13670" s="12">
        <v>33.2248287</v>
      </c>
      <c r="C13670" s="12">
        <v>917.620151191512</v>
      </c>
      <c r="D13670" s="32">
        <v>325.949721235078</v>
      </c>
      <c r="E13670" s="32">
        <v>232.141321545669</v>
      </c>
      <c r="F13670" s="33"/>
    </row>
    <row r="13671" ht="13.55" customHeight="1">
      <c r="A13671" s="12">
        <v>34.9266334</v>
      </c>
      <c r="B13671" s="12">
        <v>33.2250903</v>
      </c>
      <c r="C13671" s="12">
        <v>915.835611818071</v>
      </c>
      <c r="D13671" s="32">
        <v>325.980064017729</v>
      </c>
      <c r="E13671" s="32">
        <v>232.110978763018</v>
      </c>
      <c r="F13671" s="33"/>
    </row>
    <row r="13672" ht="13.55" customHeight="1">
      <c r="A13672" s="12">
        <v>34.9267583</v>
      </c>
      <c r="B13672" s="12">
        <v>33.2252637</v>
      </c>
      <c r="C13672" s="12">
        <v>915.909221817808</v>
      </c>
      <c r="D13672" s="32">
        <v>326.001106700105</v>
      </c>
      <c r="E13672" s="32">
        <v>232.089936080642</v>
      </c>
      <c r="F13672" s="33"/>
    </row>
    <row r="13673" ht="13.55" customHeight="1">
      <c r="A13673" s="12">
        <v>34.9269729</v>
      </c>
      <c r="B13673" s="12">
        <v>33.2253346</v>
      </c>
      <c r="C13673" s="12">
        <v>918.707235094487</v>
      </c>
      <c r="D13673" s="32">
        <v>326.025829098510</v>
      </c>
      <c r="E13673" s="32">
        <v>232.065213682237</v>
      </c>
      <c r="F13673" s="33"/>
    </row>
    <row r="13674" ht="13.55" customHeight="1">
      <c r="A13674" s="12">
        <v>34.9271157</v>
      </c>
      <c r="B13674" s="12">
        <v>33.2253434</v>
      </c>
      <c r="C13674" s="12">
        <v>920.558517223544</v>
      </c>
      <c r="D13674" s="32">
        <v>326.041728139355</v>
      </c>
      <c r="E13674" s="32">
        <v>232.049314641392</v>
      </c>
      <c r="F13674" s="33"/>
    </row>
    <row r="13675" ht="13.55" customHeight="1">
      <c r="A13675" s="12">
        <v>34.9272425</v>
      </c>
      <c r="B13675" s="12">
        <v>33.2254231</v>
      </c>
      <c r="C13675" s="12">
        <v>919.968316010785</v>
      </c>
      <c r="D13675" s="32">
        <v>326.057590006668</v>
      </c>
      <c r="E13675" s="32">
        <v>232.033452774079</v>
      </c>
      <c r="F13675" s="33"/>
    </row>
    <row r="13676" ht="13.55" customHeight="1">
      <c r="A13676" s="12">
        <v>34.9273903</v>
      </c>
      <c r="B13676" s="12">
        <v>33.2255806</v>
      </c>
      <c r="C13676" s="12">
        <v>919.109707307537</v>
      </c>
      <c r="D13676" s="32">
        <v>326.079413564799</v>
      </c>
      <c r="E13676" s="32">
        <v>232.011629215948</v>
      </c>
      <c r="F13676" s="33"/>
    </row>
    <row r="13677" ht="13.55" customHeight="1">
      <c r="A13677" s="12">
        <v>34.9275115</v>
      </c>
      <c r="B13677" s="12">
        <v>33.2258613</v>
      </c>
      <c r="C13677" s="12">
        <v>919.638070408123</v>
      </c>
      <c r="D13677" s="32">
        <v>326.108335817953</v>
      </c>
      <c r="E13677" s="32">
        <v>231.982706962795</v>
      </c>
      <c r="F13677" s="33"/>
    </row>
    <row r="13678" ht="13.55" customHeight="1">
      <c r="A13678" s="12">
        <v>34.9275353</v>
      </c>
      <c r="B13678" s="12">
        <v>33.2259782</v>
      </c>
      <c r="C13678" s="12">
        <v>920.968226554720</v>
      </c>
      <c r="D13678" s="32">
        <v>326.119316758613</v>
      </c>
      <c r="E13678" s="32">
        <v>231.971726022134</v>
      </c>
      <c r="F13678" s="33"/>
    </row>
    <row r="13679" ht="13.55" customHeight="1">
      <c r="A13679" s="12">
        <v>34.9275278</v>
      </c>
      <c r="B13679" s="12">
        <v>33.2260645</v>
      </c>
      <c r="C13679" s="12">
        <v>921.510229254984</v>
      </c>
      <c r="D13679" s="32">
        <v>326.127227780278</v>
      </c>
      <c r="E13679" s="32">
        <v>231.963815000469</v>
      </c>
      <c r="F13679" s="33"/>
    </row>
    <row r="13680" ht="13.55" customHeight="1">
      <c r="A13680" s="12">
        <v>34.9274558</v>
      </c>
      <c r="B13680" s="12">
        <v>33.2262386</v>
      </c>
      <c r="C13680" s="12">
        <v>919.781645316270</v>
      </c>
      <c r="D13680" s="32">
        <v>326.145004779222</v>
      </c>
      <c r="E13680" s="32">
        <v>231.946038001525</v>
      </c>
      <c r="F13680" s="33"/>
    </row>
    <row r="13681" ht="13.55" customHeight="1">
      <c r="A13681" s="12">
        <v>34.9274474</v>
      </c>
      <c r="B13681" s="12">
        <v>33.2263184</v>
      </c>
      <c r="C13681" s="12">
        <v>919.142153844136</v>
      </c>
      <c r="D13681" s="32">
        <v>326.152338799814</v>
      </c>
      <c r="E13681" s="32">
        <v>231.938703980933</v>
      </c>
      <c r="F13681" s="33"/>
    </row>
    <row r="13682" ht="13.55" customHeight="1">
      <c r="A13682" s="12">
        <v>34.9275941</v>
      </c>
      <c r="B13682" s="12">
        <v>33.2264894</v>
      </c>
      <c r="C13682" s="12">
        <v>923.783954935325</v>
      </c>
      <c r="D13682" s="32">
        <v>326.174902665463</v>
      </c>
      <c r="E13682" s="32">
        <v>231.916140115284</v>
      </c>
      <c r="F13682" s="33"/>
    </row>
    <row r="13683" ht="13.55" customHeight="1">
      <c r="A13683" s="12">
        <v>34.9275787</v>
      </c>
      <c r="B13683" s="12">
        <v>33.2267167</v>
      </c>
      <c r="C13683" s="12">
        <v>920.075648020452</v>
      </c>
      <c r="D13683" s="32">
        <v>326.195695446351</v>
      </c>
      <c r="E13683" s="32">
        <v>231.895347334396</v>
      </c>
      <c r="F13683" s="33"/>
    </row>
    <row r="13684" ht="13.55" customHeight="1">
      <c r="A13684" s="12">
        <v>34.927589</v>
      </c>
      <c r="B13684" s="12">
        <v>33.2269749</v>
      </c>
      <c r="C13684" s="12">
        <v>918.5094561047119</v>
      </c>
      <c r="D13684" s="32">
        <v>326.219262166055</v>
      </c>
      <c r="E13684" s="32">
        <v>231.871780614692</v>
      </c>
      <c r="F13684" s="33"/>
    </row>
    <row r="13685" ht="13.55" customHeight="1">
      <c r="A13685" s="12">
        <v>34.9275</v>
      </c>
      <c r="B13685" s="12">
        <v>33.2272815</v>
      </c>
      <c r="C13685" s="12">
        <v>913.629905749302</v>
      </c>
      <c r="D13685" s="32">
        <v>326.248913759211</v>
      </c>
      <c r="E13685" s="32">
        <v>231.842129021536</v>
      </c>
      <c r="F13685" s="33"/>
    </row>
    <row r="13686" ht="13.55" customHeight="1">
      <c r="A13686" s="12">
        <v>34.9275038</v>
      </c>
      <c r="B13686" s="12">
        <v>33.2274033</v>
      </c>
      <c r="C13686" s="12">
        <v>913.722002910321</v>
      </c>
      <c r="D13686" s="32">
        <v>326.260026462004</v>
      </c>
      <c r="E13686" s="32">
        <v>231.831016318743</v>
      </c>
      <c r="F13686" s="33"/>
    </row>
    <row r="13687" ht="13.55" customHeight="1">
      <c r="A13687" s="12">
        <v>34.9274596</v>
      </c>
      <c r="B13687" s="12">
        <v>33.2275322</v>
      </c>
      <c r="C13687" s="12">
        <v>911.251094929066</v>
      </c>
      <c r="D13687" s="32">
        <v>326.272764076374</v>
      </c>
      <c r="E13687" s="32">
        <v>231.818278704373</v>
      </c>
      <c r="F13687" s="33"/>
    </row>
    <row r="13688" ht="13.55" customHeight="1">
      <c r="A13688" s="12">
        <v>34.9277939</v>
      </c>
      <c r="B13688" s="12">
        <v>33.2281181</v>
      </c>
      <c r="C13688" s="12">
        <v>906.002411996289</v>
      </c>
      <c r="D13688" s="32">
        <v>326.337839989931</v>
      </c>
      <c r="E13688" s="32">
        <v>231.753202790816</v>
      </c>
      <c r="F13688" s="33"/>
    </row>
    <row r="13689" ht="13.55" customHeight="1">
      <c r="A13689" s="12">
        <v>34.9279391</v>
      </c>
      <c r="B13689" s="12">
        <v>33.2282538</v>
      </c>
      <c r="C13689" s="12">
        <v>903.231699264585</v>
      </c>
      <c r="D13689" s="32">
        <v>326.358180085224</v>
      </c>
      <c r="E13689" s="32">
        <v>231.732862695523</v>
      </c>
      <c r="F13689" s="33"/>
    </row>
    <row r="13690" ht="13.55" customHeight="1">
      <c r="A13690" s="12">
        <v>34.9280206</v>
      </c>
      <c r="B13690" s="12">
        <v>33.2283571</v>
      </c>
      <c r="C13690" s="12">
        <v>902.141409307086</v>
      </c>
      <c r="D13690" s="32">
        <v>326.371249472932</v>
      </c>
      <c r="E13690" s="32">
        <v>231.719793307816</v>
      </c>
      <c r="F13690" s="33"/>
    </row>
    <row r="13691" ht="13.55" customHeight="1">
      <c r="A13691" s="12">
        <v>34.928207</v>
      </c>
      <c r="B13691" s="12">
        <v>33.2285868</v>
      </c>
      <c r="C13691" s="12">
        <v>899.926816673693</v>
      </c>
      <c r="D13691" s="32">
        <v>326.400713235709</v>
      </c>
      <c r="E13691" s="32">
        <v>231.690329545039</v>
      </c>
      <c r="F13691" s="33"/>
    </row>
    <row r="13692" ht="13.55" customHeight="1">
      <c r="A13692" s="12">
        <v>34.9282896</v>
      </c>
      <c r="B13692" s="12">
        <v>33.2287344</v>
      </c>
      <c r="C13692" s="12">
        <v>897.929517439370</v>
      </c>
      <c r="D13692" s="32">
        <v>326.417005084377</v>
      </c>
      <c r="E13692" s="32">
        <v>231.674037696371</v>
      </c>
      <c r="F13692" s="33"/>
    </row>
    <row r="13693" ht="13.55" customHeight="1">
      <c r="A13693" s="12">
        <v>34.9282743</v>
      </c>
      <c r="B13693" s="12">
        <v>33.228868</v>
      </c>
      <c r="C13693" s="12">
        <v>897.308069580469</v>
      </c>
      <c r="D13693" s="32">
        <v>326.429303511619</v>
      </c>
      <c r="E13693" s="32">
        <v>231.661739269128</v>
      </c>
      <c r="F13693" s="33"/>
    </row>
    <row r="13694" ht="13.55" customHeight="1">
      <c r="A13694" s="12">
        <v>34.9281855</v>
      </c>
      <c r="B13694" s="12">
        <v>33.2290561</v>
      </c>
      <c r="C13694" s="12">
        <v>896.449060937274</v>
      </c>
      <c r="D13694" s="32">
        <v>326.449091088732</v>
      </c>
      <c r="E13694" s="32">
        <v>231.641951692016</v>
      </c>
      <c r="F13694" s="33"/>
    </row>
    <row r="13695" ht="13.55" customHeight="1">
      <c r="A13695" s="12">
        <v>34.9281494</v>
      </c>
      <c r="B13695" s="12">
        <v>33.2291609</v>
      </c>
      <c r="C13695" s="12">
        <v>895.526916751574</v>
      </c>
      <c r="D13695" s="32">
        <v>326.459454266906</v>
      </c>
      <c r="E13695" s="32">
        <v>231.631588513841</v>
      </c>
      <c r="F13695" s="33"/>
    </row>
    <row r="13696" ht="13.55" customHeight="1">
      <c r="A13696" s="12">
        <v>34.9281865</v>
      </c>
      <c r="B13696" s="12">
        <v>33.2293363</v>
      </c>
      <c r="C13696" s="12">
        <v>892.240174130141</v>
      </c>
      <c r="D13696" s="32">
        <v>326.475968097576</v>
      </c>
      <c r="E13696" s="32">
        <v>231.615074683171</v>
      </c>
      <c r="F13696" s="33"/>
    </row>
    <row r="13697" ht="13.55" customHeight="1">
      <c r="A13697" s="12">
        <v>34.9281857</v>
      </c>
      <c r="B13697" s="12">
        <v>33.2294364</v>
      </c>
      <c r="C13697" s="12">
        <v>890.672555602442</v>
      </c>
      <c r="D13697" s="32">
        <v>326.485093745376</v>
      </c>
      <c r="E13697" s="32">
        <v>231.605949035371</v>
      </c>
      <c r="F13697" s="33"/>
    </row>
    <row r="13698" ht="13.55" customHeight="1">
      <c r="A13698" s="12">
        <v>34.9279971</v>
      </c>
      <c r="B13698" s="12">
        <v>33.2297625</v>
      </c>
      <c r="C13698" s="12">
        <v>885.025554446044</v>
      </c>
      <c r="D13698" s="32">
        <v>326.521475275315</v>
      </c>
      <c r="E13698" s="32">
        <v>231.569567505432</v>
      </c>
      <c r="F13698" s="33"/>
    </row>
    <row r="13699" ht="13.55" customHeight="1">
      <c r="A13699" s="12">
        <v>34.9279876</v>
      </c>
      <c r="B13699" s="12">
        <v>33.2298302</v>
      </c>
      <c r="C13699" s="12">
        <v>884.058800154398</v>
      </c>
      <c r="D13699" s="32">
        <v>326.527737407914</v>
      </c>
      <c r="E13699" s="32">
        <v>231.563305372834</v>
      </c>
      <c r="F13699" s="33"/>
    </row>
    <row r="13700" ht="13.55" customHeight="1">
      <c r="A13700" s="12">
        <v>34.9279684</v>
      </c>
      <c r="B13700" s="12">
        <v>33.2300294</v>
      </c>
      <c r="C13700" s="12">
        <v>882.551676381197</v>
      </c>
      <c r="D13700" s="32">
        <v>326.546022744805</v>
      </c>
      <c r="E13700" s="32">
        <v>231.545020035942</v>
      </c>
      <c r="F13700" s="33"/>
    </row>
    <row r="13701" ht="13.55" customHeight="1">
      <c r="A13701" s="12">
        <v>34.9279878</v>
      </c>
      <c r="B13701" s="12">
        <v>33.2301567</v>
      </c>
      <c r="C13701" s="12">
        <v>881.965258916732</v>
      </c>
      <c r="D13701" s="32">
        <v>326.557826833460</v>
      </c>
      <c r="E13701" s="32">
        <v>231.533215947287</v>
      </c>
      <c r="F13701" s="33"/>
    </row>
    <row r="13702" ht="13.55" customHeight="1">
      <c r="A13702" s="12">
        <v>34.9280301</v>
      </c>
      <c r="B13702" s="12">
        <v>33.2302645</v>
      </c>
      <c r="C13702" s="12">
        <v>881.246267744853</v>
      </c>
      <c r="D13702" s="32">
        <v>326.568722080770</v>
      </c>
      <c r="E13702" s="32">
        <v>231.522320699977</v>
      </c>
      <c r="F13702" s="33"/>
    </row>
    <row r="13703" ht="13.55" customHeight="1">
      <c r="A13703" s="12">
        <v>34.9280577</v>
      </c>
      <c r="B13703" s="12">
        <v>33.2304465</v>
      </c>
      <c r="C13703" s="12">
        <v>879.746279083033</v>
      </c>
      <c r="D13703" s="32">
        <v>326.585595745069</v>
      </c>
      <c r="E13703" s="32">
        <v>231.505447035679</v>
      </c>
      <c r="F13703" s="33"/>
    </row>
    <row r="13704" ht="13.55" customHeight="1">
      <c r="A13704" s="12">
        <v>34.9280375</v>
      </c>
      <c r="B13704" s="12">
        <v>33.2307179</v>
      </c>
      <c r="C13704" s="12">
        <v>877.737484942238</v>
      </c>
      <c r="D13704" s="32">
        <v>326.610439969731</v>
      </c>
      <c r="E13704" s="32">
        <v>231.480602811016</v>
      </c>
      <c r="F13704" s="33"/>
    </row>
    <row r="13705" ht="13.55" customHeight="1">
      <c r="A13705" s="12">
        <v>34.9280684</v>
      </c>
      <c r="B13705" s="12">
        <v>33.2308011</v>
      </c>
      <c r="C13705" s="12">
        <v>877.5468499330429</v>
      </c>
      <c r="D13705" s="32">
        <v>326.618767262022</v>
      </c>
      <c r="E13705" s="32">
        <v>231.472275518726</v>
      </c>
      <c r="F13705" s="33"/>
    </row>
    <row r="13706" ht="13.55" customHeight="1">
      <c r="A13706" s="12">
        <v>34.9281146</v>
      </c>
      <c r="B13706" s="12">
        <v>33.2309254</v>
      </c>
      <c r="C13706" s="12">
        <v>877.871335245708</v>
      </c>
      <c r="D13706" s="32">
        <v>326.631209220094</v>
      </c>
      <c r="E13706" s="32">
        <v>231.459833560653</v>
      </c>
      <c r="F13706" s="33"/>
    </row>
    <row r="13707" ht="13.55" customHeight="1">
      <c r="A13707" s="12">
        <v>34.9282126</v>
      </c>
      <c r="B13707" s="12">
        <v>33.2311048</v>
      </c>
      <c r="C13707" s="12">
        <v>877.648861585987</v>
      </c>
      <c r="D13707" s="32">
        <v>326.650862202599</v>
      </c>
      <c r="E13707" s="32">
        <v>231.440180578148</v>
      </c>
      <c r="F13707" s="33"/>
    </row>
    <row r="13708" ht="13.55" customHeight="1">
      <c r="A13708" s="12">
        <v>34.9286194</v>
      </c>
      <c r="B13708" s="12">
        <v>33.2313036</v>
      </c>
      <c r="C13708" s="12">
        <v>872.855040586713</v>
      </c>
      <c r="D13708" s="32">
        <v>326.699591946360</v>
      </c>
      <c r="E13708" s="32">
        <v>231.391450834387</v>
      </c>
      <c r="F13708" s="33"/>
    </row>
    <row r="13709" ht="13.55" customHeight="1">
      <c r="A13709" s="12">
        <v>34.9288968</v>
      </c>
      <c r="B13709" s="12">
        <v>33.2316388</v>
      </c>
      <c r="C13709" s="12">
        <v>867.293161946063</v>
      </c>
      <c r="D13709" s="32">
        <v>326.743011536636</v>
      </c>
      <c r="E13709" s="32">
        <v>231.348031244112</v>
      </c>
      <c r="F13709" s="33"/>
    </row>
    <row r="13710" ht="13.55" customHeight="1">
      <c r="A13710" s="12">
        <v>34.9289504</v>
      </c>
      <c r="B13710" s="12">
        <v>33.231769</v>
      </c>
      <c r="C13710" s="12">
        <v>865.535953192104</v>
      </c>
      <c r="D13710" s="32">
        <v>326.756293660004</v>
      </c>
      <c r="E13710" s="32">
        <v>231.334749120743</v>
      </c>
      <c r="F13710" s="33"/>
    </row>
    <row r="13711" ht="13.55" customHeight="1">
      <c r="A13711" s="12">
        <v>34.9289504</v>
      </c>
      <c r="B13711" s="12">
        <v>33.2323291</v>
      </c>
      <c r="C13711" s="12">
        <v>861.455131759932</v>
      </c>
      <c r="D13711" s="32">
        <v>326.807354908093</v>
      </c>
      <c r="E13711" s="32">
        <v>231.283687872654</v>
      </c>
      <c r="F13711" s="33"/>
    </row>
    <row r="13712" ht="13.55" customHeight="1">
      <c r="A13712" s="12">
        <v>34.9291675</v>
      </c>
      <c r="B13712" s="12">
        <v>33.2325377</v>
      </c>
      <c r="C13712" s="12">
        <v>859.030314731971</v>
      </c>
      <c r="D13712" s="32">
        <v>326.838086096059</v>
      </c>
      <c r="E13712" s="32">
        <v>231.252956684688</v>
      </c>
      <c r="F13712" s="33"/>
    </row>
    <row r="13713" ht="13.55" customHeight="1">
      <c r="A13713" s="12">
        <v>34.9293781</v>
      </c>
      <c r="B13713" s="12">
        <v>33.2326352</v>
      </c>
      <c r="C13713" s="12">
        <v>856.560744495070</v>
      </c>
      <c r="D13713" s="32">
        <v>326.863133906826</v>
      </c>
      <c r="E13713" s="32">
        <v>231.227908873921</v>
      </c>
      <c r="F13713" s="33"/>
    </row>
    <row r="13714" ht="13.55" customHeight="1">
      <c r="A13714" s="12">
        <v>34.9300611</v>
      </c>
      <c r="B13714" s="12">
        <v>33.2331291</v>
      </c>
      <c r="C13714" s="12">
        <v>850.6264111147181</v>
      </c>
      <c r="D13714" s="32">
        <v>326.951423989137</v>
      </c>
      <c r="E13714" s="32">
        <v>231.139618791611</v>
      </c>
      <c r="F13714" s="33"/>
    </row>
    <row r="13715" ht="13.55" customHeight="1">
      <c r="A13715" s="12">
        <v>34.9302234</v>
      </c>
      <c r="B13715" s="12">
        <v>33.2333199</v>
      </c>
      <c r="C13715" s="12">
        <v>848.397200816032</v>
      </c>
      <c r="D13715" s="32">
        <v>326.976488705751</v>
      </c>
      <c r="E13715" s="32">
        <v>231.114554074996</v>
      </c>
      <c r="F13715" s="33"/>
    </row>
    <row r="13716" ht="13.55" customHeight="1">
      <c r="A13716" s="12">
        <v>34.9305195</v>
      </c>
      <c r="B13716" s="12">
        <v>33.2339326</v>
      </c>
      <c r="C13716" s="12">
        <v>847.689690419636</v>
      </c>
      <c r="D13716" s="32">
        <v>327.041326247738</v>
      </c>
      <c r="E13716" s="32">
        <v>231.049716533009</v>
      </c>
      <c r="F13716" s="33"/>
    </row>
    <row r="13717" ht="13.55" customHeight="1">
      <c r="A13717" s="12">
        <v>34.9305777</v>
      </c>
      <c r="B13717" s="12">
        <v>33.2341359</v>
      </c>
      <c r="C13717" s="12">
        <v>848.6924350844801</v>
      </c>
      <c r="D13717" s="32">
        <v>327.060956975905</v>
      </c>
      <c r="E13717" s="32">
        <v>231.030085804843</v>
      </c>
      <c r="F13717" s="33"/>
    </row>
    <row r="13718" ht="13.55" customHeight="1">
      <c r="A13718" s="12">
        <v>34.9305941</v>
      </c>
      <c r="B13718" s="12">
        <v>33.2343399</v>
      </c>
      <c r="C13718" s="12">
        <v>849.514012398280</v>
      </c>
      <c r="D13718" s="32">
        <v>327.079643319969</v>
      </c>
      <c r="E13718" s="32">
        <v>231.011399460778</v>
      </c>
      <c r="F13718" s="33"/>
    </row>
    <row r="13719" ht="13.55" customHeight="1">
      <c r="A13719" s="12">
        <v>34.9305163</v>
      </c>
      <c r="B13719" s="12">
        <v>33.2345929</v>
      </c>
      <c r="C13719" s="12">
        <v>845.867263079805</v>
      </c>
      <c r="D13719" s="32">
        <v>327.104276605986</v>
      </c>
      <c r="E13719" s="32">
        <v>230.986766174761</v>
      </c>
      <c r="F13719" s="33"/>
    </row>
    <row r="13720" ht="13.55" customHeight="1">
      <c r="A13720" s="12">
        <v>34.9304148</v>
      </c>
      <c r="B13720" s="12">
        <v>33.234988</v>
      </c>
      <c r="C13720" s="12">
        <v>838.516125183543</v>
      </c>
      <c r="D13720" s="32">
        <v>327.142021834626</v>
      </c>
      <c r="E13720" s="32">
        <v>230.949020946121</v>
      </c>
      <c r="F13720" s="33"/>
    </row>
    <row r="13721" ht="13.55" customHeight="1">
      <c r="A13721" s="12">
        <v>34.9305835</v>
      </c>
      <c r="B13721" s="12">
        <v>33.2353616</v>
      </c>
      <c r="C13721" s="12">
        <v>837.713322413574</v>
      </c>
      <c r="D13721" s="32">
        <v>327.180904532723</v>
      </c>
      <c r="E13721" s="32">
        <v>230.910138248025</v>
      </c>
      <c r="F13721" s="33"/>
    </row>
    <row r="13722" ht="13.55" customHeight="1">
      <c r="A13722" s="12">
        <v>34.9307218</v>
      </c>
      <c r="B13722" s="12">
        <v>33.2355069</v>
      </c>
      <c r="C13722" s="12">
        <v>838.404557215168</v>
      </c>
      <c r="D13722" s="32">
        <v>327.201200713640</v>
      </c>
      <c r="E13722" s="32">
        <v>230.889842067107</v>
      </c>
      <c r="F13722" s="33"/>
    </row>
    <row r="13723" ht="13.55" customHeight="1">
      <c r="A13723" s="12">
        <v>34.9308011</v>
      </c>
      <c r="B13723" s="12">
        <v>33.2356177</v>
      </c>
      <c r="C13723" s="12">
        <v>837.395226533525</v>
      </c>
      <c r="D13723" s="32">
        <v>327.214608455045</v>
      </c>
      <c r="E13723" s="32">
        <v>230.876434325702</v>
      </c>
      <c r="F13723" s="33"/>
    </row>
    <row r="13724" ht="13.55" customHeight="1">
      <c r="A13724" s="12">
        <v>34.9309812</v>
      </c>
      <c r="B13724" s="12">
        <v>33.2360412</v>
      </c>
      <c r="C13724" s="12">
        <v>831.546819719286</v>
      </c>
      <c r="D13724" s="32">
        <v>327.258100635</v>
      </c>
      <c r="E13724" s="32">
        <v>230.832942145747</v>
      </c>
      <c r="F13724" s="33"/>
    </row>
    <row r="13725" ht="13.55" customHeight="1">
      <c r="A13725" s="12">
        <v>34.9312606</v>
      </c>
      <c r="B13725" s="12">
        <v>33.2365439</v>
      </c>
      <c r="C13725" s="12">
        <v>828.740732136724</v>
      </c>
      <c r="D13725" s="32">
        <v>327.313466067316</v>
      </c>
      <c r="E13725" s="32">
        <v>230.777576713431</v>
      </c>
      <c r="F13725" s="33"/>
    </row>
    <row r="13726" ht="13.55" customHeight="1">
      <c r="A13726" s="12">
        <v>34.9313001</v>
      </c>
      <c r="B13726" s="12">
        <v>33.2367606</v>
      </c>
      <c r="C13726" s="12">
        <v>827.429959323347</v>
      </c>
      <c r="D13726" s="32">
        <v>327.333703102147</v>
      </c>
      <c r="E13726" s="32">
        <v>230.757339678601</v>
      </c>
      <c r="F13726" s="33"/>
    </row>
    <row r="13727" ht="13.55" customHeight="1">
      <c r="A13727" s="12">
        <v>34.931274</v>
      </c>
      <c r="B13727" s="12">
        <v>33.2369319</v>
      </c>
      <c r="C13727" s="12">
        <v>827.1753091755101</v>
      </c>
      <c r="D13727" s="32">
        <v>327.349586546379</v>
      </c>
      <c r="E13727" s="32">
        <v>230.741456234369</v>
      </c>
      <c r="F13727" s="33"/>
    </row>
    <row r="13728" ht="13.55" customHeight="1">
      <c r="A13728" s="12">
        <v>34.9313213</v>
      </c>
      <c r="B13728" s="12">
        <v>33.2370723</v>
      </c>
      <c r="C13728" s="12">
        <v>826.003420185552</v>
      </c>
      <c r="D13728" s="32">
        <v>327.363424322705</v>
      </c>
      <c r="E13728" s="32">
        <v>230.727618458043</v>
      </c>
      <c r="F13728" s="33"/>
    </row>
    <row r="13729" ht="13.55" customHeight="1">
      <c r="A13729" s="12">
        <v>34.9313605</v>
      </c>
      <c r="B13729" s="12">
        <v>33.2372475</v>
      </c>
      <c r="C13729" s="12">
        <v>824.202427512603</v>
      </c>
      <c r="D13729" s="32">
        <v>327.379980124130</v>
      </c>
      <c r="E13729" s="32">
        <v>230.711062656617</v>
      </c>
      <c r="F13729" s="33"/>
    </row>
    <row r="13730" ht="13.55" customHeight="1">
      <c r="A13730" s="12">
        <v>34.9314199</v>
      </c>
      <c r="B13730" s="12">
        <v>33.2373947</v>
      </c>
      <c r="C13730" s="12">
        <v>822.222055448702</v>
      </c>
      <c r="D13730" s="32">
        <v>327.394936576986</v>
      </c>
      <c r="E13730" s="32">
        <v>230.696106203761</v>
      </c>
      <c r="F13730" s="33"/>
    </row>
    <row r="13731" ht="13.55" customHeight="1">
      <c r="A13731" s="12">
        <v>34.9315748</v>
      </c>
      <c r="B13731" s="12">
        <v>33.2375538</v>
      </c>
      <c r="C13731" s="12">
        <v>818.3099355172531</v>
      </c>
      <c r="D13731" s="32">
        <v>327.417453660696</v>
      </c>
      <c r="E13731" s="32">
        <v>230.673589120052</v>
      </c>
      <c r="F13731" s="33"/>
    </row>
    <row r="13732" ht="13.55" customHeight="1">
      <c r="A13732" s="12">
        <v>34.9317738</v>
      </c>
      <c r="B13732" s="12">
        <v>33.2376382</v>
      </c>
      <c r="C13732" s="12">
        <v>814.216948165660</v>
      </c>
      <c r="D13732" s="32">
        <v>327.440880953259</v>
      </c>
      <c r="E13732" s="32">
        <v>230.650161827488</v>
      </c>
      <c r="F13732" s="33"/>
    </row>
    <row r="13733" ht="13.55" customHeight="1">
      <c r="A13733" s="12">
        <v>34.932043</v>
      </c>
      <c r="B13733" s="12">
        <v>33.2378384</v>
      </c>
      <c r="C13733" s="12">
        <v>808.081975783209</v>
      </c>
      <c r="D13733" s="32">
        <v>327.475939467525</v>
      </c>
      <c r="E13733" s="32">
        <v>230.615103313222</v>
      </c>
      <c r="F13733" s="33"/>
    </row>
    <row r="13734" ht="13.55" customHeight="1">
      <c r="A13734" s="12">
        <v>34.9320978</v>
      </c>
      <c r="B13734" s="12">
        <v>33.2379481</v>
      </c>
      <c r="C13734" s="12">
        <v>805.746707051542</v>
      </c>
      <c r="D13734" s="32">
        <v>327.487650035724</v>
      </c>
      <c r="E13734" s="32">
        <v>230.603392745024</v>
      </c>
      <c r="F13734" s="33"/>
    </row>
    <row r="13735" ht="13.55" customHeight="1">
      <c r="A13735" s="12">
        <v>34.9321494</v>
      </c>
      <c r="B13735" s="12">
        <v>33.2380061</v>
      </c>
      <c r="C13735" s="12">
        <v>803.985365149199</v>
      </c>
      <c r="D13735" s="32">
        <v>327.495452654608</v>
      </c>
      <c r="E13735" s="32">
        <v>230.595590126139</v>
      </c>
      <c r="F13735" s="33"/>
    </row>
    <row r="13736" ht="13.55" customHeight="1">
      <c r="A13736" s="12">
        <v>34.932262</v>
      </c>
      <c r="B13736" s="12">
        <v>33.238039</v>
      </c>
      <c r="C13736" s="12">
        <v>801.557463066348</v>
      </c>
      <c r="D13736" s="32">
        <v>327.508327505171</v>
      </c>
      <c r="E13736" s="32">
        <v>230.582715275576</v>
      </c>
      <c r="F13736" s="33"/>
    </row>
    <row r="13737" ht="13.55" customHeight="1">
      <c r="A13737" s="12">
        <v>34.9323274</v>
      </c>
      <c r="B13737" s="12">
        <v>33.2380906</v>
      </c>
      <c r="C13737" s="12">
        <v>799.736421036205</v>
      </c>
      <c r="D13737" s="32">
        <v>327.516988497723</v>
      </c>
      <c r="E13737" s="32">
        <v>230.574054283024</v>
      </c>
      <c r="F13737" s="33"/>
    </row>
    <row r="13738" ht="13.55" customHeight="1">
      <c r="A13738" s="12">
        <v>34.9323549</v>
      </c>
      <c r="B13738" s="12">
        <v>33.2382003</v>
      </c>
      <c r="C13738" s="12">
        <v>798.001605409160</v>
      </c>
      <c r="D13738" s="32">
        <v>327.527446042026</v>
      </c>
      <c r="E13738" s="32">
        <v>230.563596738722</v>
      </c>
      <c r="F13738" s="33"/>
    </row>
    <row r="13739" ht="13.55" customHeight="1">
      <c r="A13739" s="12">
        <v>34.9325949</v>
      </c>
      <c r="B13739" s="12">
        <v>33.2385278</v>
      </c>
      <c r="C13739" s="12">
        <v>794.324112661933</v>
      </c>
      <c r="D13739" s="32">
        <v>327.567489948771</v>
      </c>
      <c r="E13739" s="32">
        <v>230.523552831977</v>
      </c>
      <c r="F13739" s="33"/>
    </row>
    <row r="13740" ht="13.55" customHeight="1">
      <c r="A13740" s="12">
        <v>34.9328595</v>
      </c>
      <c r="B13740" s="12">
        <v>33.2387088</v>
      </c>
      <c r="C13740" s="12">
        <v>793.881760724144</v>
      </c>
      <c r="D13740" s="32">
        <v>327.601222986396</v>
      </c>
      <c r="E13740" s="32">
        <v>230.489819794352</v>
      </c>
      <c r="F13740" s="33"/>
    </row>
    <row r="13741" ht="13.55" customHeight="1">
      <c r="A13741" s="12">
        <v>34.9330704</v>
      </c>
      <c r="B13741" s="12">
        <v>33.2389356</v>
      </c>
      <c r="C13741" s="12">
        <v>792.493022407304</v>
      </c>
      <c r="D13741" s="32">
        <v>327.632486550825</v>
      </c>
      <c r="E13741" s="32">
        <v>230.458556229922</v>
      </c>
      <c r="F13741" s="33"/>
    </row>
    <row r="13742" ht="13.55" customHeight="1">
      <c r="A13742" s="12">
        <v>34.9330905</v>
      </c>
      <c r="B13742" s="12">
        <v>33.2390886</v>
      </c>
      <c r="C13742" s="12">
        <v>791.246316462494</v>
      </c>
      <c r="D13742" s="32">
        <v>327.646611825749</v>
      </c>
      <c r="E13742" s="32">
        <v>230.444430954999</v>
      </c>
      <c r="F13742" s="33"/>
    </row>
    <row r="13743" ht="13.55" customHeight="1">
      <c r="A13743" s="12">
        <v>34.9330699</v>
      </c>
      <c r="B13743" s="12">
        <v>33.2391736</v>
      </c>
      <c r="C13743" s="12">
        <v>790.058194100306</v>
      </c>
      <c r="D13743" s="32">
        <v>327.654691929525</v>
      </c>
      <c r="E13743" s="32">
        <v>230.436350851222</v>
      </c>
      <c r="F13743" s="33"/>
    </row>
    <row r="13744" ht="13.55" customHeight="1">
      <c r="A13744" s="12">
        <v>34.9330274</v>
      </c>
      <c r="B13744" s="12">
        <v>33.2392741</v>
      </c>
      <c r="C13744" s="12">
        <v>788.010808198987</v>
      </c>
      <c r="D13744" s="32">
        <v>327.665001046158</v>
      </c>
      <c r="E13744" s="32">
        <v>230.426041734589</v>
      </c>
      <c r="F13744" s="33"/>
    </row>
    <row r="13745" ht="13.55" customHeight="1">
      <c r="A13745" s="12">
        <v>34.9330354</v>
      </c>
      <c r="B13745" s="12">
        <v>33.2393651</v>
      </c>
      <c r="C13745" s="12">
        <v>786.9995902045169</v>
      </c>
      <c r="D13745" s="32">
        <v>327.673344557302</v>
      </c>
      <c r="E13745" s="32">
        <v>230.417698223445</v>
      </c>
      <c r="F13745" s="33"/>
    </row>
    <row r="13746" ht="13.55" customHeight="1">
      <c r="A13746" s="12">
        <v>34.9330524</v>
      </c>
      <c r="B13746" s="12">
        <v>33.2394123</v>
      </c>
      <c r="C13746" s="12">
        <v>786.648812191701</v>
      </c>
      <c r="D13746" s="32">
        <v>327.678043614810</v>
      </c>
      <c r="E13746" s="32">
        <v>230.412999165937</v>
      </c>
      <c r="F13746" s="33"/>
    </row>
    <row r="13747" ht="13.55" customHeight="1">
      <c r="A13747" s="12">
        <v>34.9332303</v>
      </c>
      <c r="B13747" s="12">
        <v>33.2395092</v>
      </c>
      <c r="C13747" s="12">
        <v>788.632455762847</v>
      </c>
      <c r="D13747" s="32">
        <v>327.699707591872</v>
      </c>
      <c r="E13747" s="32">
        <v>230.391335188875</v>
      </c>
      <c r="F13747" s="33"/>
    </row>
    <row r="13748" ht="13.55" customHeight="1">
      <c r="A13748" s="12">
        <v>34.9333773</v>
      </c>
      <c r="B13748" s="12">
        <v>33.2397904</v>
      </c>
      <c r="C13748" s="12">
        <v>785.673668365278</v>
      </c>
      <c r="D13748" s="32">
        <v>327.730109722444</v>
      </c>
      <c r="E13748" s="32">
        <v>230.360933058303</v>
      </c>
      <c r="F13748" s="33"/>
    </row>
    <row r="13749" ht="13.55" customHeight="1">
      <c r="A13749" s="12">
        <v>34.9334948</v>
      </c>
      <c r="B13749" s="12">
        <v>33.2399977</v>
      </c>
      <c r="C13749" s="12">
        <v>783.884149047501</v>
      </c>
      <c r="D13749" s="32">
        <v>327.753084064552</v>
      </c>
      <c r="E13749" s="32">
        <v>230.337958716195</v>
      </c>
      <c r="F13749" s="33"/>
    </row>
    <row r="13750" ht="13.55" customHeight="1">
      <c r="A13750" s="12">
        <v>34.9336004</v>
      </c>
      <c r="B13750" s="12">
        <v>33.2402237</v>
      </c>
      <c r="C13750" s="12">
        <v>782.257301594526</v>
      </c>
      <c r="D13750" s="32">
        <v>327.776797564187</v>
      </c>
      <c r="E13750" s="32">
        <v>230.314245216561</v>
      </c>
      <c r="F13750" s="33"/>
    </row>
    <row r="13751" ht="13.55" customHeight="1">
      <c r="A13751" s="12">
        <v>34.9336151</v>
      </c>
      <c r="B13751" s="12">
        <v>33.2403353</v>
      </c>
      <c r="C13751" s="12">
        <v>781.611447001994</v>
      </c>
      <c r="D13751" s="32">
        <v>327.787101434005</v>
      </c>
      <c r="E13751" s="32">
        <v>230.303941346743</v>
      </c>
      <c r="F13751" s="33"/>
    </row>
    <row r="13752" ht="13.55" customHeight="1">
      <c r="A13752" s="12">
        <v>34.9335618</v>
      </c>
      <c r="B13752" s="12">
        <v>33.2404847</v>
      </c>
      <c r="C13752" s="12">
        <v>779.5679120083309</v>
      </c>
      <c r="D13752" s="32">
        <v>327.801954485372</v>
      </c>
      <c r="E13752" s="32">
        <v>230.289088295375</v>
      </c>
      <c r="F13752" s="33"/>
    </row>
    <row r="13753" ht="13.55" customHeight="1">
      <c r="A13753" s="12">
        <v>34.9332253</v>
      </c>
      <c r="B13753" s="12">
        <v>33.2407662</v>
      </c>
      <c r="C13753" s="12">
        <v>769.267075635120</v>
      </c>
      <c r="D13753" s="32">
        <v>327.847325612728</v>
      </c>
      <c r="E13753" s="32">
        <v>230.243717168019</v>
      </c>
      <c r="F13753" s="33"/>
    </row>
    <row r="13754" ht="13.55" customHeight="1">
      <c r="A13754" s="12">
        <v>34.9331982</v>
      </c>
      <c r="B13754" s="12">
        <v>33.2408348</v>
      </c>
      <c r="C13754" s="12">
        <v>768.480167402495</v>
      </c>
      <c r="D13754" s="32">
        <v>327.854266934788</v>
      </c>
      <c r="E13754" s="32">
        <v>230.236775845959</v>
      </c>
      <c r="F13754" s="33"/>
    </row>
    <row r="13755" ht="13.55" customHeight="1">
      <c r="A13755" s="12">
        <v>34.933232</v>
      </c>
      <c r="B13755" s="12">
        <v>33.2410703</v>
      </c>
      <c r="C13755" s="12">
        <v>769.127358179819</v>
      </c>
      <c r="D13755" s="32">
        <v>327.876061565090</v>
      </c>
      <c r="E13755" s="32">
        <v>230.214981215657</v>
      </c>
      <c r="F13755" s="33"/>
    </row>
    <row r="13756" ht="13.55" customHeight="1">
      <c r="A13756" s="12">
        <v>34.9332186</v>
      </c>
      <c r="B13756" s="12">
        <v>33.2412168</v>
      </c>
      <c r="C13756" s="12">
        <v>766.651572386947</v>
      </c>
      <c r="D13756" s="32">
        <v>327.889499521541</v>
      </c>
      <c r="E13756" s="32">
        <v>230.201543259206</v>
      </c>
      <c r="F13756" s="33"/>
    </row>
    <row r="13757" ht="13.55" customHeight="1">
      <c r="A13757" s="12">
        <v>34.9331412</v>
      </c>
      <c r="B13757" s="12">
        <v>33.2413303</v>
      </c>
      <c r="C13757" s="12">
        <v>762.538131756342</v>
      </c>
      <c r="D13757" s="32">
        <v>327.902957583668</v>
      </c>
      <c r="E13757" s="32">
        <v>230.188085197079</v>
      </c>
      <c r="F13757" s="33"/>
    </row>
    <row r="13758" ht="13.55" customHeight="1">
      <c r="A13758" s="12">
        <v>34.9331034</v>
      </c>
      <c r="B13758" s="12">
        <v>33.2413963</v>
      </c>
      <c r="C13758" s="12">
        <v>760.3868102842559</v>
      </c>
      <c r="D13758" s="32">
        <v>327.910297746143</v>
      </c>
      <c r="E13758" s="32">
        <v>230.180745034604</v>
      </c>
      <c r="F13758" s="33"/>
    </row>
    <row r="13759" ht="13.55" customHeight="1">
      <c r="A13759" s="12">
        <v>34.9331317</v>
      </c>
      <c r="B13759" s="12">
        <v>33.2414231</v>
      </c>
      <c r="C13759" s="12">
        <v>760.371500464210</v>
      </c>
      <c r="D13759" s="32">
        <v>327.914280505363</v>
      </c>
      <c r="E13759" s="32">
        <v>230.176762275384</v>
      </c>
      <c r="F13759" s="33"/>
    </row>
    <row r="13760" ht="13.55" customHeight="1">
      <c r="A13760" s="12">
        <v>34.9332662</v>
      </c>
      <c r="B13760" s="12">
        <v>33.2413916</v>
      </c>
      <c r="C13760" s="12">
        <v>763.468336671060</v>
      </c>
      <c r="D13760" s="32">
        <v>327.929509263496</v>
      </c>
      <c r="E13760" s="32">
        <v>230.161533517251</v>
      </c>
      <c r="F13760" s="33"/>
    </row>
    <row r="13761" ht="13.55" customHeight="1">
      <c r="A13761" s="12">
        <v>34.9334445</v>
      </c>
      <c r="B13761" s="12">
        <v>33.2414226</v>
      </c>
      <c r="C13761" s="12">
        <v>763.965689467354</v>
      </c>
      <c r="D13761" s="32">
        <v>327.949535436499</v>
      </c>
      <c r="E13761" s="32">
        <v>230.141507344248</v>
      </c>
      <c r="F13761" s="33"/>
    </row>
    <row r="13762" ht="13.55" customHeight="1">
      <c r="A13762" s="12">
        <v>34.9335639</v>
      </c>
      <c r="B13762" s="12">
        <v>33.2413975</v>
      </c>
      <c r="C13762" s="12">
        <v>765.9054140069391</v>
      </c>
      <c r="D13762" s="32">
        <v>327.963007554747</v>
      </c>
      <c r="E13762" s="32">
        <v>230.128035226</v>
      </c>
      <c r="F13762" s="33"/>
    </row>
    <row r="13763" ht="13.55" customHeight="1">
      <c r="A13763" s="12">
        <v>34.9337659</v>
      </c>
      <c r="B13763" s="12">
        <v>33.241493</v>
      </c>
      <c r="C13763" s="12">
        <v>766.2855213983401</v>
      </c>
      <c r="D13763" s="32">
        <v>327.987096813714</v>
      </c>
      <c r="E13763" s="32">
        <v>230.103945967033</v>
      </c>
      <c r="F13763" s="33"/>
    </row>
    <row r="13764" ht="13.55" customHeight="1">
      <c r="A13764" s="12">
        <v>34.9338068</v>
      </c>
      <c r="B13764" s="12">
        <v>33.2415457</v>
      </c>
      <c r="C13764" s="12">
        <v>766.3647172260351</v>
      </c>
      <c r="D13764" s="32">
        <v>327.993712380481</v>
      </c>
      <c r="E13764" s="32">
        <v>230.097330400267</v>
      </c>
      <c r="F13764" s="33"/>
    </row>
    <row r="13765" ht="13.55" customHeight="1">
      <c r="A13765" s="12">
        <v>34.9338136</v>
      </c>
      <c r="B13765" s="12">
        <v>33.2415954</v>
      </c>
      <c r="C13765" s="12">
        <v>766.037555506437</v>
      </c>
      <c r="D13765" s="32">
        <v>327.998306699657</v>
      </c>
      <c r="E13765" s="32">
        <v>230.092736081091</v>
      </c>
      <c r="F13765" s="33"/>
    </row>
    <row r="13766" ht="13.55" customHeight="1">
      <c r="A13766" s="12">
        <v>34.9337597</v>
      </c>
      <c r="B13766" s="12">
        <v>33.2416357</v>
      </c>
      <c r="C13766" s="12">
        <v>763.6460312482531</v>
      </c>
      <c r="D13766" s="32">
        <v>328.005335759381</v>
      </c>
      <c r="E13766" s="32">
        <v>230.085707021366</v>
      </c>
      <c r="F13766" s="33"/>
    </row>
    <row r="13767" ht="13.55" customHeight="1">
      <c r="A13767" s="12">
        <v>34.9336888</v>
      </c>
      <c r="B13767" s="12">
        <v>33.2417159</v>
      </c>
      <c r="C13767" s="12">
        <v>760.486591908647</v>
      </c>
      <c r="D13767" s="32">
        <v>328.016087784372</v>
      </c>
      <c r="E13767" s="32">
        <v>230.074954996375</v>
      </c>
      <c r="F13767" s="33"/>
    </row>
    <row r="13768" ht="13.55" customHeight="1">
      <c r="A13768" s="12">
        <v>34.9336006</v>
      </c>
      <c r="B13768" s="12">
        <v>33.2419031</v>
      </c>
      <c r="C13768" s="12">
        <v>757.366741618413</v>
      </c>
      <c r="D13768" s="32">
        <v>328.035770323868</v>
      </c>
      <c r="E13768" s="32">
        <v>230.055272456879</v>
      </c>
      <c r="F13768" s="33"/>
    </row>
    <row r="13769" ht="13.55" customHeight="1">
      <c r="A13769" s="12">
        <v>34.9335517</v>
      </c>
      <c r="B13769" s="12">
        <v>33.2420194</v>
      </c>
      <c r="C13769" s="12">
        <v>756.6182515</v>
      </c>
      <c r="D13769" s="32">
        <v>328.047685365644</v>
      </c>
      <c r="E13769" s="32">
        <v>230.043357415104</v>
      </c>
      <c r="F13769" s="33"/>
    </row>
    <row r="13770" ht="13.55" customHeight="1">
      <c r="A13770" s="12">
        <v>34.9333159</v>
      </c>
      <c r="B13770" s="12">
        <v>33.2422444</v>
      </c>
      <c r="C13770" s="12">
        <v>751.429250625848</v>
      </c>
      <c r="D13770" s="32">
        <v>328.080974506051</v>
      </c>
      <c r="E13770" s="32">
        <v>230.010068274697</v>
      </c>
      <c r="F13770" s="33"/>
    </row>
    <row r="13771" ht="13.55" customHeight="1">
      <c r="A13771" s="12">
        <v>34.9331875</v>
      </c>
      <c r="B13771" s="12">
        <v>33.2423583</v>
      </c>
      <c r="C13771" s="12">
        <v>748.625853986947</v>
      </c>
      <c r="D13771" s="32">
        <v>328.098628387761</v>
      </c>
      <c r="E13771" s="32">
        <v>229.992414392987</v>
      </c>
      <c r="F13771" s="33"/>
    </row>
    <row r="13772" ht="13.55" customHeight="1">
      <c r="A13772" s="12">
        <v>34.933091</v>
      </c>
      <c r="B13772" s="12">
        <v>33.2424609</v>
      </c>
      <c r="C13772" s="12">
        <v>746.475298939371</v>
      </c>
      <c r="D13772" s="32">
        <v>328.112862985197</v>
      </c>
      <c r="E13772" s="32">
        <v>229.978179795550</v>
      </c>
      <c r="F13772" s="33"/>
    </row>
    <row r="13773" ht="13.55" customHeight="1">
      <c r="A13773" s="12">
        <v>34.9330011</v>
      </c>
      <c r="B13773" s="12">
        <v>33.2425997</v>
      </c>
      <c r="C13773" s="12">
        <v>744.834716344101</v>
      </c>
      <c r="D13773" s="32">
        <v>328.128988577651</v>
      </c>
      <c r="E13773" s="32">
        <v>229.962054203096</v>
      </c>
      <c r="F13773" s="33"/>
    </row>
    <row r="13774" ht="13.55" customHeight="1">
      <c r="A13774" s="12">
        <v>34.9329333</v>
      </c>
      <c r="B13774" s="12">
        <v>33.2428056</v>
      </c>
      <c r="C13774" s="12">
        <v>744.096827361682</v>
      </c>
      <c r="D13774" s="32">
        <v>328.149215812249</v>
      </c>
      <c r="E13774" s="32">
        <v>229.941826968498</v>
      </c>
      <c r="F13774" s="33"/>
    </row>
    <row r="13775" ht="13.55" customHeight="1">
      <c r="A13775" s="12">
        <v>34.9328588</v>
      </c>
      <c r="B13775" s="12">
        <v>33.2429355</v>
      </c>
      <c r="C13775" s="12">
        <v>741.630582099397</v>
      </c>
      <c r="D13775" s="32">
        <v>328.163667197464</v>
      </c>
      <c r="E13775" s="32">
        <v>229.927375583283</v>
      </c>
      <c r="F13775" s="33"/>
    </row>
    <row r="13776" ht="13.55" customHeight="1">
      <c r="A13776" s="12">
        <v>34.9328275</v>
      </c>
      <c r="B13776" s="12">
        <v>33.2431755</v>
      </c>
      <c r="C13776" s="12">
        <v>739.652184996484</v>
      </c>
      <c r="D13776" s="32">
        <v>328.185820710818</v>
      </c>
      <c r="E13776" s="32">
        <v>229.905222069929</v>
      </c>
      <c r="F13776" s="33"/>
    </row>
    <row r="13777" ht="13.55" customHeight="1">
      <c r="A13777" s="12">
        <v>34.9328473</v>
      </c>
      <c r="B13777" s="12">
        <v>33.2432584</v>
      </c>
      <c r="C13777" s="12">
        <v>738.972513496701</v>
      </c>
      <c r="D13777" s="32">
        <v>328.193691757383</v>
      </c>
      <c r="E13777" s="32">
        <v>229.897351023365</v>
      </c>
      <c r="F13777" s="33"/>
    </row>
    <row r="13778" ht="13.55" customHeight="1">
      <c r="A13778" s="12">
        <v>34.9329033</v>
      </c>
      <c r="B13778" s="12">
        <v>33.2433071</v>
      </c>
      <c r="C13778" s="12">
        <v>738.731843508463</v>
      </c>
      <c r="D13778" s="32">
        <v>328.201338617370</v>
      </c>
      <c r="E13778" s="32">
        <v>229.889704163377</v>
      </c>
      <c r="F13778" s="33"/>
    </row>
    <row r="13779" ht="13.55" customHeight="1">
      <c r="A13779" s="12">
        <v>34.9332429</v>
      </c>
      <c r="B13779" s="12">
        <v>33.2432662</v>
      </c>
      <c r="C13779" s="12">
        <v>740.895243611069</v>
      </c>
      <c r="D13779" s="32">
        <v>328.239284007761</v>
      </c>
      <c r="E13779" s="32">
        <v>229.851758772987</v>
      </c>
      <c r="F13779" s="33"/>
    </row>
    <row r="13780" ht="13.55" customHeight="1">
      <c r="A13780" s="12">
        <v>34.9335056</v>
      </c>
      <c r="B13780" s="12">
        <v>33.2433667</v>
      </c>
      <c r="C13780" s="12">
        <v>739.195258511190</v>
      </c>
      <c r="D13780" s="32">
        <v>328.269897955083</v>
      </c>
      <c r="E13780" s="32">
        <v>229.821144825665</v>
      </c>
      <c r="F13780" s="33"/>
    </row>
    <row r="13781" ht="13.55" customHeight="1">
      <c r="A13781" s="12">
        <v>34.9335644</v>
      </c>
      <c r="B13781" s="12">
        <v>33.2434951</v>
      </c>
      <c r="C13781" s="12">
        <v>738.071628199026</v>
      </c>
      <c r="D13781" s="32">
        <v>328.283305024270</v>
      </c>
      <c r="E13781" s="32">
        <v>229.807737756478</v>
      </c>
      <c r="F13781" s="33"/>
    </row>
    <row r="13782" ht="13.55" customHeight="1">
      <c r="A13782" s="12">
        <v>34.9335552</v>
      </c>
      <c r="B13782" s="12">
        <v>33.2435604</v>
      </c>
      <c r="C13782" s="12">
        <v>737.492199410633</v>
      </c>
      <c r="D13782" s="32">
        <v>328.289345923708</v>
      </c>
      <c r="E13782" s="32">
        <v>229.801696857040</v>
      </c>
      <c r="F13782" s="33"/>
    </row>
    <row r="13783" ht="13.55" customHeight="1">
      <c r="A13783" s="12">
        <v>34.9335175</v>
      </c>
      <c r="B13783" s="12">
        <v>33.2435853</v>
      </c>
      <c r="C13783" s="12">
        <v>736.330269320435</v>
      </c>
      <c r="D13783" s="32">
        <v>328.294113528623</v>
      </c>
      <c r="E13783" s="32">
        <v>229.796929252124</v>
      </c>
      <c r="F13783" s="33"/>
    </row>
    <row r="13784" ht="13.55" customHeight="1">
      <c r="A13784" s="12">
        <v>34.9334408</v>
      </c>
      <c r="B13784" s="12">
        <v>33.2436034</v>
      </c>
      <c r="C13784" s="12">
        <v>734.078746278212</v>
      </c>
      <c r="D13784" s="32">
        <v>328.302800497457</v>
      </c>
      <c r="E13784" s="32">
        <v>229.788242283290</v>
      </c>
      <c r="F13784" s="33"/>
    </row>
    <row r="13785" ht="13.55" customHeight="1">
      <c r="A13785" s="12">
        <v>34.9333684</v>
      </c>
      <c r="B13785" s="12">
        <v>33.2436488</v>
      </c>
      <c r="C13785" s="12">
        <v>731.887700191994</v>
      </c>
      <c r="D13785" s="32">
        <v>328.311852766045</v>
      </c>
      <c r="E13785" s="32">
        <v>229.779190014702</v>
      </c>
      <c r="F13785" s="33"/>
    </row>
    <row r="13786" ht="13.55" customHeight="1">
      <c r="A13786" s="12">
        <v>34.9332105</v>
      </c>
      <c r="B13786" s="12">
        <v>33.2439929</v>
      </c>
      <c r="C13786" s="12">
        <v>725.613938417085</v>
      </c>
      <c r="D13786" s="32">
        <v>328.347800289591</v>
      </c>
      <c r="E13786" s="32">
        <v>229.743242491157</v>
      </c>
      <c r="F13786" s="33"/>
    </row>
    <row r="13787" ht="13.55" customHeight="1">
      <c r="A13787" s="12">
        <v>34.9331385</v>
      </c>
      <c r="B13787" s="12">
        <v>33.2440824</v>
      </c>
      <c r="C13787" s="12">
        <v>722.008691677351</v>
      </c>
      <c r="D13787" s="32">
        <v>328.359230830631</v>
      </c>
      <c r="E13787" s="32">
        <v>229.731811950117</v>
      </c>
      <c r="F13787" s="33"/>
    </row>
    <row r="13788" ht="13.55" customHeight="1">
      <c r="A13788" s="12">
        <v>34.9331152</v>
      </c>
      <c r="B13788" s="12">
        <v>33.2441992</v>
      </c>
      <c r="C13788" s="12">
        <v>719.879330710409</v>
      </c>
      <c r="D13788" s="32">
        <v>328.370188765927</v>
      </c>
      <c r="E13788" s="32">
        <v>229.720854014820</v>
      </c>
      <c r="F13788" s="33"/>
    </row>
    <row r="13789" ht="13.55" customHeight="1">
      <c r="A13789" s="12">
        <v>34.933169</v>
      </c>
      <c r="B13789" s="12">
        <v>33.2443931</v>
      </c>
      <c r="C13789" s="12">
        <v>719.9379283639011</v>
      </c>
      <c r="D13789" s="32">
        <v>328.388849771256</v>
      </c>
      <c r="E13789" s="32">
        <v>229.702193009492</v>
      </c>
      <c r="F13789" s="33"/>
    </row>
    <row r="13790" ht="13.55" customHeight="1">
      <c r="A13790" s="12">
        <v>34.9332022</v>
      </c>
      <c r="B13790" s="12">
        <v>33.2446257</v>
      </c>
      <c r="C13790" s="12">
        <v>718.035860510127</v>
      </c>
      <c r="D13790" s="32">
        <v>328.410372673237</v>
      </c>
      <c r="E13790" s="32">
        <v>229.680670107510</v>
      </c>
      <c r="F13790" s="33"/>
    </row>
    <row r="13791" ht="13.55" customHeight="1">
      <c r="A13791" s="12">
        <v>34.9332723</v>
      </c>
      <c r="B13791" s="12">
        <v>33.2452581</v>
      </c>
      <c r="C13791" s="12">
        <v>710.5683694024769</v>
      </c>
      <c r="D13791" s="32">
        <v>328.468546789834</v>
      </c>
      <c r="E13791" s="32">
        <v>229.622495990913</v>
      </c>
      <c r="F13791" s="33"/>
    </row>
    <row r="13792" ht="13.55" customHeight="1">
      <c r="A13792" s="12">
        <v>34.9333423</v>
      </c>
      <c r="B13792" s="12">
        <v>33.2455352</v>
      </c>
      <c r="C13792" s="12">
        <v>705.750884733067</v>
      </c>
      <c r="D13792" s="32">
        <v>328.494979068229</v>
      </c>
      <c r="E13792" s="32">
        <v>229.596063712518</v>
      </c>
      <c r="F13792" s="33"/>
    </row>
    <row r="13793" ht="13.55" customHeight="1">
      <c r="A13793" s="12">
        <v>34.933404</v>
      </c>
      <c r="B13793" s="12">
        <v>33.2456</v>
      </c>
      <c r="C13793" s="12">
        <v>705.875770121953</v>
      </c>
      <c r="D13793" s="32">
        <v>328.504032332393</v>
      </c>
      <c r="E13793" s="32">
        <v>229.587010448355</v>
      </c>
      <c r="F13793" s="33"/>
    </row>
    <row r="13794" ht="13.55" customHeight="1">
      <c r="A13794" s="12">
        <v>34.9334901</v>
      </c>
      <c r="B13794" s="12">
        <v>33.2456088</v>
      </c>
      <c r="C13794" s="12">
        <v>708.287698770586</v>
      </c>
      <c r="D13794" s="32">
        <v>328.513639109093</v>
      </c>
      <c r="E13794" s="32">
        <v>229.577403671654</v>
      </c>
      <c r="F13794" s="33"/>
    </row>
    <row r="13795" ht="13.55" customHeight="1">
      <c r="A13795" s="12">
        <v>34.9335529</v>
      </c>
      <c r="B13795" s="12">
        <v>33.2457931</v>
      </c>
      <c r="C13795" s="12">
        <v>704.2294040281801</v>
      </c>
      <c r="D13795" s="32">
        <v>328.531833527678</v>
      </c>
      <c r="E13795" s="32">
        <v>229.559209253069</v>
      </c>
      <c r="F13795" s="33"/>
    </row>
    <row r="13796" ht="13.55" customHeight="1">
      <c r="A13796" s="12">
        <v>34.9336226</v>
      </c>
      <c r="B13796" s="12">
        <v>33.2458861</v>
      </c>
      <c r="C13796" s="12">
        <v>702.864161496680</v>
      </c>
      <c r="D13796" s="32">
        <v>328.543319521788</v>
      </c>
      <c r="E13796" s="32">
        <v>229.547723258960</v>
      </c>
      <c r="F13796" s="33"/>
    </row>
    <row r="13797" ht="13.55" customHeight="1">
      <c r="A13797" s="12">
        <v>34.9337702</v>
      </c>
      <c r="B13797" s="12">
        <v>33.2459929</v>
      </c>
      <c r="C13797" s="12">
        <v>701.488674132779</v>
      </c>
      <c r="D13797" s="32">
        <v>328.562402225138</v>
      </c>
      <c r="E13797" s="32">
        <v>229.528640555610</v>
      </c>
      <c r="F13797" s="33"/>
    </row>
    <row r="13798" ht="13.55" customHeight="1">
      <c r="A13798" s="12">
        <v>34.9338646</v>
      </c>
      <c r="B13798" s="12">
        <v>33.2459019</v>
      </c>
      <c r="C13798" s="12">
        <v>704.673143069304</v>
      </c>
      <c r="D13798" s="32">
        <v>328.575781030633</v>
      </c>
      <c r="E13798" s="32">
        <v>229.515261750114</v>
      </c>
      <c r="F13798" t="s" s="11">
        <v>986</v>
      </c>
    </row>
    <row r="13799" ht="13.55" customHeight="1">
      <c r="A13799" s="12">
        <v>34.9339</v>
      </c>
      <c r="B13799" s="12">
        <v>33.2458739</v>
      </c>
      <c r="C13799" s="12">
        <v>705.440752912941</v>
      </c>
      <c r="D13799" s="32">
        <v>328.580473370399</v>
      </c>
      <c r="E13799" s="32">
        <v>229.510569410348</v>
      </c>
      <c r="F13799" s="33"/>
    </row>
    <row r="13800" ht="13.55" customHeight="1">
      <c r="A13800" s="12">
        <v>34.9338744</v>
      </c>
      <c r="B13800" s="12">
        <v>33.2460331</v>
      </c>
      <c r="C13800" s="12">
        <v>701.1596085128811</v>
      </c>
      <c r="D13800" s="32">
        <v>328.595262571381</v>
      </c>
      <c r="E13800" s="32">
        <v>229.495780209367</v>
      </c>
      <c r="F13800" s="33"/>
    </row>
    <row r="13801" ht="13.55" customHeight="1">
      <c r="A13801" s="12">
        <v>34.9337928</v>
      </c>
      <c r="B13801" s="12">
        <v>33.2461909</v>
      </c>
      <c r="C13801" s="12">
        <v>695.6976840727129</v>
      </c>
      <c r="D13801" s="32">
        <v>328.612270038576</v>
      </c>
      <c r="E13801" s="32">
        <v>229.478772742171</v>
      </c>
      <c r="F13801" s="33"/>
    </row>
    <row r="13802" ht="13.55" customHeight="1">
      <c r="A13802" s="12">
        <v>34.933716</v>
      </c>
      <c r="B13802" s="12">
        <v>33.2462413</v>
      </c>
      <c r="C13802" s="12">
        <v>693.061142441771</v>
      </c>
      <c r="D13802" s="32">
        <v>328.621967389992</v>
      </c>
      <c r="E13802" s="32">
        <v>229.469075390756</v>
      </c>
      <c r="F13802" s="33"/>
    </row>
    <row r="13803" ht="13.55" customHeight="1">
      <c r="A13803" s="12">
        <v>34.9336391</v>
      </c>
      <c r="B13803" s="12">
        <v>33.2462917</v>
      </c>
      <c r="C13803" s="12">
        <v>690.175374224168</v>
      </c>
      <c r="D13803" s="32">
        <v>328.631674030950</v>
      </c>
      <c r="E13803" s="32">
        <v>229.459368749798</v>
      </c>
      <c r="F13803" s="33"/>
    </row>
    <row r="13804" ht="13.55" customHeight="1">
      <c r="A13804" s="12">
        <v>34.9335179</v>
      </c>
      <c r="B13804" s="12">
        <v>33.2462757</v>
      </c>
      <c r="C13804" s="12">
        <v>688.152444370217</v>
      </c>
      <c r="D13804" s="32">
        <v>328.645229514997</v>
      </c>
      <c r="E13804" s="32">
        <v>229.445813265750</v>
      </c>
      <c r="F13804" s="33"/>
    </row>
    <row r="13805" ht="13.55" customHeight="1">
      <c r="A13805" s="12">
        <v>34.9333572</v>
      </c>
      <c r="B13805" s="12">
        <v>33.246109</v>
      </c>
      <c r="C13805" s="12">
        <v>688.709765211022</v>
      </c>
      <c r="D13805" s="32">
        <v>328.668686411516</v>
      </c>
      <c r="E13805" s="32">
        <v>229.422356369231</v>
      </c>
      <c r="F13805" s="33"/>
    </row>
    <row r="13806" ht="13.55" customHeight="1">
      <c r="A13806" s="12">
        <v>34.9326825</v>
      </c>
      <c r="B13806" s="12">
        <v>33.2451214</v>
      </c>
      <c r="C13806" s="12">
        <v>688.188864665824</v>
      </c>
      <c r="D13806" s="32">
        <v>328.785877759578</v>
      </c>
      <c r="E13806" s="32">
        <v>229.305165021170</v>
      </c>
      <c r="F13806" s="33"/>
    </row>
    <row r="13807" ht="13.55" customHeight="1">
      <c r="A13807" s="12">
        <v>34.932573</v>
      </c>
      <c r="B13807" s="12">
        <v>33.2450414</v>
      </c>
      <c r="C13807" s="12">
        <v>688.489423051661</v>
      </c>
      <c r="D13807" s="32">
        <v>328.800070507245</v>
      </c>
      <c r="E13807" s="32">
        <v>229.290972273502</v>
      </c>
      <c r="F13807" s="33"/>
    </row>
    <row r="13808" ht="13.55" customHeight="1">
      <c r="A13808" s="12">
        <v>34.9325288</v>
      </c>
      <c r="B13808" s="12">
        <v>33.2450812</v>
      </c>
      <c r="C13808" s="12">
        <v>687.069782284185</v>
      </c>
      <c r="D13808" s="32">
        <v>328.806180388432</v>
      </c>
      <c r="E13808" s="32">
        <v>229.284862392315</v>
      </c>
      <c r="F13808" s="33"/>
    </row>
    <row r="13809" ht="13.55" customHeight="1">
      <c r="A13809" s="12">
        <v>34.9325117</v>
      </c>
      <c r="B13809" s="12">
        <v>33.2451556</v>
      </c>
      <c r="C13809" s="12">
        <v>684.900084918203</v>
      </c>
      <c r="D13809" s="32">
        <v>328.813224817839</v>
      </c>
      <c r="E13809" s="32">
        <v>229.277817962908</v>
      </c>
      <c r="F13809" s="33"/>
    </row>
    <row r="13810" ht="13.55" customHeight="1">
      <c r="A13810" s="12">
        <v>34.9324664</v>
      </c>
      <c r="B13810" s="12">
        <v>33.2451639</v>
      </c>
      <c r="C13810" s="12">
        <v>684.423674875755</v>
      </c>
      <c r="D13810" s="32">
        <v>328.818319580552</v>
      </c>
      <c r="E13810" s="32">
        <v>229.272723200195</v>
      </c>
      <c r="F13810" s="33"/>
    </row>
    <row r="13811" ht="13.55" customHeight="1">
      <c r="A13811" s="12">
        <v>34.9323516</v>
      </c>
      <c r="B13811" s="12">
        <v>33.2452451</v>
      </c>
      <c r="C13811" s="12">
        <v>681.472078825396</v>
      </c>
      <c r="D13811" s="32">
        <v>328.833075531223</v>
      </c>
      <c r="E13811" s="32">
        <v>229.257967249524</v>
      </c>
      <c r="F13811" s="33"/>
    </row>
    <row r="13812" ht="13.55" customHeight="1">
      <c r="A13812" s="12">
        <v>34.9322389</v>
      </c>
      <c r="B13812" s="12">
        <v>33.2452615</v>
      </c>
      <c r="C13812" s="12">
        <v>680.590675012629</v>
      </c>
      <c r="D13812" s="32">
        <v>328.845696214166</v>
      </c>
      <c r="E13812" s="32">
        <v>229.245346566581</v>
      </c>
      <c r="F13812" s="33"/>
    </row>
    <row r="13813" ht="13.55" customHeight="1">
      <c r="A13813" s="12">
        <v>34.9317626</v>
      </c>
      <c r="B13813" s="12">
        <v>33.2451255</v>
      </c>
      <c r="C13813" s="12">
        <v>679.275589937509</v>
      </c>
      <c r="D13813" s="32">
        <v>328.900090080561</v>
      </c>
      <c r="E13813" s="32">
        <v>229.190952700187</v>
      </c>
      <c r="F13813" s="33"/>
    </row>
    <row r="13814" ht="13.55" customHeight="1">
      <c r="A13814" s="12">
        <v>34.9316519</v>
      </c>
      <c r="B13814" s="12">
        <v>33.2450781</v>
      </c>
      <c r="C13814" s="12">
        <v>677.707415090306</v>
      </c>
      <c r="D13814" s="32">
        <v>328.913136000641</v>
      </c>
      <c r="E13814" s="32">
        <v>229.177906780107</v>
      </c>
      <c r="F13814" s="33"/>
    </row>
    <row r="13815" ht="13.55" customHeight="1">
      <c r="A13815" s="12">
        <v>34.9316125</v>
      </c>
      <c r="B13815" s="12">
        <v>33.2450225</v>
      </c>
      <c r="C13815" s="12">
        <v>677.890531165073</v>
      </c>
      <c r="D13815" s="32">
        <v>328.919835500606</v>
      </c>
      <c r="E13815" s="32">
        <v>229.171207280142</v>
      </c>
      <c r="F13815" s="33"/>
    </row>
    <row r="13816" ht="13.55" customHeight="1">
      <c r="A13816" s="12">
        <v>34.9316059</v>
      </c>
      <c r="B13816" s="12">
        <v>33.2450132</v>
      </c>
      <c r="C13816" s="12">
        <v>677.867171249508</v>
      </c>
      <c r="D13816" s="32">
        <v>328.9209587902</v>
      </c>
      <c r="E13816" s="32">
        <v>229.170083990548</v>
      </c>
      <c r="F13816" s="33"/>
    </row>
    <row r="13817" ht="13.55" customHeight="1">
      <c r="A13817" s="12">
        <v>34.93157</v>
      </c>
      <c r="B13817" s="12">
        <v>33.2449238</v>
      </c>
      <c r="C13817" s="12">
        <v>678.437825350442</v>
      </c>
      <c r="D13817" s="32">
        <v>328.930033929388</v>
      </c>
      <c r="E13817" s="32">
        <v>229.161008851360</v>
      </c>
      <c r="F13817" s="33"/>
    </row>
    <row r="13818" ht="13.55" customHeight="1">
      <c r="A13818" s="12">
        <v>34.9315139</v>
      </c>
      <c r="B13818" s="12">
        <v>33.2448064</v>
      </c>
      <c r="C13818" s="12">
        <v>678.051153990261</v>
      </c>
      <c r="D13818" s="32">
        <v>328.942421439795</v>
      </c>
      <c r="E13818" s="32">
        <v>229.148621340953</v>
      </c>
      <c r="F13818" s="33"/>
    </row>
    <row r="13819" ht="13.55" customHeight="1">
      <c r="A13819" s="12">
        <v>34.9314981</v>
      </c>
      <c r="B13819" s="12">
        <v>33.244745</v>
      </c>
      <c r="C13819" s="12">
        <v>678.266734947777</v>
      </c>
      <c r="D13819" s="32">
        <v>328.948287488706</v>
      </c>
      <c r="E13819" s="32">
        <v>229.142755292041</v>
      </c>
      <c r="F13819" s="33"/>
    </row>
    <row r="13820" ht="13.55" customHeight="1">
      <c r="A13820" s="12">
        <v>34.9314895</v>
      </c>
      <c r="B13820" s="12">
        <v>33.2446539</v>
      </c>
      <c r="C13820" s="12">
        <v>679.184572962113</v>
      </c>
      <c r="D13820" s="32">
        <v>328.956646648164</v>
      </c>
      <c r="E13820" s="32">
        <v>229.134396132584</v>
      </c>
      <c r="F13820" s="33"/>
    </row>
    <row r="13821" ht="13.55" customHeight="1">
      <c r="A13821" s="12">
        <v>34.9315211</v>
      </c>
      <c r="B13821" s="12">
        <v>33.2445329</v>
      </c>
      <c r="C13821" s="12">
        <v>682.481346643382</v>
      </c>
      <c r="D13821" s="32">
        <v>328.968223306126</v>
      </c>
      <c r="E13821" s="32">
        <v>229.122819474622</v>
      </c>
      <c r="F13821" s="33"/>
    </row>
    <row r="13822" ht="13.55" customHeight="1">
      <c r="A13822" s="12">
        <v>34.9315384</v>
      </c>
      <c r="B13822" s="12">
        <v>33.2444418</v>
      </c>
      <c r="C13822" s="12">
        <v>684.874171416794</v>
      </c>
      <c r="D13822" s="32">
        <v>328.976747417486</v>
      </c>
      <c r="E13822" s="32">
        <v>229.114295363262</v>
      </c>
      <c r="F13822" s="33"/>
    </row>
    <row r="13823" ht="13.55" customHeight="1">
      <c r="A13823" s="12">
        <v>34.9315326</v>
      </c>
      <c r="B13823" s="12">
        <v>33.2443594</v>
      </c>
      <c r="C13823" s="12">
        <v>686.328266107755</v>
      </c>
      <c r="D13823" s="32">
        <v>328.984287455928</v>
      </c>
      <c r="E13823" s="32">
        <v>229.106755324819</v>
      </c>
      <c r="F13823" s="33"/>
    </row>
    <row r="13824" ht="13.55" customHeight="1">
      <c r="A13824" s="12">
        <v>34.9315125</v>
      </c>
      <c r="B13824" s="12">
        <v>33.2443155</v>
      </c>
      <c r="C13824" s="12">
        <v>686.601600068731</v>
      </c>
      <c r="D13824" s="32">
        <v>328.988870973013</v>
      </c>
      <c r="E13824" s="32">
        <v>229.102171807734</v>
      </c>
      <c r="F13824" s="33"/>
    </row>
    <row r="13825" ht="13.55" customHeight="1">
      <c r="A13825" s="12">
        <v>34.931455</v>
      </c>
      <c r="B13825" s="12">
        <v>33.244284</v>
      </c>
      <c r="C13825" s="12">
        <v>685.222783372967</v>
      </c>
      <c r="D13825" s="32">
        <v>328.995880130349</v>
      </c>
      <c r="E13825" s="32">
        <v>229.095162650398</v>
      </c>
      <c r="F13825" s="33"/>
    </row>
    <row r="13826" ht="13.55" customHeight="1">
      <c r="A13826" s="12">
        <v>34.93134</v>
      </c>
      <c r="B13826" s="12">
        <v>33.2442507</v>
      </c>
      <c r="C13826" s="12">
        <v>681.777890213029</v>
      </c>
      <c r="D13826" s="32">
        <v>329.009022755752</v>
      </c>
      <c r="E13826" s="32">
        <v>229.082020024995</v>
      </c>
      <c r="F13826" s="33"/>
    </row>
    <row r="13827" ht="13.55" customHeight="1">
      <c r="A13827" s="12">
        <v>34.9312495</v>
      </c>
      <c r="B13827" s="12">
        <v>33.2442104</v>
      </c>
      <c r="C13827" s="12">
        <v>679.497157190391</v>
      </c>
      <c r="D13827" s="32">
        <v>329.019735731964</v>
      </c>
      <c r="E13827" s="32">
        <v>229.071307048784</v>
      </c>
      <c r="F13827" s="33"/>
    </row>
    <row r="13828" ht="13.55" customHeight="1">
      <c r="A13828" s="12">
        <v>34.9312093</v>
      </c>
      <c r="B13828" s="12">
        <v>33.2441736</v>
      </c>
      <c r="C13828" s="12">
        <v>678.787375096082</v>
      </c>
      <c r="D13828" s="32">
        <v>329.025324833468</v>
      </c>
      <c r="E13828" s="32">
        <v>229.065717947280</v>
      </c>
      <c r="F13828" s="33"/>
    </row>
    <row r="13829" ht="13.55" customHeight="1">
      <c r="A13829" s="12">
        <v>34.9311647</v>
      </c>
      <c r="B13829" s="12">
        <v>33.2441052</v>
      </c>
      <c r="C13829" s="12">
        <v>678.234087058518</v>
      </c>
      <c r="D13829" s="32">
        <v>329.033291483294</v>
      </c>
      <c r="E13829" s="32">
        <v>229.057751297453</v>
      </c>
      <c r="F13829" s="33"/>
    </row>
    <row r="13830" ht="13.55" customHeight="1">
      <c r="A13830" s="12">
        <v>34.9311475</v>
      </c>
      <c r="B13830" s="12">
        <v>33.2440263</v>
      </c>
      <c r="C13830" s="12">
        <v>678.634743392161</v>
      </c>
      <c r="D13830" s="32">
        <v>329.040733466085</v>
      </c>
      <c r="E13830" s="32">
        <v>229.050309314663</v>
      </c>
      <c r="F13830" s="33"/>
    </row>
    <row r="13831" ht="13.55" customHeight="1">
      <c r="A13831" s="12">
        <v>34.9311532</v>
      </c>
      <c r="B13831" s="12">
        <v>33.2438773</v>
      </c>
      <c r="C13831" s="12">
        <v>679.724643740432</v>
      </c>
      <c r="D13831" s="32">
        <v>329.054331435594</v>
      </c>
      <c r="E13831" s="32">
        <v>229.036711345153</v>
      </c>
      <c r="F13831" s="33"/>
    </row>
    <row r="13832" ht="13.55" customHeight="1">
      <c r="A13832" s="12">
        <v>34.9311604</v>
      </c>
      <c r="B13832" s="12">
        <v>33.2437686</v>
      </c>
      <c r="C13832" s="12">
        <v>679.930483314732</v>
      </c>
      <c r="D13832" s="32">
        <v>329.064272933802</v>
      </c>
      <c r="E13832" s="32">
        <v>229.026769846945</v>
      </c>
      <c r="F13832" s="33"/>
    </row>
    <row r="13833" ht="13.55" customHeight="1">
      <c r="A13833" s="12">
        <v>34.9311949</v>
      </c>
      <c r="B13833" s="12">
        <v>33.2435705</v>
      </c>
      <c r="C13833" s="12">
        <v>679.616059385954</v>
      </c>
      <c r="D13833" s="32">
        <v>329.082735103493</v>
      </c>
      <c r="E13833" s="32">
        <v>229.008307677254</v>
      </c>
      <c r="F13833" s="33"/>
    </row>
    <row r="13834" ht="13.55" customHeight="1">
      <c r="A13834" s="12">
        <v>34.9312251</v>
      </c>
      <c r="B13834" s="12">
        <v>33.2434934</v>
      </c>
      <c r="C13834" s="12">
        <v>679.731174919877</v>
      </c>
      <c r="D13834" s="32">
        <v>329.090525006048</v>
      </c>
      <c r="E13834" s="32">
        <v>229.000517774699</v>
      </c>
      <c r="F13834" s="33"/>
    </row>
    <row r="13835" ht="13.55" customHeight="1">
      <c r="A13835" s="12">
        <v>34.9312739</v>
      </c>
      <c r="B13835" s="12">
        <v>33.2434391</v>
      </c>
      <c r="C13835" s="12">
        <v>680.723818054575</v>
      </c>
      <c r="D13835" s="32">
        <v>329.097870078331</v>
      </c>
      <c r="E13835" s="32">
        <v>228.993172702416</v>
      </c>
      <c r="F13835" s="33"/>
    </row>
    <row r="13836" ht="13.55" customHeight="1">
      <c r="A13836" s="12">
        <v>34.9314981</v>
      </c>
      <c r="B13836" s="12">
        <v>33.2432725</v>
      </c>
      <c r="C13836" s="12">
        <v>686.497800184777</v>
      </c>
      <c r="D13836" s="32">
        <v>329.127061717650</v>
      </c>
      <c r="E13836" s="32">
        <v>228.963981063097</v>
      </c>
      <c r="F13836" s="33"/>
    </row>
    <row r="13837" ht="13.55" customHeight="1">
      <c r="A13837" s="12">
        <v>34.9315484</v>
      </c>
      <c r="B13837" s="12">
        <v>33.2431901</v>
      </c>
      <c r="C13837" s="12">
        <v>687.766138749790</v>
      </c>
      <c r="D13837" s="32">
        <v>329.136427170201</v>
      </c>
      <c r="E13837" s="32">
        <v>228.954615610546</v>
      </c>
      <c r="F13837" s="33"/>
    </row>
    <row r="13838" ht="13.55" customHeight="1">
      <c r="A13838" s="12">
        <v>34.9315599</v>
      </c>
      <c r="B13838" s="12">
        <v>33.2431148</v>
      </c>
      <c r="C13838" s="12">
        <v>688.220791494139</v>
      </c>
      <c r="D13838" s="32">
        <v>329.1434099179</v>
      </c>
      <c r="E13838" s="32">
        <v>228.947632862848</v>
      </c>
      <c r="F13838" s="33"/>
    </row>
    <row r="13839" ht="13.55" customHeight="1">
      <c r="A13839" s="12">
        <v>34.9315513</v>
      </c>
      <c r="B13839" s="12">
        <v>33.2430219</v>
      </c>
      <c r="C13839" s="12">
        <v>688.567318355014</v>
      </c>
      <c r="D13839" s="32">
        <v>329.151932443131</v>
      </c>
      <c r="E13839" s="32">
        <v>228.939110337616</v>
      </c>
      <c r="F13839" s="33"/>
    </row>
    <row r="13840" ht="13.55" customHeight="1">
      <c r="A13840" s="12">
        <v>34.9315254</v>
      </c>
      <c r="B13840" s="12">
        <v>33.2429447</v>
      </c>
      <c r="C13840" s="12">
        <v>688.855712317374</v>
      </c>
      <c r="D13840" s="32">
        <v>329.159536754572</v>
      </c>
      <c r="E13840" s="32">
        <v>228.931506026176</v>
      </c>
      <c r="F13840" s="33"/>
    </row>
    <row r="13841" ht="13.55" customHeight="1">
      <c r="A13841" s="12">
        <v>34.9314435</v>
      </c>
      <c r="B13841" s="12">
        <v>33.2428693</v>
      </c>
      <c r="C13841" s="12">
        <v>687.381829118253</v>
      </c>
      <c r="D13841" s="32">
        <v>329.170946381856</v>
      </c>
      <c r="E13841" s="32">
        <v>228.920096398891</v>
      </c>
      <c r="F13841" s="33"/>
    </row>
    <row r="13842" ht="13.55" customHeight="1">
      <c r="A13842" s="12">
        <v>34.931399</v>
      </c>
      <c r="B13842" s="12">
        <v>33.2428343</v>
      </c>
      <c r="C13842" s="12">
        <v>686.518611930032</v>
      </c>
      <c r="D13842" s="32">
        <v>329.176834666704</v>
      </c>
      <c r="E13842" s="32">
        <v>228.914208114043</v>
      </c>
      <c r="F13842" s="33"/>
    </row>
    <row r="13843" ht="13.55" customHeight="1">
      <c r="A13843" s="12">
        <v>34.9313228</v>
      </c>
      <c r="B13843" s="12">
        <v>33.2427782</v>
      </c>
      <c r="C13843" s="12">
        <v>685.085358133338</v>
      </c>
      <c r="D13843" s="32">
        <v>329.186731643059</v>
      </c>
      <c r="E13843" s="32">
        <v>228.904311137689</v>
      </c>
      <c r="F13843" s="33"/>
    </row>
    <row r="13844" ht="13.55" customHeight="1">
      <c r="A13844" s="12">
        <v>34.9312078</v>
      </c>
      <c r="B13844" s="12">
        <v>33.2426783</v>
      </c>
      <c r="C13844" s="12">
        <v>682.814134954854</v>
      </c>
      <c r="D13844" s="32">
        <v>329.202430451191</v>
      </c>
      <c r="E13844" s="32">
        <v>228.888612329556</v>
      </c>
      <c r="F13844" s="33"/>
    </row>
    <row r="13845" ht="13.55" customHeight="1">
      <c r="A13845" s="12">
        <v>34.9311446</v>
      </c>
      <c r="B13845" s="12">
        <v>33.242517</v>
      </c>
      <c r="C13845" s="12">
        <v>683.269511123429</v>
      </c>
      <c r="D13845" s="32">
        <v>329.218728107463</v>
      </c>
      <c r="E13845" s="32">
        <v>228.872314673285</v>
      </c>
      <c r="F13845" s="33"/>
    </row>
    <row r="13846" ht="13.55" customHeight="1">
      <c r="A13846" s="12">
        <v>34.9310972</v>
      </c>
      <c r="B13846" s="12">
        <v>33.2422996</v>
      </c>
      <c r="C13846" s="12">
        <v>684.509570052258</v>
      </c>
      <c r="D13846" s="32">
        <v>329.239235889809</v>
      </c>
      <c r="E13846" s="32">
        <v>228.851806890939</v>
      </c>
      <c r="F13846" s="33"/>
    </row>
    <row r="13847" ht="13.55" customHeight="1">
      <c r="A13847" s="12">
        <v>34.9310785</v>
      </c>
      <c r="B13847" s="12">
        <v>33.2421454</v>
      </c>
      <c r="C13847" s="12">
        <v>685.753453138641</v>
      </c>
      <c r="D13847" s="32">
        <v>329.253446089858</v>
      </c>
      <c r="E13847" s="32">
        <v>228.837596690889</v>
      </c>
      <c r="F13847" s="33"/>
    </row>
    <row r="13848" ht="13.55" customHeight="1">
      <c r="A13848" s="12">
        <v>34.93109</v>
      </c>
      <c r="B13848" s="12">
        <v>33.2420069</v>
      </c>
      <c r="C13848" s="12">
        <v>687.968969498971</v>
      </c>
      <c r="D13848" s="32">
        <v>329.266136918909</v>
      </c>
      <c r="E13848" s="32">
        <v>228.824905861838</v>
      </c>
      <c r="F13848" s="33"/>
    </row>
    <row r="13849" ht="13.55" customHeight="1">
      <c r="A13849" s="12">
        <v>34.9310929</v>
      </c>
      <c r="B13849" s="12">
        <v>33.2419263</v>
      </c>
      <c r="C13849" s="12">
        <v>689.355138010722</v>
      </c>
      <c r="D13849" s="32">
        <v>329.273491800976</v>
      </c>
      <c r="E13849" s="32">
        <v>228.817550979772</v>
      </c>
      <c r="F13849" s="33"/>
    </row>
    <row r="13850" ht="13.55" customHeight="1">
      <c r="A13850" s="12">
        <v>34.9310842</v>
      </c>
      <c r="B13850" s="12">
        <v>33.2418666</v>
      </c>
      <c r="C13850" s="12">
        <v>690.376510599580</v>
      </c>
      <c r="D13850" s="32">
        <v>329.279018470578</v>
      </c>
      <c r="E13850" s="32">
        <v>228.812024310170</v>
      </c>
      <c r="F13850" s="33"/>
    </row>
    <row r="13851" ht="13.55" customHeight="1">
      <c r="A13851" s="12">
        <v>34.931044</v>
      </c>
      <c r="B13851" s="12">
        <v>33.241807</v>
      </c>
      <c r="C13851" s="12">
        <v>691.394743659709</v>
      </c>
      <c r="D13851" s="32">
        <v>329.286053938416</v>
      </c>
      <c r="E13851" s="32">
        <v>228.804988842331</v>
      </c>
      <c r="F13851" s="33"/>
    </row>
    <row r="13852" ht="13.55" customHeight="1">
      <c r="A13852" s="12">
        <v>34.9309923</v>
      </c>
      <c r="B13852" s="12">
        <v>33.241772</v>
      </c>
      <c r="C13852" s="12">
        <v>692.269349258343</v>
      </c>
      <c r="D13852" s="32">
        <v>329.292629878380</v>
      </c>
      <c r="E13852" s="32">
        <v>228.798412902368</v>
      </c>
      <c r="F13852" s="33"/>
    </row>
    <row r="13853" ht="13.55" customHeight="1">
      <c r="A13853" s="12">
        <v>34.9309405</v>
      </c>
      <c r="B13853" s="12">
        <v>33.2417632</v>
      </c>
      <c r="C13853" s="12">
        <v>692.675150574041</v>
      </c>
      <c r="D13853" s="32">
        <v>329.298445004424</v>
      </c>
      <c r="E13853" s="32">
        <v>228.792597776323</v>
      </c>
      <c r="F13853" s="33"/>
    </row>
    <row r="13854" ht="13.55" customHeight="1">
      <c r="A13854" s="12">
        <v>34.9308802</v>
      </c>
      <c r="B13854" s="12">
        <v>33.2417755</v>
      </c>
      <c r="C13854" s="12">
        <v>692.616637714566</v>
      </c>
      <c r="D13854" s="32">
        <v>329.305243326347</v>
      </c>
      <c r="E13854" s="32">
        <v>228.7857994544</v>
      </c>
      <c r="F13854" s="33"/>
    </row>
    <row r="13855" ht="13.55" customHeight="1">
      <c r="A13855" s="12">
        <v>34.9307106</v>
      </c>
      <c r="B13855" s="12">
        <v>33.2419157</v>
      </c>
      <c r="C13855" s="12">
        <v>689.382027019741</v>
      </c>
      <c r="D13855" s="32">
        <v>329.328025028744</v>
      </c>
      <c r="E13855" s="32">
        <v>228.763017752003</v>
      </c>
      <c r="F13855" s="33"/>
    </row>
    <row r="13856" ht="13.55" customHeight="1">
      <c r="A13856" s="12">
        <v>34.9306642</v>
      </c>
      <c r="B13856" s="12">
        <v>33.2419929</v>
      </c>
      <c r="C13856" s="12">
        <v>686.927298933005</v>
      </c>
      <c r="D13856" s="32">
        <v>329.336751333434</v>
      </c>
      <c r="E13856" s="32">
        <v>228.754291447314</v>
      </c>
      <c r="F13856" s="33"/>
    </row>
    <row r="13857" ht="13.55" customHeight="1">
      <c r="A13857" s="12">
        <v>34.930586</v>
      </c>
      <c r="B13857" s="12">
        <v>33.2420299</v>
      </c>
      <c r="C13857" s="12">
        <v>686.155455998104</v>
      </c>
      <c r="D13857" s="32">
        <v>329.346078213118</v>
      </c>
      <c r="E13857" s="32">
        <v>228.744964567630</v>
      </c>
      <c r="F13857" s="33"/>
    </row>
    <row r="13858" ht="13.55" customHeight="1">
      <c r="A13858" s="12">
        <v>34.9305113</v>
      </c>
      <c r="B13858" s="12">
        <v>33.2420319</v>
      </c>
      <c r="C13858" s="12">
        <v>686.450584413551</v>
      </c>
      <c r="D13858" s="32">
        <v>329.354386000988</v>
      </c>
      <c r="E13858" s="32">
        <v>228.736656779759</v>
      </c>
      <c r="F13858" s="33"/>
    </row>
    <row r="13859" ht="13.55" customHeight="1">
      <c r="A13859" s="12">
        <v>34.9304131</v>
      </c>
      <c r="B13859" s="12">
        <v>33.2420262</v>
      </c>
      <c r="C13859" s="12">
        <v>686.496419603225</v>
      </c>
      <c r="D13859" s="32">
        <v>329.365317997383</v>
      </c>
      <c r="E13859" s="32">
        <v>228.725724783364</v>
      </c>
      <c r="F13859" s="33"/>
    </row>
    <row r="13860" ht="13.55" customHeight="1">
      <c r="A13860" s="12">
        <v>34.9303283</v>
      </c>
      <c r="B13860" s="12">
        <v>33.2419736</v>
      </c>
      <c r="C13860" s="12">
        <v>687.981768726225</v>
      </c>
      <c r="D13860" s="32">
        <v>329.375896362914</v>
      </c>
      <c r="E13860" s="32">
        <v>228.715146417834</v>
      </c>
      <c r="F13860" s="33"/>
    </row>
    <row r="13861" ht="13.55" customHeight="1">
      <c r="A13861" s="12">
        <v>34.9301573</v>
      </c>
      <c r="B13861" s="12">
        <v>33.2418053</v>
      </c>
      <c r="C13861" s="12">
        <v>692.443666566678</v>
      </c>
      <c r="D13861" s="32">
        <v>329.400328879916</v>
      </c>
      <c r="E13861" s="32">
        <v>228.690713900832</v>
      </c>
      <c r="F13861" s="33"/>
    </row>
    <row r="13862" ht="13.55" customHeight="1">
      <c r="A13862" s="12">
        <v>34.9300365</v>
      </c>
      <c r="B13862" s="12">
        <v>33.2417439</v>
      </c>
      <c r="C13862" s="12">
        <v>694.642204107309</v>
      </c>
      <c r="D13862" s="32">
        <v>329.414880637206</v>
      </c>
      <c r="E13862" s="32">
        <v>228.676162143542</v>
      </c>
      <c r="F13862" s="33"/>
    </row>
    <row r="13863" ht="13.55" customHeight="1">
      <c r="A13863" s="12">
        <v>34.9299796</v>
      </c>
      <c r="B13863" s="12">
        <v>33.2417256</v>
      </c>
      <c r="C13863" s="12">
        <v>695.757193963049</v>
      </c>
      <c r="D13863" s="32">
        <v>329.421424289779</v>
      </c>
      <c r="E13863" s="32">
        <v>228.669618490968</v>
      </c>
      <c r="F13863" s="33"/>
    </row>
    <row r="13864" ht="13.55" customHeight="1">
      <c r="A13864" s="12">
        <v>34.9299216</v>
      </c>
      <c r="B13864" s="12">
        <v>33.2417702</v>
      </c>
      <c r="C13864" s="12">
        <v>696.213641674216</v>
      </c>
      <c r="D13864" s="32">
        <v>329.429047541004</v>
      </c>
      <c r="E13864" s="32">
        <v>228.661995239744</v>
      </c>
      <c r="F13864" s="33"/>
    </row>
    <row r="13865" ht="13.55" customHeight="1">
      <c r="A13865" s="12">
        <v>34.9298971</v>
      </c>
      <c r="B13865" s="12">
        <v>33.2419017</v>
      </c>
      <c r="C13865" s="12">
        <v>695.754893372302</v>
      </c>
      <c r="D13865" s="32">
        <v>329.441341203899</v>
      </c>
      <c r="E13865" s="32">
        <v>228.649701576848</v>
      </c>
      <c r="F13865" s="33"/>
    </row>
    <row r="13866" ht="13.55" customHeight="1">
      <c r="A13866" s="12">
        <v>34.9298971</v>
      </c>
      <c r="B13866" s="12">
        <v>33.2420086</v>
      </c>
      <c r="C13866" s="12">
        <v>695.225237409571</v>
      </c>
      <c r="D13866" s="32">
        <v>329.451086764242</v>
      </c>
      <c r="E13866" s="32">
        <v>228.639956016505</v>
      </c>
      <c r="F13866" s="33"/>
    </row>
    <row r="13867" ht="13.55" customHeight="1">
      <c r="A13867" s="12">
        <v>34.9299402</v>
      </c>
      <c r="B13867" s="12">
        <v>33.2421927</v>
      </c>
      <c r="C13867" s="12">
        <v>692.911160333382</v>
      </c>
      <c r="D13867" s="32">
        <v>329.468540922786</v>
      </c>
      <c r="E13867" s="32">
        <v>228.622501857962</v>
      </c>
      <c r="F13867" s="33"/>
    </row>
    <row r="13868" ht="13.55" customHeight="1">
      <c r="A13868" s="12">
        <v>34.9299819</v>
      </c>
      <c r="B13868" s="12">
        <v>33.2423662</v>
      </c>
      <c r="C13868" s="12">
        <v>690.3053314908231</v>
      </c>
      <c r="D13868" s="32">
        <v>329.485023615355</v>
      </c>
      <c r="E13868" s="32">
        <v>228.606019165393</v>
      </c>
      <c r="F13868" s="33"/>
    </row>
    <row r="13869" ht="13.55" customHeight="1">
      <c r="A13869" s="12">
        <v>34.9299834</v>
      </c>
      <c r="B13869" s="12">
        <v>33.2424732</v>
      </c>
      <c r="C13869" s="12">
        <v>688.962164588008</v>
      </c>
      <c r="D13869" s="32">
        <v>329.494779343213</v>
      </c>
      <c r="E13869" s="32">
        <v>228.596263437535</v>
      </c>
      <c r="F13869" s="33"/>
    </row>
    <row r="13870" ht="13.55" customHeight="1">
      <c r="A13870" s="12">
        <v>34.9299489</v>
      </c>
      <c r="B13870" s="12">
        <v>33.2425713</v>
      </c>
      <c r="C13870" s="12">
        <v>687.4295757638261</v>
      </c>
      <c r="D13870" s="32">
        <v>329.504510095478</v>
      </c>
      <c r="E13870" s="32">
        <v>228.586532685270</v>
      </c>
      <c r="F13870" s="33"/>
    </row>
    <row r="13871" ht="13.55" customHeight="1">
      <c r="A13871" s="12">
        <v>34.9299145</v>
      </c>
      <c r="B13871" s="12">
        <v>33.242617</v>
      </c>
      <c r="C13871" s="12">
        <v>686.501576501147</v>
      </c>
      <c r="D13871" s="32">
        <v>329.510166518672</v>
      </c>
      <c r="E13871" s="32">
        <v>228.580876262076</v>
      </c>
      <c r="F13871" s="33"/>
    </row>
    <row r="13872" ht="13.55" customHeight="1">
      <c r="A13872" s="12">
        <v>34.9298338</v>
      </c>
      <c r="B13872" s="12">
        <v>33.2426275</v>
      </c>
      <c r="C13872" s="12">
        <v>686.561773997330</v>
      </c>
      <c r="D13872" s="32">
        <v>329.519190866559</v>
      </c>
      <c r="E13872" s="32">
        <v>228.571851914189</v>
      </c>
      <c r="F13872" s="33"/>
    </row>
    <row r="13873" ht="13.55" customHeight="1">
      <c r="A13873" s="12">
        <v>34.9295665</v>
      </c>
      <c r="B13873" s="12">
        <v>33.2425206</v>
      </c>
      <c r="C13873" s="12">
        <v>690.588195706567</v>
      </c>
      <c r="D13873" s="32">
        <v>329.550470138390</v>
      </c>
      <c r="E13873" s="32">
        <v>228.540572642358</v>
      </c>
      <c r="F13873" s="33"/>
    </row>
    <row r="13874" ht="13.55" customHeight="1">
      <c r="A13874" s="12">
        <v>34.9294466</v>
      </c>
      <c r="B13874" s="12">
        <v>33.2424697</v>
      </c>
      <c r="C13874" s="12">
        <v>692.945604225390</v>
      </c>
      <c r="D13874" s="32">
        <v>329.564586477710</v>
      </c>
      <c r="E13874" s="32">
        <v>228.526456303038</v>
      </c>
      <c r="F13874" s="33"/>
    </row>
    <row r="13875" ht="13.55" customHeight="1">
      <c r="A13875" s="12">
        <v>34.9293635</v>
      </c>
      <c r="B13875" s="12">
        <v>33.2424529</v>
      </c>
      <c r="C13875" s="12">
        <v>694.371586226351</v>
      </c>
      <c r="D13875" s="32">
        <v>329.573952892547</v>
      </c>
      <c r="E13875" s="32">
        <v>228.5170898882</v>
      </c>
      <c r="F13875" s="33"/>
    </row>
    <row r="13876" ht="13.55" customHeight="1">
      <c r="A13876" s="12">
        <v>34.9292611</v>
      </c>
      <c r="B13876" s="12">
        <v>33.2424394</v>
      </c>
      <c r="C13876" s="12">
        <v>696.6341751544199</v>
      </c>
      <c r="D13876" s="32">
        <v>329.585405489644</v>
      </c>
      <c r="E13876" s="32">
        <v>228.505637291103</v>
      </c>
      <c r="F13876" s="33"/>
    </row>
    <row r="13877" ht="13.55" customHeight="1">
      <c r="A13877" s="12">
        <v>34.9292085</v>
      </c>
      <c r="B13877" s="12">
        <v>33.2424556</v>
      </c>
      <c r="C13877" s="12">
        <v>697.293956902392</v>
      </c>
      <c r="D13877" s="32">
        <v>329.591438177786</v>
      </c>
      <c r="E13877" s="32">
        <v>228.499604602962</v>
      </c>
      <c r="F13877" s="33"/>
    </row>
    <row r="13878" ht="13.55" customHeight="1">
      <c r="A13878" s="12">
        <v>34.9290969</v>
      </c>
      <c r="B13878" s="12">
        <v>33.2425995</v>
      </c>
      <c r="C13878" s="12">
        <v>695.958614494055</v>
      </c>
      <c r="D13878" s="32">
        <v>329.609496109269</v>
      </c>
      <c r="E13878" s="32">
        <v>228.481546671479</v>
      </c>
      <c r="F13878" s="33"/>
    </row>
    <row r="13879" ht="13.55" customHeight="1">
      <c r="A13879" s="12">
        <v>34.9290409</v>
      </c>
      <c r="B13879" s="12">
        <v>33.2427222</v>
      </c>
      <c r="C13879" s="12">
        <v>693.940191498836</v>
      </c>
      <c r="D13879" s="32">
        <v>329.622298302280</v>
      </c>
      <c r="E13879" s="32">
        <v>228.468744478468</v>
      </c>
      <c r="F13879" s="33"/>
    </row>
    <row r="13880" ht="13.55" customHeight="1">
      <c r="A13880" s="12">
        <v>34.9289805</v>
      </c>
      <c r="B13880" s="12">
        <v>33.2428432</v>
      </c>
      <c r="C13880" s="12">
        <v>691.970319296115</v>
      </c>
      <c r="D13880" s="32">
        <v>329.6352129926</v>
      </c>
      <c r="E13880" s="32">
        <v>228.455829788148</v>
      </c>
      <c r="F13880" s="33"/>
    </row>
    <row r="13881" ht="13.55" customHeight="1">
      <c r="A13881" s="12">
        <v>34.9289489</v>
      </c>
      <c r="B13881" s="12">
        <v>33.2428888</v>
      </c>
      <c r="C13881" s="12">
        <v>691.346155670014</v>
      </c>
      <c r="D13881" s="32">
        <v>329.640656685566</v>
      </c>
      <c r="E13881" s="32">
        <v>228.450386095182</v>
      </c>
      <c r="F13881" s="33"/>
    </row>
    <row r="13882" ht="13.55" customHeight="1">
      <c r="A13882" s="12">
        <v>34.9289073</v>
      </c>
      <c r="B13882" s="12">
        <v>33.2429141</v>
      </c>
      <c r="C13882" s="12">
        <v>691.556113162783</v>
      </c>
      <c r="D13882" s="32">
        <v>329.645825212901</v>
      </c>
      <c r="E13882" s="32">
        <v>228.445217567847</v>
      </c>
      <c r="F13882" s="33"/>
    </row>
    <row r="13883" ht="13.55" customHeight="1">
      <c r="A13883" s="12">
        <v>34.9288397</v>
      </c>
      <c r="B13883" s="12">
        <v>33.2429431</v>
      </c>
      <c r="C13883" s="12">
        <v>692.127262324638</v>
      </c>
      <c r="D13883" s="32">
        <v>329.653793559503</v>
      </c>
      <c r="E13883" s="32">
        <v>228.437249221245</v>
      </c>
      <c r="F13883" s="33"/>
    </row>
    <row r="13884" ht="13.55" customHeight="1">
      <c r="A13884" s="12">
        <v>34.9287678</v>
      </c>
      <c r="B13884" s="12">
        <v>33.2429589</v>
      </c>
      <c r="C13884" s="12">
        <v>693.177524520609</v>
      </c>
      <c r="D13884" s="32">
        <v>329.661917048192</v>
      </c>
      <c r="E13884" s="32">
        <v>228.429125732556</v>
      </c>
      <c r="F13884" s="33"/>
    </row>
    <row r="13885" ht="13.55" customHeight="1">
      <c r="A13885" s="12">
        <v>34.9285906</v>
      </c>
      <c r="B13885" s="12">
        <v>33.2430128</v>
      </c>
      <c r="C13885" s="12">
        <v>695.435888643402</v>
      </c>
      <c r="D13885" s="32">
        <v>329.682224327560</v>
      </c>
      <c r="E13885" s="32">
        <v>228.408818453188</v>
      </c>
      <c r="F13885" s="33"/>
    </row>
    <row r="13886" ht="13.55" customHeight="1">
      <c r="A13886" s="12">
        <v>34.9284917</v>
      </c>
      <c r="B13886" s="12">
        <v>33.243132</v>
      </c>
      <c r="C13886" s="12">
        <v>693.487550308780</v>
      </c>
      <c r="D13886" s="32">
        <v>329.697684505127</v>
      </c>
      <c r="E13886" s="32">
        <v>228.393358275620</v>
      </c>
      <c r="F13886" s="33"/>
    </row>
    <row r="13887" ht="13.55" customHeight="1">
      <c r="A13887" s="12">
        <v>34.9284215</v>
      </c>
      <c r="B13887" s="12">
        <v>33.2432674</v>
      </c>
      <c r="C13887" s="12">
        <v>690.754104881878</v>
      </c>
      <c r="D13887" s="32">
        <v>329.712289738408</v>
      </c>
      <c r="E13887" s="32">
        <v>228.378753042340</v>
      </c>
      <c r="F13887" s="33"/>
    </row>
    <row r="13888" ht="13.55" customHeight="1">
      <c r="A13888" s="12">
        <v>34.928374</v>
      </c>
      <c r="B13888" s="12">
        <v>33.2433691</v>
      </c>
      <c r="C13888" s="12">
        <v>688.908801638229</v>
      </c>
      <c r="D13888" s="32">
        <v>329.722960567253</v>
      </c>
      <c r="E13888" s="32">
        <v>228.368082213495</v>
      </c>
      <c r="F13888" s="33"/>
    </row>
    <row r="13889" ht="13.55" customHeight="1">
      <c r="A13889" s="12">
        <v>34.9283236</v>
      </c>
      <c r="B13889" s="12">
        <v>33.2434481</v>
      </c>
      <c r="C13889" s="12">
        <v>687.552962973898</v>
      </c>
      <c r="D13889" s="32">
        <v>329.732086215053</v>
      </c>
      <c r="E13889" s="32">
        <v>228.358956565695</v>
      </c>
      <c r="F13889" s="33"/>
    </row>
    <row r="13890" ht="13.55" customHeight="1">
      <c r="A13890" s="12">
        <v>34.9282418</v>
      </c>
      <c r="B13890" s="12">
        <v>33.243479</v>
      </c>
      <c r="C13890" s="12">
        <v>687.652593927685</v>
      </c>
      <c r="D13890" s="32">
        <v>329.741608182845</v>
      </c>
      <c r="E13890" s="32">
        <v>228.349434597903</v>
      </c>
      <c r="F13890" s="33"/>
    </row>
    <row r="13891" ht="13.55" customHeight="1">
      <c r="A13891" s="12">
        <v>34.9281994</v>
      </c>
      <c r="B13891" s="12">
        <v>33.2434389</v>
      </c>
      <c r="C13891" s="12">
        <v>688.322339134799</v>
      </c>
      <c r="D13891" s="32">
        <v>329.747574773802</v>
      </c>
      <c r="E13891" s="32">
        <v>228.343468006946</v>
      </c>
      <c r="F13891" s="33"/>
    </row>
    <row r="13892" ht="13.55" customHeight="1">
      <c r="A13892" s="12">
        <v>34.9281312</v>
      </c>
      <c r="B13892" s="12">
        <v>33.2433779</v>
      </c>
      <c r="C13892" s="12">
        <v>688.783166354361</v>
      </c>
      <c r="D13892" s="32">
        <v>329.756979120194</v>
      </c>
      <c r="E13892" s="32">
        <v>228.334063660554</v>
      </c>
      <c r="F13892" s="33"/>
    </row>
    <row r="13893" ht="13.55" customHeight="1">
      <c r="A13893" s="12">
        <v>34.9280535</v>
      </c>
      <c r="B13893" s="12">
        <v>33.2432587</v>
      </c>
      <c r="C13893" s="12">
        <v>689.384336916668</v>
      </c>
      <c r="D13893" s="32">
        <v>329.770861764313</v>
      </c>
      <c r="E13893" s="32">
        <v>228.320181016435</v>
      </c>
      <c r="F13893" s="33"/>
    </row>
    <row r="13894" ht="13.55" customHeight="1">
      <c r="A13894" s="12">
        <v>34.9279141</v>
      </c>
      <c r="B13894" s="12">
        <v>33.2429466</v>
      </c>
      <c r="C13894" s="12">
        <v>691.8567198819979</v>
      </c>
      <c r="D13894" s="32">
        <v>329.803262668303</v>
      </c>
      <c r="E13894" s="32">
        <v>228.287780112445</v>
      </c>
      <c r="F13894" s="33"/>
    </row>
    <row r="13895" ht="13.55" customHeight="1">
      <c r="A13895" s="12">
        <v>34.9278107</v>
      </c>
      <c r="B13895" s="12">
        <v>33.2428134</v>
      </c>
      <c r="C13895" s="12">
        <v>691.487376934570</v>
      </c>
      <c r="D13895" s="32">
        <v>329.819985568871</v>
      </c>
      <c r="E13895" s="32">
        <v>228.271057211877</v>
      </c>
      <c r="F13895" s="33"/>
    </row>
    <row r="13896" ht="13.55" customHeight="1">
      <c r="A13896" s="12">
        <v>34.9277059</v>
      </c>
      <c r="B13896" s="12">
        <v>33.2427194</v>
      </c>
      <c r="C13896" s="12">
        <v>690.113635723618</v>
      </c>
      <c r="D13896" s="32">
        <v>329.834450668038</v>
      </c>
      <c r="E13896" s="32">
        <v>228.256592112710</v>
      </c>
      <c r="F13896" s="33"/>
    </row>
    <row r="13897" ht="13.55" customHeight="1">
      <c r="A13897" s="12">
        <v>34.9276125</v>
      </c>
      <c r="B13897" s="12">
        <v>33.242588</v>
      </c>
      <c r="C13897" s="12">
        <v>690.0531327892101</v>
      </c>
      <c r="D13897" s="32">
        <v>329.850305147033</v>
      </c>
      <c r="E13897" s="32">
        <v>228.240737633714</v>
      </c>
      <c r="F13897" s="33"/>
    </row>
    <row r="13898" ht="13.55" customHeight="1">
      <c r="A13898" s="12">
        <v>34.9274616</v>
      </c>
      <c r="B13898" s="12">
        <v>33.2424004</v>
      </c>
      <c r="C13898" s="12">
        <v>690.359348378621</v>
      </c>
      <c r="D13898" s="32">
        <v>329.874264228324</v>
      </c>
      <c r="E13898" s="32">
        <v>228.216778552424</v>
      </c>
      <c r="F13898" s="33"/>
    </row>
    <row r="13899" ht="13.55" customHeight="1">
      <c r="A13899" s="12">
        <v>34.9273596</v>
      </c>
      <c r="B13899" s="12">
        <v>33.2422532</v>
      </c>
      <c r="C13899" s="12">
        <v>693.2382075483411</v>
      </c>
      <c r="D13899" s="32">
        <v>329.891834697746</v>
      </c>
      <c r="E13899" s="32">
        <v>228.199208083002</v>
      </c>
      <c r="F13899" s="33"/>
    </row>
    <row r="13900" ht="13.55" customHeight="1">
      <c r="A13900" s="12">
        <v>34.9274118</v>
      </c>
      <c r="B13900" s="12">
        <v>33.2424571</v>
      </c>
      <c r="C13900" s="12">
        <v>688.340784412445</v>
      </c>
      <c r="D13900" s="32">
        <v>329.911308933489</v>
      </c>
      <c r="E13900" s="32">
        <v>228.179733847259</v>
      </c>
      <c r="F13900" s="33"/>
    </row>
    <row r="13901" ht="13.55" customHeight="1">
      <c r="A13901" s="12">
        <v>34.9274492</v>
      </c>
      <c r="B13901" s="12">
        <v>33.242551</v>
      </c>
      <c r="C13901" s="12">
        <v>686.638828521846</v>
      </c>
      <c r="D13901" s="32">
        <v>329.920826167515</v>
      </c>
      <c r="E13901" s="32">
        <v>228.170216613232</v>
      </c>
      <c r="F13901" s="33"/>
    </row>
    <row r="13902" ht="13.55" customHeight="1">
      <c r="A13902" s="12">
        <v>34.9275262</v>
      </c>
      <c r="B13902" s="12">
        <v>33.2426108</v>
      </c>
      <c r="C13902" s="12">
        <v>686.970257679054</v>
      </c>
      <c r="D13902" s="32">
        <v>329.930976700006</v>
      </c>
      <c r="E13902" s="32">
        <v>228.160066080742</v>
      </c>
      <c r="F13902" s="33"/>
    </row>
    <row r="13903" ht="13.55" customHeight="1">
      <c r="A13903" s="12">
        <v>34.9275426</v>
      </c>
      <c r="B13903" s="12">
        <v>33.242665</v>
      </c>
      <c r="C13903" s="12">
        <v>686.196341008476</v>
      </c>
      <c r="D13903" s="32">
        <v>329.936242828672</v>
      </c>
      <c r="E13903" s="32">
        <v>228.154799952076</v>
      </c>
      <c r="F13903" s="33"/>
    </row>
    <row r="13904" ht="13.55" customHeight="1">
      <c r="A13904" s="12">
        <v>34.9275239</v>
      </c>
      <c r="B13904" s="12">
        <v>33.2427589</v>
      </c>
      <c r="C13904" s="12">
        <v>683.403446307337</v>
      </c>
      <c r="D13904" s="32">
        <v>329.945052394648</v>
      </c>
      <c r="E13904" s="32">
        <v>228.145990386099</v>
      </c>
      <c r="F13904" s="33"/>
    </row>
    <row r="13905" ht="13.55" customHeight="1">
      <c r="A13905" s="12">
        <v>34.9275029</v>
      </c>
      <c r="B13905" s="12">
        <v>33.2428501</v>
      </c>
      <c r="C13905" s="12">
        <v>680.676409313362</v>
      </c>
      <c r="D13905" s="32">
        <v>329.953688376461</v>
      </c>
      <c r="E13905" s="32">
        <v>228.137354404287</v>
      </c>
      <c r="F13905" s="33"/>
    </row>
    <row r="13906" ht="13.55" customHeight="1">
      <c r="A13906" s="12">
        <v>34.9275122</v>
      </c>
      <c r="B13906" s="12">
        <v>33.2429469</v>
      </c>
      <c r="C13906" s="12">
        <v>678.548638412112</v>
      </c>
      <c r="D13906" s="32">
        <v>329.962573833490</v>
      </c>
      <c r="E13906" s="32">
        <v>228.128468947258</v>
      </c>
      <c r="F13906" s="33"/>
    </row>
    <row r="13907" ht="13.55" customHeight="1">
      <c r="A13907" s="12">
        <v>34.9275496</v>
      </c>
      <c r="B13907" s="12">
        <v>33.2430295</v>
      </c>
      <c r="C13907" s="12">
        <v>677.484774152929</v>
      </c>
      <c r="D13907" s="32">
        <v>329.971175830680</v>
      </c>
      <c r="E13907" s="32">
        <v>228.119866950067</v>
      </c>
      <c r="F13907" s="33"/>
    </row>
    <row r="13908" ht="13.55" customHeight="1">
      <c r="A13908" s="12">
        <v>34.9277107</v>
      </c>
      <c r="B13908" s="12">
        <v>33.2432288</v>
      </c>
      <c r="C13908" s="12">
        <v>677.354061581092</v>
      </c>
      <c r="D13908" s="32">
        <v>329.996691005614</v>
      </c>
      <c r="E13908" s="32">
        <v>228.094351775134</v>
      </c>
      <c r="F13908" s="33"/>
    </row>
    <row r="13909" ht="13.55" customHeight="1">
      <c r="A13909" s="12">
        <v>34.9277247</v>
      </c>
      <c r="B13909" s="12">
        <v>33.2432943</v>
      </c>
      <c r="C13909" s="12">
        <v>676.342791273725</v>
      </c>
      <c r="D13909" s="32">
        <v>330.002862530209</v>
      </c>
      <c r="E13909" s="32">
        <v>228.088180250539</v>
      </c>
      <c r="F13909" s="33"/>
    </row>
    <row r="13910" ht="13.55" customHeight="1">
      <c r="A13910" s="12">
        <v>34.9277014</v>
      </c>
      <c r="B13910" s="12">
        <v>33.2435791</v>
      </c>
      <c r="C13910" s="12">
        <v>670.940910113979</v>
      </c>
      <c r="D13910" s="32">
        <v>330.028955406617</v>
      </c>
      <c r="E13910" s="32">
        <v>228.062087374131</v>
      </c>
      <c r="F13910" s="33"/>
    </row>
    <row r="13911" ht="13.55" customHeight="1">
      <c r="A13911" s="12">
        <v>34.9276803</v>
      </c>
      <c r="B13911" s="12">
        <v>33.243656</v>
      </c>
      <c r="C13911" s="12">
        <v>669.682368480708</v>
      </c>
      <c r="D13911" s="32">
        <v>330.036348788184</v>
      </c>
      <c r="E13911" s="32">
        <v>228.054693992564</v>
      </c>
      <c r="F13911" s="33"/>
    </row>
    <row r="13912" ht="13.55" customHeight="1">
      <c r="A13912" s="12">
        <v>34.9276173</v>
      </c>
      <c r="B13912" s="12">
        <v>33.2437386</v>
      </c>
      <c r="C13912" s="12">
        <v>666.852267372094</v>
      </c>
      <c r="D13912" s="32">
        <v>330.046633834934</v>
      </c>
      <c r="E13912" s="32">
        <v>228.044408945814</v>
      </c>
      <c r="F13912" s="33"/>
    </row>
    <row r="13913" ht="13.55" customHeight="1">
      <c r="A13913" s="12">
        <v>34.927594</v>
      </c>
      <c r="B13913" s="12">
        <v>33.243787</v>
      </c>
      <c r="C13913" s="12">
        <v>665.851280326772</v>
      </c>
      <c r="D13913" s="32">
        <v>330.051749781782</v>
      </c>
      <c r="E13913" s="32">
        <v>228.039292998965</v>
      </c>
      <c r="F13913" s="33"/>
    </row>
    <row r="13914" ht="13.55" customHeight="1">
      <c r="A13914" s="12">
        <v>34.9275893</v>
      </c>
      <c r="B13914" s="12">
        <v>33.2438781</v>
      </c>
      <c r="C13914" s="12">
        <v>665.857656303935</v>
      </c>
      <c r="D13914" s="32">
        <v>330.060071660764</v>
      </c>
      <c r="E13914" s="32">
        <v>228.030971119984</v>
      </c>
      <c r="F13914" s="33"/>
    </row>
    <row r="13915" ht="13.55" customHeight="1">
      <c r="A13915" s="12">
        <v>34.9275613</v>
      </c>
      <c r="B13915" s="12">
        <v>33.2440034</v>
      </c>
      <c r="C13915" s="12">
        <v>665.131617279359</v>
      </c>
      <c r="D13915" s="32">
        <v>330.071911580686</v>
      </c>
      <c r="E13915" s="32">
        <v>228.019131200062</v>
      </c>
      <c r="F13915" s="33"/>
    </row>
    <row r="13916" ht="13.55" customHeight="1">
      <c r="A13916" s="12">
        <v>34.9274959</v>
      </c>
      <c r="B13916" s="12">
        <v>33.2441629</v>
      </c>
      <c r="C13916" s="12">
        <v>663.261939066307</v>
      </c>
      <c r="D13916" s="32">
        <v>330.088169648909</v>
      </c>
      <c r="E13916" s="32">
        <v>228.002873131839</v>
      </c>
      <c r="F13916" s="33"/>
    </row>
    <row r="13917" ht="13.55" customHeight="1">
      <c r="A13917" s="12">
        <v>34.9274072</v>
      </c>
      <c r="B13917" s="12">
        <v>33.2442996</v>
      </c>
      <c r="C13917" s="12">
        <v>661.280125841924</v>
      </c>
      <c r="D13917" s="32">
        <v>330.104062736490</v>
      </c>
      <c r="E13917" s="32">
        <v>227.986980044258</v>
      </c>
      <c r="F13917" s="33"/>
    </row>
    <row r="13918" ht="13.55" customHeight="1">
      <c r="A13918" s="12">
        <v>34.9273558</v>
      </c>
      <c r="B13918" s="12">
        <v>33.2443508</v>
      </c>
      <c r="C13918" s="12">
        <v>660.373639151116</v>
      </c>
      <c r="D13918" s="32">
        <v>330.111442085963</v>
      </c>
      <c r="E13918" s="32">
        <v>227.979600694785</v>
      </c>
      <c r="F13918" s="33"/>
    </row>
    <row r="13919" ht="13.55" customHeight="1">
      <c r="A13919" s="12">
        <v>34.9269122</v>
      </c>
      <c r="B13919" s="12">
        <v>33.2445217</v>
      </c>
      <c r="C13919" s="12">
        <v>655.1576818292079</v>
      </c>
      <c r="D13919" s="32">
        <v>330.163170412440</v>
      </c>
      <c r="E13919" s="32">
        <v>227.927872368307</v>
      </c>
      <c r="F13919" s="33"/>
    </row>
    <row r="13920" ht="13.55" customHeight="1">
      <c r="A13920" s="12">
        <v>34.9266764</v>
      </c>
      <c r="B13920" s="12">
        <v>33.2444818</v>
      </c>
      <c r="C13920" s="12">
        <v>650.025441955554</v>
      </c>
      <c r="D13920" s="32">
        <v>330.189641533294</v>
      </c>
      <c r="E13920" s="32">
        <v>227.901401247454</v>
      </c>
      <c r="F13920" s="33"/>
    </row>
    <row r="13921" ht="13.55" customHeight="1">
      <c r="A13921" s="12">
        <v>34.9263728</v>
      </c>
      <c r="B13921" s="12">
        <v>33.2445844</v>
      </c>
      <c r="C13921" s="12">
        <v>644.865575329258</v>
      </c>
      <c r="D13921" s="32">
        <v>330.224672272325</v>
      </c>
      <c r="E13921" s="32">
        <v>227.866370508423</v>
      </c>
      <c r="F13921" s="33"/>
    </row>
    <row r="13922" ht="13.55" customHeight="1">
      <c r="A13922" s="12">
        <v>34.9262864</v>
      </c>
      <c r="B13922" s="12">
        <v>33.2446698</v>
      </c>
      <c r="C13922" s="12">
        <v>643.128071557094</v>
      </c>
      <c r="D13922" s="32">
        <v>330.237038665366</v>
      </c>
      <c r="E13922" s="32">
        <v>227.854004115382</v>
      </c>
      <c r="F13922" s="33"/>
    </row>
    <row r="13923" ht="13.55" customHeight="1">
      <c r="A13923" s="12">
        <v>34.9262514</v>
      </c>
      <c r="B13923" s="12">
        <v>33.2447837</v>
      </c>
      <c r="C13923" s="12">
        <v>642.767782195914</v>
      </c>
      <c r="D13923" s="32">
        <v>330.248128229779</v>
      </c>
      <c r="E13923" s="32">
        <v>227.842914550969</v>
      </c>
      <c r="F13923" s="33"/>
    </row>
    <row r="13924" ht="13.55" customHeight="1">
      <c r="A13924" s="12">
        <v>34.9262467</v>
      </c>
      <c r="B13924" s="12">
        <v>33.2449176</v>
      </c>
      <c r="C13924" s="12">
        <v>642.5391967674529</v>
      </c>
      <c r="D13924" s="32">
        <v>330.260346885777</v>
      </c>
      <c r="E13924" s="32">
        <v>227.830695894971</v>
      </c>
      <c r="F13924" s="33"/>
    </row>
    <row r="13925" ht="13.55" customHeight="1">
      <c r="A13925" s="12">
        <v>34.9262794</v>
      </c>
      <c r="B13925" s="12">
        <v>33.2450201</v>
      </c>
      <c r="C13925" s="12">
        <v>643.203897979731</v>
      </c>
      <c r="D13925" s="32">
        <v>330.270374138724</v>
      </c>
      <c r="E13925" s="32">
        <v>227.820668642023</v>
      </c>
      <c r="F13925" s="33"/>
    </row>
    <row r="13926" ht="13.55" customHeight="1">
      <c r="A13926" s="12">
        <v>34.9263238</v>
      </c>
      <c r="B13926" s="12">
        <v>33.2451141</v>
      </c>
      <c r="C13926" s="12">
        <v>643.893389383029</v>
      </c>
      <c r="D13926" s="32">
        <v>330.280264738454</v>
      </c>
      <c r="E13926" s="32">
        <v>227.810778042294</v>
      </c>
      <c r="F13926" s="33"/>
    </row>
    <row r="13927" ht="13.55" customHeight="1">
      <c r="A13927" s="12">
        <v>34.9263448</v>
      </c>
      <c r="B13927" s="12">
        <v>33.2451966</v>
      </c>
      <c r="C13927" s="12">
        <v>643.384691656568</v>
      </c>
      <c r="D13927" s="32">
        <v>330.288140363872</v>
      </c>
      <c r="E13927" s="32">
        <v>227.802902416876</v>
      </c>
      <c r="F13927" s="33"/>
    </row>
    <row r="13928" ht="13.55" customHeight="1">
      <c r="A13928" s="12">
        <v>34.9263378</v>
      </c>
      <c r="B13928" s="12">
        <v>33.2452536</v>
      </c>
      <c r="C13928" s="12">
        <v>641.983098480851</v>
      </c>
      <c r="D13928" s="32">
        <v>330.293395356344</v>
      </c>
      <c r="E13928" s="32">
        <v>227.797647424403</v>
      </c>
      <c r="F13928" s="33"/>
    </row>
    <row r="13929" ht="13.55" customHeight="1">
      <c r="A13929" s="12">
        <v>34.9263075</v>
      </c>
      <c r="B13929" s="12">
        <v>33.245339</v>
      </c>
      <c r="C13929" s="12">
        <v>639.028978211760</v>
      </c>
      <c r="D13929" s="32">
        <v>330.301879194416</v>
      </c>
      <c r="E13929" s="32">
        <v>227.789163586331</v>
      </c>
      <c r="F13929" s="33"/>
    </row>
    <row r="13930" ht="13.55" customHeight="1">
      <c r="A13930" s="12">
        <v>34.9262911</v>
      </c>
      <c r="B13930" s="12">
        <v>33.2454245</v>
      </c>
      <c r="C13930" s="12">
        <v>636.597511366066</v>
      </c>
      <c r="D13930" s="32">
        <v>330.309885342004</v>
      </c>
      <c r="E13930" s="32">
        <v>227.781157438744</v>
      </c>
      <c r="F13930" s="33"/>
    </row>
    <row r="13931" ht="13.55" customHeight="1">
      <c r="A13931" s="12">
        <v>34.9263215</v>
      </c>
      <c r="B13931" s="12">
        <v>33.2454757</v>
      </c>
      <c r="C13931" s="12">
        <v>636.510315509367</v>
      </c>
      <c r="D13931" s="32">
        <v>330.315648313398</v>
      </c>
      <c r="E13931" s="32">
        <v>227.775394467350</v>
      </c>
      <c r="F13931" s="33"/>
    </row>
    <row r="13932" ht="13.55" customHeight="1">
      <c r="A13932" s="12">
        <v>34.9264849</v>
      </c>
      <c r="B13932" s="12">
        <v>33.2457149</v>
      </c>
      <c r="C13932" s="12">
        <v>636.173843897490</v>
      </c>
      <c r="D13932" s="32">
        <v>330.344032697423</v>
      </c>
      <c r="E13932" s="32">
        <v>227.747010083324</v>
      </c>
      <c r="F13932" s="33"/>
    </row>
    <row r="13933" ht="13.55" customHeight="1">
      <c r="A13933" s="12">
        <v>34.9264569</v>
      </c>
      <c r="B13933" s="12">
        <v>33.2458089</v>
      </c>
      <c r="C13933" s="12">
        <v>632.387358070165</v>
      </c>
      <c r="D13933" s="32">
        <v>330.353150440807</v>
      </c>
      <c r="E13933" s="32">
        <v>227.737892339940</v>
      </c>
      <c r="F13933" s="33"/>
    </row>
    <row r="13934" ht="13.55" customHeight="1">
      <c r="A13934" s="12">
        <v>34.9264382</v>
      </c>
      <c r="B13934" s="12">
        <v>33.2458915</v>
      </c>
      <c r="C13934" s="12">
        <v>629.404672052852</v>
      </c>
      <c r="D13934" s="32">
        <v>330.360962871770</v>
      </c>
      <c r="E13934" s="32">
        <v>227.730079908978</v>
      </c>
      <c r="F13934" s="33"/>
    </row>
    <row r="13935" ht="13.55" customHeight="1">
      <c r="A13935" s="12">
        <v>34.9264475</v>
      </c>
      <c r="B13935" s="12">
        <v>33.2459969</v>
      </c>
      <c r="C13935" s="12">
        <v>626.986891311012</v>
      </c>
      <c r="D13935" s="32">
        <v>330.370627639471</v>
      </c>
      <c r="E13935" s="32">
        <v>227.720415141277</v>
      </c>
      <c r="F13935" s="33"/>
    </row>
    <row r="13936" ht="13.55" customHeight="1">
      <c r="A13936" s="12">
        <v>34.9264989</v>
      </c>
      <c r="B13936" s="12">
        <v>33.2461108</v>
      </c>
      <c r="C13936" s="12">
        <v>625.564804405040</v>
      </c>
      <c r="D13936" s="32">
        <v>330.382481253324</v>
      </c>
      <c r="E13936" s="32">
        <v>227.708561527423</v>
      </c>
      <c r="F13936" s="33"/>
    </row>
    <row r="13937" ht="13.55" customHeight="1">
      <c r="A13937" s="12">
        <v>34.9265386</v>
      </c>
      <c r="B13937" s="12">
        <v>33.2461763</v>
      </c>
      <c r="C13937" s="12">
        <v>624.521740084277</v>
      </c>
      <c r="D13937" s="32">
        <v>330.389908082398</v>
      </c>
      <c r="E13937" s="32">
        <v>227.701134698350</v>
      </c>
      <c r="F13937" s="33"/>
    </row>
    <row r="13938" ht="13.55" customHeight="1">
      <c r="A13938" s="12">
        <v>34.926597</v>
      </c>
      <c r="B13938" s="12">
        <v>33.2461791</v>
      </c>
      <c r="C13938" s="12">
        <v>625.992919076411</v>
      </c>
      <c r="D13938" s="32">
        <v>330.396406817875</v>
      </c>
      <c r="E13938" s="32">
        <v>227.694635962872</v>
      </c>
      <c r="F13938" s="33"/>
    </row>
    <row r="13939" ht="13.55" customHeight="1">
      <c r="A13939" s="12">
        <v>34.926681</v>
      </c>
      <c r="B13939" s="12">
        <v>33.2461763</v>
      </c>
      <c r="C13939" s="12">
        <v>628.085829272610</v>
      </c>
      <c r="D13939" s="32">
        <v>330.405751075055</v>
      </c>
      <c r="E13939" s="32">
        <v>227.685291705693</v>
      </c>
      <c r="F13939" s="33"/>
    </row>
    <row r="13940" ht="13.55" customHeight="1">
      <c r="A13940" s="12">
        <v>34.9269145</v>
      </c>
      <c r="B13940" s="12">
        <v>33.2463699</v>
      </c>
      <c r="C13940" s="12">
        <v>623.015142902604</v>
      </c>
      <c r="D13940" s="32">
        <v>330.437146107759</v>
      </c>
      <c r="E13940" s="32">
        <v>227.653896672989</v>
      </c>
      <c r="F13940" s="33"/>
    </row>
    <row r="13941" ht="13.55" customHeight="1">
      <c r="A13941" s="12">
        <v>34.9269682</v>
      </c>
      <c r="B13941" s="12">
        <v>33.2464326</v>
      </c>
      <c r="C13941" s="12">
        <v>620.852043050832</v>
      </c>
      <c r="D13941" s="32">
        <v>330.445412023350</v>
      </c>
      <c r="E13941" s="32">
        <v>227.645630757397</v>
      </c>
      <c r="F13941" s="33"/>
    </row>
    <row r="13942" ht="13.55" customHeight="1">
      <c r="A13942" s="12">
        <v>34.9269822</v>
      </c>
      <c r="B13942" s="12">
        <v>33.246518</v>
      </c>
      <c r="C13942" s="12">
        <v>617.711332332287</v>
      </c>
      <c r="D13942" s="32">
        <v>330.453350907820</v>
      </c>
      <c r="E13942" s="32">
        <v>227.637691872928</v>
      </c>
      <c r="F13942" s="33"/>
    </row>
    <row r="13943" ht="13.55" customHeight="1">
      <c r="A13943" s="12">
        <v>34.9269729</v>
      </c>
      <c r="B13943" s="12">
        <v>33.2465864</v>
      </c>
      <c r="C13943" s="12">
        <v>615.587401964010</v>
      </c>
      <c r="D13943" s="32">
        <v>330.459671060845</v>
      </c>
      <c r="E13943" s="32">
        <v>227.631371719903</v>
      </c>
      <c r="F13943" s="33"/>
    </row>
    <row r="13944" ht="13.55" customHeight="1">
      <c r="A13944" s="12">
        <v>34.9269449</v>
      </c>
      <c r="B13944" s="12">
        <v>33.2466319</v>
      </c>
      <c r="C13944" s="12">
        <v>614.172909158988</v>
      </c>
      <c r="D13944" s="32">
        <v>330.464856996539</v>
      </c>
      <c r="E13944" s="32">
        <v>227.626185784208</v>
      </c>
      <c r="F13944" s="33"/>
    </row>
    <row r="13945" ht="13.55" customHeight="1">
      <c r="A13945" s="12">
        <v>34.9268865</v>
      </c>
      <c r="B13945" s="12">
        <v>33.2466234</v>
      </c>
      <c r="C13945" s="12">
        <v>614.108683710174</v>
      </c>
      <c r="D13945" s="32">
        <v>330.471397204903</v>
      </c>
      <c r="E13945" s="32">
        <v>227.619645575844</v>
      </c>
      <c r="F13945" s="33"/>
    </row>
    <row r="13946" ht="13.55" customHeight="1">
      <c r="A13946" s="12">
        <v>34.9268001</v>
      </c>
      <c r="B13946" s="12">
        <v>33.2465351</v>
      </c>
      <c r="C13946" s="12">
        <v>615.703249472915</v>
      </c>
      <c r="D13946" s="32">
        <v>330.483931181206</v>
      </c>
      <c r="E13946" s="32">
        <v>227.607111599542</v>
      </c>
      <c r="F13946" s="33"/>
    </row>
    <row r="13947" ht="13.55" customHeight="1">
      <c r="A13947" s="12">
        <v>34.9266974</v>
      </c>
      <c r="B13947" s="12">
        <v>33.2464468</v>
      </c>
      <c r="C13947" s="12">
        <v>617.299552347233</v>
      </c>
      <c r="D13947" s="32">
        <v>330.497903128669</v>
      </c>
      <c r="E13947" s="32">
        <v>227.593139652078</v>
      </c>
      <c r="F13947" s="33"/>
    </row>
    <row r="13948" ht="13.55" customHeight="1">
      <c r="A13948" s="12">
        <v>34.9265923</v>
      </c>
      <c r="B13948" s="12">
        <v>33.2463984</v>
      </c>
      <c r="C13948" s="12">
        <v>617.260633154153</v>
      </c>
      <c r="D13948" s="32">
        <v>330.510394608248</v>
      </c>
      <c r="E13948" s="32">
        <v>227.580648172499</v>
      </c>
      <c r="F13948" s="33"/>
    </row>
    <row r="13949" ht="13.55" customHeight="1">
      <c r="A13949" s="12">
        <v>34.9264756</v>
      </c>
      <c r="B13949" s="12">
        <v>33.2464155</v>
      </c>
      <c r="C13949" s="12">
        <v>614.286051346494</v>
      </c>
      <c r="D13949" s="32">
        <v>330.523464340755</v>
      </c>
      <c r="E13949" s="32">
        <v>227.567578439993</v>
      </c>
      <c r="F13949" s="33"/>
    </row>
    <row r="13950" ht="13.55" customHeight="1">
      <c r="A13950" s="12">
        <v>34.9263378</v>
      </c>
      <c r="B13950" s="12">
        <v>33.2465209</v>
      </c>
      <c r="C13950" s="12">
        <v>607.858675711918</v>
      </c>
      <c r="D13950" s="32">
        <v>330.541550947710</v>
      </c>
      <c r="E13950" s="32">
        <v>227.549491833038</v>
      </c>
      <c r="F13950" s="33"/>
    </row>
    <row r="13951" ht="13.55" customHeight="1">
      <c r="A13951" s="12">
        <v>34.9262748</v>
      </c>
      <c r="B13951" s="12">
        <v>33.2465351</v>
      </c>
      <c r="C13951" s="12">
        <v>606.144085273442</v>
      </c>
      <c r="D13951" s="32">
        <v>330.548675523993</v>
      </c>
      <c r="E13951" s="32">
        <v>227.542367256754</v>
      </c>
      <c r="F13951" s="33"/>
    </row>
    <row r="13952" ht="13.55" customHeight="1">
      <c r="A13952" s="12">
        <v>34.9262304</v>
      </c>
      <c r="B13952" s="12">
        <v>33.2465636</v>
      </c>
      <c r="C13952" s="12">
        <v>604.378317279111</v>
      </c>
      <c r="D13952" s="32">
        <v>330.554254941803</v>
      </c>
      <c r="E13952" s="32">
        <v>227.536787838944</v>
      </c>
      <c r="F13952" s="33"/>
    </row>
    <row r="13953" ht="13.55" customHeight="1">
      <c r="A13953" s="12">
        <v>34.9262141</v>
      </c>
      <c r="B13953" s="12">
        <v>33.2466291</v>
      </c>
      <c r="C13953" s="12">
        <v>602.375131110848</v>
      </c>
      <c r="D13953" s="32">
        <v>330.560496170534</v>
      </c>
      <c r="E13953" s="32">
        <v>227.530546610213</v>
      </c>
      <c r="F13953" s="33"/>
    </row>
    <row r="13954" ht="13.55" customHeight="1">
      <c r="A13954" s="12">
        <v>34.9262537</v>
      </c>
      <c r="B13954" s="12">
        <v>33.2466718</v>
      </c>
      <c r="C13954" s="12">
        <v>601.995395447238</v>
      </c>
      <c r="D13954" s="32">
        <v>330.566372964540</v>
      </c>
      <c r="E13954" s="32">
        <v>227.524669816208</v>
      </c>
      <c r="F13954" s="33"/>
    </row>
    <row r="13955" ht="13.55" customHeight="1">
      <c r="A13955" s="12">
        <v>34.9263098</v>
      </c>
      <c r="B13955" s="12">
        <v>33.2466832</v>
      </c>
      <c r="C13955" s="12">
        <v>602.5807889137189</v>
      </c>
      <c r="D13955" s="32">
        <v>330.572696681627</v>
      </c>
      <c r="E13955" s="32">
        <v>227.518346099120</v>
      </c>
      <c r="F13955" s="33"/>
    </row>
    <row r="13956" ht="13.55" customHeight="1">
      <c r="A13956" s="12">
        <v>34.9263612</v>
      </c>
      <c r="B13956" s="12">
        <v>33.2466234</v>
      </c>
      <c r="C13956" s="12">
        <v>605.148463572015</v>
      </c>
      <c r="D13956" s="32">
        <v>330.580595161490</v>
      </c>
      <c r="E13956" s="32">
        <v>227.510447619257</v>
      </c>
      <c r="F13956" s="33"/>
    </row>
    <row r="13957" ht="13.55" customHeight="1">
      <c r="A13957" s="12">
        <v>34.9264429</v>
      </c>
      <c r="B13957" s="12">
        <v>33.2466006</v>
      </c>
      <c r="C13957" s="12">
        <v>607.180987063075</v>
      </c>
      <c r="D13957" s="32">
        <v>330.589913823870</v>
      </c>
      <c r="E13957" s="32">
        <v>227.501128956878</v>
      </c>
      <c r="F13957" s="33"/>
    </row>
    <row r="13958" ht="13.55" customHeight="1">
      <c r="A13958" s="12">
        <v>34.9265993</v>
      </c>
      <c r="B13958" s="12">
        <v>33.2466376</v>
      </c>
      <c r="C13958" s="12">
        <v>608.763580532174</v>
      </c>
      <c r="D13958" s="32">
        <v>330.607628608015</v>
      </c>
      <c r="E13958" s="32">
        <v>227.483414172733</v>
      </c>
      <c r="F13958" s="33"/>
    </row>
    <row r="13959" ht="13.55" customHeight="1">
      <c r="A13959" s="12">
        <v>34.9266227</v>
      </c>
      <c r="B13959" s="12">
        <v>33.2466917</v>
      </c>
      <c r="C13959" s="12">
        <v>607.553806247437</v>
      </c>
      <c r="D13959" s="32">
        <v>330.613204794190</v>
      </c>
      <c r="E13959" s="32">
        <v>227.477837986557</v>
      </c>
      <c r="F13959" s="33"/>
    </row>
    <row r="13960" ht="13.55" customHeight="1">
      <c r="A13960" s="12">
        <v>34.926618</v>
      </c>
      <c r="B13960" s="12">
        <v>33.2467686</v>
      </c>
      <c r="C13960" s="12">
        <v>605.411762414647</v>
      </c>
      <c r="D13960" s="32">
        <v>330.620235776962</v>
      </c>
      <c r="E13960" s="32">
        <v>227.470807003786</v>
      </c>
      <c r="F13960" s="33"/>
    </row>
    <row r="13961" ht="13.55" customHeight="1">
      <c r="A13961" s="12">
        <v>34.9265946</v>
      </c>
      <c r="B13961" s="12">
        <v>33.2469025</v>
      </c>
      <c r="C13961" s="12">
        <v>601.6764418306479</v>
      </c>
      <c r="D13961" s="32">
        <v>330.632717512373</v>
      </c>
      <c r="E13961" s="32">
        <v>227.458325268375</v>
      </c>
      <c r="F13961" s="33"/>
    </row>
    <row r="13962" ht="13.55" customHeight="1">
      <c r="A13962" s="12">
        <v>34.9266974</v>
      </c>
      <c r="B13962" s="12">
        <v>33.2470961</v>
      </c>
      <c r="C13962" s="12">
        <v>599.5864804232961</v>
      </c>
      <c r="D13962" s="32">
        <v>330.653745412993</v>
      </c>
      <c r="E13962" s="32">
        <v>227.437297367754</v>
      </c>
      <c r="F13962" s="33"/>
    </row>
    <row r="13963" ht="13.55" customHeight="1">
      <c r="A13963" s="12">
        <v>34.9268165</v>
      </c>
      <c r="B13963" s="12">
        <v>33.2474464</v>
      </c>
      <c r="C13963" s="12">
        <v>592.927713034915</v>
      </c>
      <c r="D13963" s="32">
        <v>330.688318288657</v>
      </c>
      <c r="E13963" s="32">
        <v>227.402724492090</v>
      </c>
      <c r="F13963" s="33"/>
    </row>
    <row r="13964" ht="13.55" customHeight="1">
      <c r="A13964" s="12">
        <v>34.9268094</v>
      </c>
      <c r="B13964" s="12">
        <v>33.2475233</v>
      </c>
      <c r="C13964" s="12">
        <v>591.191432995162</v>
      </c>
      <c r="D13964" s="32">
        <v>330.695374223354</v>
      </c>
      <c r="E13964" s="32">
        <v>227.395668557393</v>
      </c>
      <c r="F13964" s="33"/>
    </row>
    <row r="13965" ht="13.55" customHeight="1">
      <c r="A13965" s="12">
        <v>34.9267581</v>
      </c>
      <c r="B13965" s="12">
        <v>33.2475746</v>
      </c>
      <c r="C13965" s="12">
        <v>590.155589888339</v>
      </c>
      <c r="D13965" s="32">
        <v>330.702750518840</v>
      </c>
      <c r="E13965" s="32">
        <v>227.388292261907</v>
      </c>
      <c r="F13965" s="33"/>
    </row>
    <row r="13966" ht="13.55" customHeight="1">
      <c r="A13966" s="12">
        <v>34.9267067</v>
      </c>
      <c r="B13966" s="12">
        <v>33.2475461</v>
      </c>
      <c r="C13966" s="12">
        <v>590.468734092290</v>
      </c>
      <c r="D13966" s="32">
        <v>330.709028463116</v>
      </c>
      <c r="E13966" s="32">
        <v>227.382014317632</v>
      </c>
      <c r="F13966" s="33"/>
    </row>
    <row r="13967" ht="13.55" customHeight="1">
      <c r="A13967" s="12">
        <v>34.9264919</v>
      </c>
      <c r="B13967" s="12">
        <v>33.2471986</v>
      </c>
      <c r="C13967" s="12">
        <v>592.372262707690</v>
      </c>
      <c r="D13967" s="32">
        <v>330.748703694904</v>
      </c>
      <c r="E13967" s="32">
        <v>227.342339085843</v>
      </c>
      <c r="F13967" s="33"/>
    </row>
    <row r="13968" ht="13.55" customHeight="1">
      <c r="A13968" s="12">
        <v>34.9264149</v>
      </c>
      <c r="B13968" s="12">
        <v>33.2471161</v>
      </c>
      <c r="C13968" s="12">
        <v>592.381066677145</v>
      </c>
      <c r="D13968" s="32">
        <v>330.760099490177</v>
      </c>
      <c r="E13968" s="32">
        <v>227.330943290570</v>
      </c>
      <c r="F13968" s="33"/>
    </row>
    <row r="13969" ht="13.55" customHeight="1">
      <c r="A13969" s="12">
        <v>34.9263612</v>
      </c>
      <c r="B13969" s="12">
        <v>33.2471132</v>
      </c>
      <c r="C13969" s="12">
        <v>591.361527982237</v>
      </c>
      <c r="D13969" s="32">
        <v>330.766076645487</v>
      </c>
      <c r="E13969" s="32">
        <v>227.324966135260</v>
      </c>
      <c r="F13969" s="33"/>
    </row>
    <row r="13970" ht="13.55" customHeight="1">
      <c r="A13970" s="12">
        <v>34.926144</v>
      </c>
      <c r="B13970" s="12">
        <v>33.2472584</v>
      </c>
      <c r="C13970" s="12">
        <v>584.583718636064</v>
      </c>
      <c r="D13970" s="32">
        <v>330.793618028283</v>
      </c>
      <c r="E13970" s="32">
        <v>227.297424752464</v>
      </c>
      <c r="F13970" s="33"/>
    </row>
    <row r="13971" ht="13.55" customHeight="1">
      <c r="A13971" s="12">
        <v>34.926123</v>
      </c>
      <c r="B13971" s="12">
        <v>33.2473239</v>
      </c>
      <c r="C13971" s="12">
        <v>582.761625245958</v>
      </c>
      <c r="D13971" s="32">
        <v>330.800029500341</v>
      </c>
      <c r="E13971" s="32">
        <v>227.291013280407</v>
      </c>
      <c r="F13971" s="33"/>
    </row>
    <row r="13972" ht="13.55" customHeight="1">
      <c r="A13972" s="12">
        <v>34.926165</v>
      </c>
      <c r="B13972" s="12">
        <v>33.2473781</v>
      </c>
      <c r="C13972" s="12">
        <v>581.9218103624891</v>
      </c>
      <c r="D13972" s="32">
        <v>330.806827822263</v>
      </c>
      <c r="E13972" s="32">
        <v>227.284214958484</v>
      </c>
      <c r="F13972" s="33"/>
    </row>
    <row r="13973" ht="13.55" customHeight="1">
      <c r="A13973" s="12">
        <v>34.9262397</v>
      </c>
      <c r="B13973" s="12">
        <v>33.2474179</v>
      </c>
      <c r="C13973" s="12">
        <v>582.231717805408</v>
      </c>
      <c r="D13973" s="32">
        <v>330.815892030538</v>
      </c>
      <c r="E13973" s="32">
        <v>227.275150750209</v>
      </c>
      <c r="F13973" s="33"/>
    </row>
    <row r="13974" ht="13.55" customHeight="1">
      <c r="A13974" s="12">
        <v>34.9262608</v>
      </c>
      <c r="B13974" s="12">
        <v>33.2474948</v>
      </c>
      <c r="C13974" s="12">
        <v>581.081050858647</v>
      </c>
      <c r="D13974" s="32">
        <v>330.823284802569</v>
      </c>
      <c r="E13974" s="32">
        <v>227.267757978179</v>
      </c>
      <c r="F13974" s="33"/>
    </row>
    <row r="13975" ht="13.55" customHeight="1">
      <c r="A13975" s="12">
        <v>34.9262561</v>
      </c>
      <c r="B13975" s="12">
        <v>33.2476401</v>
      </c>
      <c r="C13975" s="12">
        <v>578.225556192772</v>
      </c>
      <c r="D13975" s="32">
        <v>330.836541795462</v>
      </c>
      <c r="E13975" s="32">
        <v>227.254500985285</v>
      </c>
      <c r="F13975" s="33"/>
    </row>
    <row r="13976" ht="13.55" customHeight="1">
      <c r="A13976" s="12">
        <v>34.9262701</v>
      </c>
      <c r="B13976" s="12">
        <v>33.2478195</v>
      </c>
      <c r="C13976" s="12">
        <v>575.267458373774</v>
      </c>
      <c r="D13976" s="32">
        <v>330.852970814393</v>
      </c>
      <c r="E13976" s="32">
        <v>227.238071966355</v>
      </c>
      <c r="F13976" s="33"/>
    </row>
    <row r="13977" ht="13.55" customHeight="1">
      <c r="A13977" s="12">
        <v>34.9263693</v>
      </c>
      <c r="B13977" s="12">
        <v>33.248213</v>
      </c>
      <c r="C13977" s="12">
        <v>570.784069731519</v>
      </c>
      <c r="D13977" s="32">
        <v>330.890502689306</v>
      </c>
      <c r="E13977" s="32">
        <v>227.200540091442</v>
      </c>
      <c r="F13977" s="33"/>
    </row>
    <row r="13978" ht="13.55" customHeight="1">
      <c r="A13978" s="12">
        <v>34.9264849</v>
      </c>
      <c r="B13978" s="12">
        <v>33.2484317</v>
      </c>
      <c r="C13978" s="12">
        <v>568.8633923994259</v>
      </c>
      <c r="D13978" s="32">
        <v>330.914225118825</v>
      </c>
      <c r="E13978" s="32">
        <v>227.176817661922</v>
      </c>
      <c r="F13978" s="33"/>
    </row>
    <row r="13979" ht="13.55" customHeight="1">
      <c r="A13979" s="12">
        <v>34.9264942</v>
      </c>
      <c r="B13979" s="12">
        <v>33.2485086</v>
      </c>
      <c r="C13979" s="12">
        <v>569.0706796116129</v>
      </c>
      <c r="D13979" s="32">
        <v>330.921311642978</v>
      </c>
      <c r="E13979" s="32">
        <v>227.169731137769</v>
      </c>
      <c r="F13979" s="33"/>
    </row>
    <row r="13980" ht="13.55" customHeight="1">
      <c r="A13980" s="12">
        <v>34.9265036</v>
      </c>
      <c r="B13980" s="12">
        <v>33.2485912</v>
      </c>
      <c r="C13980" s="12">
        <v>569.593189241774</v>
      </c>
      <c r="D13980" s="32">
        <v>330.928914769116</v>
      </c>
      <c r="E13980" s="32">
        <v>227.162128011631</v>
      </c>
      <c r="F13980" s="33"/>
    </row>
    <row r="13981" ht="13.55" customHeight="1">
      <c r="A13981" s="12">
        <v>34.9265573</v>
      </c>
      <c r="B13981" s="12">
        <v>33.2486624</v>
      </c>
      <c r="C13981" s="12">
        <v>568.8709945388</v>
      </c>
      <c r="D13981" s="32">
        <v>330.937735070677</v>
      </c>
      <c r="E13981" s="32">
        <v>227.153307710070</v>
      </c>
      <c r="F13981" s="33"/>
    </row>
    <row r="13982" ht="13.55" customHeight="1">
      <c r="A13982" s="12">
        <v>34.9266016</v>
      </c>
      <c r="B13982" s="12">
        <v>33.2487706</v>
      </c>
      <c r="C13982" s="12">
        <v>568.658781441643</v>
      </c>
      <c r="D13982" s="32">
        <v>330.948760651989</v>
      </c>
      <c r="E13982" s="32">
        <v>227.142282128759</v>
      </c>
      <c r="F13982" s="33"/>
    </row>
    <row r="13983" ht="13.55" customHeight="1">
      <c r="A13983" s="12">
        <v>34.926625</v>
      </c>
      <c r="B13983" s="12">
        <v>33.2488845</v>
      </c>
      <c r="C13983" s="12">
        <v>568.776124331535</v>
      </c>
      <c r="D13983" s="32">
        <v>330.959466053921</v>
      </c>
      <c r="E13983" s="32">
        <v>227.131576726826</v>
      </c>
      <c r="F13983" s="33"/>
    </row>
    <row r="13984" ht="13.55" customHeight="1">
      <c r="A13984" s="12">
        <v>34.926604</v>
      </c>
      <c r="B13984" s="12">
        <v>33.2489985</v>
      </c>
      <c r="C13984" s="12">
        <v>570.082800497619</v>
      </c>
      <c r="D13984" s="32">
        <v>330.970118285094</v>
      </c>
      <c r="E13984" s="32">
        <v>227.120924495653</v>
      </c>
      <c r="F13984" s="33"/>
    </row>
    <row r="13985" ht="13.55" customHeight="1">
      <c r="A13985" s="12">
        <v>34.9265456</v>
      </c>
      <c r="B13985" s="12">
        <v>33.249175</v>
      </c>
      <c r="C13985" s="12">
        <v>572.982068862556</v>
      </c>
      <c r="D13985" s="32">
        <v>330.987470161928</v>
      </c>
      <c r="E13985" s="32">
        <v>227.103572618820</v>
      </c>
      <c r="F13985" s="33"/>
    </row>
    <row r="13986" ht="13.55" customHeight="1">
      <c r="A13986" s="12">
        <v>34.9265153</v>
      </c>
      <c r="B13986" s="12">
        <v>33.2494142</v>
      </c>
      <c r="C13986" s="12">
        <v>574.363011519425</v>
      </c>
      <c r="D13986" s="32">
        <v>331.0095360335</v>
      </c>
      <c r="E13986" s="32">
        <v>227.081506747247</v>
      </c>
      <c r="F13986" s="33"/>
    </row>
    <row r="13987" ht="13.55" customHeight="1">
      <c r="A13987" s="12">
        <v>34.9265479</v>
      </c>
      <c r="B13987" s="12">
        <v>33.2496876</v>
      </c>
      <c r="C13987" s="12">
        <v>573.539620652845</v>
      </c>
      <c r="D13987" s="32">
        <v>331.034723246535</v>
      </c>
      <c r="E13987" s="32">
        <v>227.056319534212</v>
      </c>
      <c r="F13987" s="33"/>
    </row>
    <row r="13988" ht="13.55" customHeight="1">
      <c r="A13988" s="12">
        <v>34.9265876</v>
      </c>
      <c r="B13988" s="12">
        <v>33.2498756</v>
      </c>
      <c r="C13988" s="12">
        <v>573.060932884779</v>
      </c>
      <c r="D13988" s="32">
        <v>331.052421997242</v>
      </c>
      <c r="E13988" s="32">
        <v>227.038620783505</v>
      </c>
      <c r="F13988" s="33"/>
    </row>
    <row r="13989" ht="13.55" customHeight="1">
      <c r="A13989" s="12">
        <v>34.9266437</v>
      </c>
      <c r="B13989" s="12">
        <v>33.2500123</v>
      </c>
      <c r="C13989" s="12">
        <v>571.620194432314</v>
      </c>
      <c r="D13989" s="32">
        <v>331.066358744726</v>
      </c>
      <c r="E13989" s="32">
        <v>227.024684036022</v>
      </c>
      <c r="F13989" s="33"/>
    </row>
    <row r="13990" ht="13.55" customHeight="1">
      <c r="A13990" s="12">
        <v>34.9271153</v>
      </c>
      <c r="B13990" s="12">
        <v>33.2503369</v>
      </c>
      <c r="C13990" s="12">
        <v>561.1219314923979</v>
      </c>
      <c r="D13990" s="32">
        <v>331.126571901825</v>
      </c>
      <c r="E13990" s="32">
        <v>226.964470878922</v>
      </c>
      <c r="F13990" s="33"/>
    </row>
    <row r="13991" ht="13.55" customHeight="1">
      <c r="A13991" s="12">
        <v>34.9271643</v>
      </c>
      <c r="B13991" s="12">
        <v>33.2503882</v>
      </c>
      <c r="C13991" s="12">
        <v>559.7627887582159</v>
      </c>
      <c r="D13991" s="32">
        <v>331.133751923118</v>
      </c>
      <c r="E13991" s="32">
        <v>226.957290857629</v>
      </c>
      <c r="F13991" s="33"/>
    </row>
    <row r="13992" ht="13.55" customHeight="1">
      <c r="A13992" s="12">
        <v>34.927183</v>
      </c>
      <c r="B13992" s="12">
        <v>33.250448</v>
      </c>
      <c r="C13992" s="12">
        <v>559.151569579543</v>
      </c>
      <c r="D13992" s="32">
        <v>331.139586390419</v>
      </c>
      <c r="E13992" s="32">
        <v>226.951456390328</v>
      </c>
      <c r="F13992" s="33"/>
    </row>
    <row r="13993" ht="13.55" customHeight="1">
      <c r="A13993" s="12">
        <v>34.927183</v>
      </c>
      <c r="B13993" s="12">
        <v>33.2506445</v>
      </c>
      <c r="C13993" s="12">
        <v>557.891170447731</v>
      </c>
      <c r="D13993" s="32">
        <v>331.157500256019</v>
      </c>
      <c r="E13993" s="32">
        <v>226.933542524729</v>
      </c>
      <c r="F13993" s="33"/>
    </row>
    <row r="13994" ht="13.55" customHeight="1">
      <c r="A13994" s="12">
        <v>34.9272017</v>
      </c>
      <c r="B13994" s="12">
        <v>33.2507555</v>
      </c>
      <c r="C13994" s="12">
        <v>556.200465022732</v>
      </c>
      <c r="D13994" s="32">
        <v>331.167830769490</v>
      </c>
      <c r="E13994" s="32">
        <v>226.923212011258</v>
      </c>
      <c r="F13994" s="33"/>
    </row>
    <row r="13995" ht="13.55" customHeight="1">
      <c r="A13995" s="12">
        <v>34.9273325</v>
      </c>
      <c r="B13995" s="12">
        <v>33.2510745</v>
      </c>
      <c r="C13995" s="12">
        <v>550.572330638116</v>
      </c>
      <c r="D13995" s="32">
        <v>331.200346905934</v>
      </c>
      <c r="E13995" s="32">
        <v>226.890695874813</v>
      </c>
      <c r="F13995" s="33"/>
    </row>
    <row r="13996" ht="13.55" customHeight="1">
      <c r="A13996" s="12">
        <v>34.9273535</v>
      </c>
      <c r="B13996" s="12">
        <v>33.2511827</v>
      </c>
      <c r="C13996" s="12">
        <v>549.070683334107</v>
      </c>
      <c r="D13996" s="32">
        <v>331.210483221986</v>
      </c>
      <c r="E13996" s="32">
        <v>226.880559558761</v>
      </c>
      <c r="F13996" s="33"/>
    </row>
    <row r="13997" ht="13.55" customHeight="1">
      <c r="A13997" s="12">
        <v>34.9273371</v>
      </c>
      <c r="B13997" s="12">
        <v>33.2512653</v>
      </c>
      <c r="C13997" s="12">
        <v>548.440231219268</v>
      </c>
      <c r="D13997" s="32">
        <v>331.218231361547</v>
      </c>
      <c r="E13997" s="32">
        <v>226.872811419201</v>
      </c>
      <c r="F13997" s="33"/>
    </row>
    <row r="13998" ht="13.55" customHeight="1">
      <c r="A13998" s="12">
        <v>34.9272274</v>
      </c>
      <c r="B13998" s="12">
        <v>33.2513735</v>
      </c>
      <c r="C13998" s="12">
        <v>547.753835025630</v>
      </c>
      <c r="D13998" s="32">
        <v>331.233918970705</v>
      </c>
      <c r="E13998" s="32">
        <v>226.857123810042</v>
      </c>
      <c r="F13998" s="33"/>
    </row>
    <row r="13999" ht="13.55" customHeight="1">
      <c r="A13999" s="12">
        <v>34.9271737</v>
      </c>
      <c r="B13999" s="12">
        <v>33.2513849</v>
      </c>
      <c r="C13999" s="12">
        <v>547.4526897290961</v>
      </c>
      <c r="D13999" s="32">
        <v>331.239979977982</v>
      </c>
      <c r="E13999" s="32">
        <v>226.851062802766</v>
      </c>
      <c r="F13999" s="33"/>
    </row>
    <row r="14000" ht="13.55" customHeight="1">
      <c r="A14000" s="12">
        <v>34.9271293</v>
      </c>
      <c r="B14000" s="12">
        <v>33.2513621</v>
      </c>
      <c r="C14000" s="12">
        <v>547.588805244048</v>
      </c>
      <c r="D14000" s="32">
        <v>331.245336886715</v>
      </c>
      <c r="E14000" s="32">
        <v>226.845705894032</v>
      </c>
      <c r="F14000" s="33"/>
    </row>
    <row r="14001" ht="13.55" customHeight="1">
      <c r="A14001" s="12">
        <v>34.9268515</v>
      </c>
      <c r="B14001" s="12">
        <v>33.25114</v>
      </c>
      <c r="C14001" s="12">
        <v>548.233348080330</v>
      </c>
      <c r="D14001" s="32">
        <v>331.282271598294</v>
      </c>
      <c r="E14001" s="32">
        <v>226.808771182454</v>
      </c>
      <c r="F14001" s="33"/>
    </row>
    <row r="14002" ht="13.55" customHeight="1">
      <c r="A14002" s="12">
        <v>34.9268024</v>
      </c>
      <c r="B14002" s="12">
        <v>33.2511087</v>
      </c>
      <c r="C14002" s="12">
        <v>548.452380626091</v>
      </c>
      <c r="D14002" s="32">
        <v>331.288431428848</v>
      </c>
      <c r="E14002" s="32">
        <v>226.802611351899</v>
      </c>
      <c r="F14002" s="33"/>
    </row>
    <row r="14003" ht="13.55" customHeight="1">
      <c r="A14003" s="12">
        <v>34.9267487</v>
      </c>
      <c r="B14003" s="12">
        <v>33.2511144</v>
      </c>
      <c r="C14003" s="12">
        <v>548.063942491983</v>
      </c>
      <c r="D14003" s="32">
        <v>331.294425147664</v>
      </c>
      <c r="E14003" s="32">
        <v>226.796617633083</v>
      </c>
      <c r="F14003" s="33"/>
    </row>
    <row r="14004" ht="13.55" customHeight="1">
      <c r="A14004" s="12">
        <v>34.9267184</v>
      </c>
      <c r="B14004" s="12">
        <v>33.2511599</v>
      </c>
      <c r="C14004" s="12">
        <v>547.331487393928</v>
      </c>
      <c r="D14004" s="32">
        <v>331.299768579877</v>
      </c>
      <c r="E14004" s="32">
        <v>226.791274200870</v>
      </c>
      <c r="F14004" s="33"/>
    </row>
    <row r="14005" ht="13.55" customHeight="1">
      <c r="A14005" s="12">
        <v>34.9267067</v>
      </c>
      <c r="B14005" s="12">
        <v>33.2512368</v>
      </c>
      <c r="C14005" s="12">
        <v>546.198669139196</v>
      </c>
      <c r="D14005" s="32">
        <v>331.306898846465</v>
      </c>
      <c r="E14005" s="32">
        <v>226.784143934283</v>
      </c>
      <c r="F14005" s="33"/>
    </row>
    <row r="14006" ht="13.55" customHeight="1">
      <c r="A14006" s="12">
        <v>34.9267417</v>
      </c>
      <c r="B14006" s="12">
        <v>33.2513821</v>
      </c>
      <c r="C14006" s="12">
        <v>543.8342989002909</v>
      </c>
      <c r="D14006" s="32">
        <v>331.320705324416</v>
      </c>
      <c r="E14006" s="32">
        <v>226.770337456331</v>
      </c>
      <c r="F14006" s="33"/>
    </row>
    <row r="14007" ht="13.55" customHeight="1">
      <c r="A14007" s="12">
        <v>34.9267464</v>
      </c>
      <c r="B14007" s="12">
        <v>33.2514817</v>
      </c>
      <c r="C14007" s="12">
        <v>542.280386004622</v>
      </c>
      <c r="D14007" s="32">
        <v>331.329800799798</v>
      </c>
      <c r="E14007" s="32">
        <v>226.761241980949</v>
      </c>
      <c r="F14007" s="33"/>
    </row>
    <row r="14008" ht="13.55" customHeight="1">
      <c r="A14008" s="12">
        <v>34.9267207</v>
      </c>
      <c r="B14008" s="12">
        <v>33.2515643</v>
      </c>
      <c r="C14008" s="12">
        <v>541.250425747442</v>
      </c>
      <c r="D14008" s="32">
        <v>331.337855208053</v>
      </c>
      <c r="E14008" s="32">
        <v>226.753187572694</v>
      </c>
      <c r="F14008" s="33"/>
    </row>
    <row r="14009" ht="13.55" customHeight="1">
      <c r="A14009" s="12">
        <v>34.9267137</v>
      </c>
      <c r="B14009" s="12">
        <v>33.2516811</v>
      </c>
      <c r="C14009" s="12">
        <v>539.677393282071</v>
      </c>
      <c r="D14009" s="32">
        <v>331.348531525464</v>
      </c>
      <c r="E14009" s="32">
        <v>226.742511255283</v>
      </c>
      <c r="F14009" s="33"/>
    </row>
    <row r="14010" ht="13.55" customHeight="1">
      <c r="A14010" s="12">
        <v>34.9267231</v>
      </c>
      <c r="B14010" s="12">
        <v>33.2519801</v>
      </c>
      <c r="C14010" s="12">
        <v>535.276719100662</v>
      </c>
      <c r="D14010" s="32">
        <v>331.375810684040</v>
      </c>
      <c r="E14010" s="32">
        <v>226.715232096707</v>
      </c>
      <c r="F14010" s="33"/>
    </row>
    <row r="14011" ht="13.55" customHeight="1">
      <c r="A14011" s="12">
        <v>34.9266857</v>
      </c>
      <c r="B14011" s="12">
        <v>33.2520969</v>
      </c>
      <c r="C14011" s="12">
        <v>533.4897944448981</v>
      </c>
      <c r="D14011" s="32">
        <v>331.387242013529</v>
      </c>
      <c r="E14011" s="32">
        <v>226.703800767218</v>
      </c>
      <c r="F14011" s="33"/>
    </row>
    <row r="14012" ht="13.55" customHeight="1">
      <c r="A14012" s="12">
        <v>34.926632</v>
      </c>
      <c r="B14012" s="12">
        <v>33.2521453</v>
      </c>
      <c r="C14012" s="12">
        <v>533.237867587619</v>
      </c>
      <c r="D14012" s="32">
        <v>331.394666415138</v>
      </c>
      <c r="E14012" s="32">
        <v>226.696376365609</v>
      </c>
      <c r="F14012" s="33"/>
    </row>
    <row r="14013" ht="13.55" customHeight="1">
      <c r="A14013" s="12">
        <v>34.9265573</v>
      </c>
      <c r="B14013" s="12">
        <v>33.2522136</v>
      </c>
      <c r="C14013" s="12">
        <v>533.002403854207</v>
      </c>
      <c r="D14013" s="32">
        <v>331.405047406565</v>
      </c>
      <c r="E14013" s="32">
        <v>226.685995374182</v>
      </c>
      <c r="F14013" s="33"/>
    </row>
    <row r="14014" ht="13.55" customHeight="1">
      <c r="A14014" s="12">
        <v>34.9263728</v>
      </c>
      <c r="B14014" s="12">
        <v>33.2522449</v>
      </c>
      <c r="C14014" s="12">
        <v>535.950339815521</v>
      </c>
      <c r="D14014" s="32">
        <v>331.425760495958</v>
      </c>
      <c r="E14014" s="32">
        <v>226.665282284790</v>
      </c>
      <c r="F14014" s="33"/>
    </row>
    <row r="14015" ht="13.55" customHeight="1">
      <c r="A14015" s="12">
        <v>34.9262514</v>
      </c>
      <c r="B14015" s="12">
        <v>33.2523902</v>
      </c>
      <c r="C14015" s="12">
        <v>535.528946223673</v>
      </c>
      <c r="D14015" s="32">
        <v>331.444673361056</v>
      </c>
      <c r="E14015" s="32">
        <v>226.646369419692</v>
      </c>
      <c r="F14015" s="33"/>
    </row>
    <row r="14016" ht="13.55" customHeight="1">
      <c r="A14016" s="12">
        <v>34.9259899</v>
      </c>
      <c r="B14016" s="12">
        <v>33.2525468</v>
      </c>
      <c r="C14016" s="12">
        <v>538.599387888891</v>
      </c>
      <c r="D14016" s="32">
        <v>331.477066753792</v>
      </c>
      <c r="E14016" s="32">
        <v>226.613976026955</v>
      </c>
      <c r="F14016" s="33"/>
    </row>
    <row r="14017" ht="13.55" customHeight="1">
      <c r="A14017" s="12">
        <v>34.9255369</v>
      </c>
      <c r="B14017" s="12">
        <v>33.2528885</v>
      </c>
      <c r="C14017" s="12">
        <v>548.479150025380</v>
      </c>
      <c r="D14017" s="32">
        <v>331.536292837724</v>
      </c>
      <c r="E14017" s="32">
        <v>226.554749943023</v>
      </c>
      <c r="F14017" s="33"/>
    </row>
    <row r="14018" ht="13.55" customHeight="1">
      <c r="A14018" s="12">
        <v>34.9252414</v>
      </c>
      <c r="B14018" s="12">
        <v>33.2532197</v>
      </c>
      <c r="C14018" s="12">
        <v>554.479448592987</v>
      </c>
      <c r="D14018" s="32">
        <v>331.580917881164</v>
      </c>
      <c r="E14018" s="32">
        <v>226.510124899583</v>
      </c>
      <c r="F14018" s="33"/>
    </row>
    <row r="14019" ht="13.55" customHeight="1">
      <c r="A14019" s="12">
        <v>34.925175</v>
      </c>
      <c r="B14019" s="12">
        <v>33.2532941</v>
      </c>
      <c r="C14019" s="12">
        <v>553.789262758381</v>
      </c>
      <c r="D14019" s="32">
        <v>331.590944235249</v>
      </c>
      <c r="E14019" s="32">
        <v>226.500098545498</v>
      </c>
      <c r="F14019" s="33"/>
    </row>
    <row r="14020" ht="13.55" customHeight="1">
      <c r="A14020" s="12">
        <v>34.925154</v>
      </c>
      <c r="B14020" s="12">
        <v>33.2535037</v>
      </c>
      <c r="C14020" s="12">
        <v>552.273746135011</v>
      </c>
      <c r="D14020" s="32">
        <v>331.610195278548</v>
      </c>
      <c r="E14020" s="32">
        <v>226.480847502199</v>
      </c>
      <c r="F14020" s="33"/>
    </row>
    <row r="14021" ht="13.55" customHeight="1">
      <c r="A14021" s="12">
        <v>34.9249579</v>
      </c>
      <c r="B14021" s="12">
        <v>33.253928</v>
      </c>
      <c r="C14021" s="12">
        <v>548.414642931767</v>
      </c>
      <c r="D14021" s="32">
        <v>331.654600648939</v>
      </c>
      <c r="E14021" s="32">
        <v>226.436442131808</v>
      </c>
      <c r="F14021" s="33"/>
    </row>
    <row r="14022" ht="13.55" customHeight="1">
      <c r="A14022" s="12">
        <v>34.9249112</v>
      </c>
      <c r="B14022" s="12">
        <v>33.2540818</v>
      </c>
      <c r="C14022" s="12">
        <v>547.765844375807</v>
      </c>
      <c r="D14022" s="32">
        <v>331.669553485777</v>
      </c>
      <c r="E14022" s="32">
        <v>226.421489294970</v>
      </c>
      <c r="F14022" s="33"/>
    </row>
    <row r="14023" ht="13.55" customHeight="1">
      <c r="A14023" s="12">
        <v>34.9249018</v>
      </c>
      <c r="B14023" s="12">
        <v>33.2542042</v>
      </c>
      <c r="C14023" s="12">
        <v>547.519300025166</v>
      </c>
      <c r="D14023" s="32">
        <v>331.680761883335</v>
      </c>
      <c r="E14023" s="32">
        <v>226.410280897412</v>
      </c>
      <c r="F14023" s="33"/>
    </row>
    <row r="14024" ht="13.55" customHeight="1">
      <c r="A14024" s="12">
        <v>34.9249369</v>
      </c>
      <c r="B14024" s="12">
        <v>33.2543267</v>
      </c>
      <c r="C14024" s="12">
        <v>547.212151442456</v>
      </c>
      <c r="D14024" s="32">
        <v>331.692592284258</v>
      </c>
      <c r="E14024" s="32">
        <v>226.398450496490</v>
      </c>
      <c r="F14024" s="33"/>
    </row>
    <row r="14025" ht="13.55" customHeight="1">
      <c r="A14025" s="12">
        <v>34.9251377</v>
      </c>
      <c r="B14025" s="12">
        <v>33.2547026</v>
      </c>
      <c r="C14025" s="12">
        <v>544.071453689193</v>
      </c>
      <c r="D14025" s="32">
        <v>331.733494526922</v>
      </c>
      <c r="E14025" s="32">
        <v>226.357548253826</v>
      </c>
      <c r="F14025" s="33"/>
    </row>
    <row r="14026" ht="13.55" customHeight="1">
      <c r="A14026" s="12">
        <v>34.9251634</v>
      </c>
      <c r="B14026" s="12">
        <v>33.2548051</v>
      </c>
      <c r="C14026" s="12">
        <v>543.0691312023</v>
      </c>
      <c r="D14026" s="32">
        <v>331.743266408569</v>
      </c>
      <c r="E14026" s="32">
        <v>226.347776372178</v>
      </c>
      <c r="F14026" s="33"/>
    </row>
    <row r="14027" ht="13.55" customHeight="1">
      <c r="A14027" s="12">
        <v>34.925161</v>
      </c>
      <c r="B14027" s="12">
        <v>33.2549133</v>
      </c>
      <c r="C14027" s="12">
        <v>541.484892133018</v>
      </c>
      <c r="D14027" s="32">
        <v>331.753134657663</v>
      </c>
      <c r="E14027" s="32">
        <v>226.337908123085</v>
      </c>
      <c r="F14027" s="33"/>
    </row>
    <row r="14028" ht="13.55" customHeight="1">
      <c r="A14028" s="12">
        <v>34.9251073</v>
      </c>
      <c r="B14028" s="12">
        <v>33.2552209</v>
      </c>
      <c r="C14028" s="12">
        <v>537.341592236469</v>
      </c>
      <c r="D14028" s="32">
        <v>331.781807003718</v>
      </c>
      <c r="E14028" s="32">
        <v>226.309235777029</v>
      </c>
      <c r="F14028" s="33"/>
    </row>
    <row r="14029" ht="13.55" customHeight="1">
      <c r="A14029" s="12">
        <v>34.925077</v>
      </c>
      <c r="B14029" s="12">
        <v>33.2557136</v>
      </c>
      <c r="C14029" s="12">
        <v>532.695136376570</v>
      </c>
      <c r="D14029" s="32">
        <v>331.826851976888</v>
      </c>
      <c r="E14029" s="32">
        <v>226.264190803860</v>
      </c>
      <c r="F14029" s="33"/>
    </row>
    <row r="14030" ht="13.55" customHeight="1">
      <c r="A14030" s="12">
        <v>34.9251727</v>
      </c>
      <c r="B14030" s="12">
        <v>33.2560841</v>
      </c>
      <c r="C14030" s="12">
        <v>529.936001538208</v>
      </c>
      <c r="D14030" s="32">
        <v>331.862266533350</v>
      </c>
      <c r="E14030" s="32">
        <v>226.228776247397</v>
      </c>
      <c r="F14030" s="33"/>
    </row>
    <row r="14031" ht="13.55" customHeight="1">
      <c r="A14031" s="12">
        <v>34.9251463</v>
      </c>
      <c r="B14031" s="12">
        <v>33.2564385</v>
      </c>
      <c r="C14031" s="12">
        <v>526.535665808497</v>
      </c>
      <c r="D14031" s="32">
        <v>331.894709690463</v>
      </c>
      <c r="E14031" s="32">
        <v>226.196333090284</v>
      </c>
      <c r="F14031" s="33"/>
    </row>
    <row r="14032" ht="13.55" customHeight="1">
      <c r="A14032" s="12">
        <v>34.9252015</v>
      </c>
      <c r="B14032" s="12">
        <v>33.2565987</v>
      </c>
      <c r="C14032" s="12">
        <v>524.711198815986</v>
      </c>
      <c r="D14032" s="32">
        <v>331.910552227202</v>
      </c>
      <c r="E14032" s="32">
        <v>226.180490553545</v>
      </c>
      <c r="F14032" s="33"/>
    </row>
    <row r="14033" ht="13.55" customHeight="1">
      <c r="A14033" s="12">
        <v>34.9252879</v>
      </c>
      <c r="B14033" s="12">
        <v>33.2567425</v>
      </c>
      <c r="C14033" s="12">
        <v>521.4465085662511</v>
      </c>
      <c r="D14033" s="32">
        <v>331.926805305480</v>
      </c>
      <c r="E14033" s="32">
        <v>226.164237475267</v>
      </c>
      <c r="F14033" s="33"/>
    </row>
    <row r="14034" ht="13.55" customHeight="1">
      <c r="A14034" s="12">
        <v>34.9253778</v>
      </c>
      <c r="B14034" s="12">
        <v>33.256828</v>
      </c>
      <c r="C14034" s="12">
        <v>518.837794414251</v>
      </c>
      <c r="D14034" s="32">
        <v>331.939481923071</v>
      </c>
      <c r="E14034" s="32">
        <v>226.151560857677</v>
      </c>
      <c r="F14034" s="33"/>
    </row>
    <row r="14035" ht="13.55" customHeight="1">
      <c r="A14035" s="12">
        <v>34.9256393</v>
      </c>
      <c r="B14035" s="12">
        <v>33.2569419</v>
      </c>
      <c r="C14035" s="12">
        <v>513.225253332314</v>
      </c>
      <c r="D14035" s="32">
        <v>331.970357941233</v>
      </c>
      <c r="E14035" s="32">
        <v>226.120684839515</v>
      </c>
      <c r="F14035" s="33"/>
    </row>
    <row r="14036" ht="13.55" customHeight="1">
      <c r="A14036" s="12">
        <v>34.9256814</v>
      </c>
      <c r="B14036" s="12">
        <v>33.2569903</v>
      </c>
      <c r="C14036" s="12">
        <v>511.927077748442</v>
      </c>
      <c r="D14036" s="32">
        <v>331.976792565807</v>
      </c>
      <c r="E14036" s="32">
        <v>226.114250214941</v>
      </c>
      <c r="F14036" s="33"/>
    </row>
    <row r="14037" ht="13.55" customHeight="1">
      <c r="A14037" s="12">
        <v>34.9257059</v>
      </c>
      <c r="B14037" s="12">
        <v>33.2570444</v>
      </c>
      <c r="C14037" s="12">
        <v>510.915028678114</v>
      </c>
      <c r="D14037" s="32">
        <v>331.982427437601</v>
      </c>
      <c r="E14037" s="32">
        <v>226.108615343146</v>
      </c>
      <c r="F14037" s="33"/>
    </row>
    <row r="14038" ht="13.55" customHeight="1">
      <c r="A14038" s="12">
        <v>34.9257187</v>
      </c>
      <c r="B14038" s="12">
        <v>33.2571056</v>
      </c>
      <c r="C14038" s="12">
        <v>509.924966459451</v>
      </c>
      <c r="D14038" s="32">
        <v>331.988184932744</v>
      </c>
      <c r="E14038" s="32">
        <v>226.102857848003</v>
      </c>
      <c r="F14038" s="33"/>
    </row>
    <row r="14039" ht="13.55" customHeight="1">
      <c r="A14039" s="12">
        <v>34.9257094</v>
      </c>
      <c r="B14039" s="12">
        <v>33.2571654</v>
      </c>
      <c r="C14039" s="12">
        <v>509.314398920909</v>
      </c>
      <c r="D14039" s="32">
        <v>331.993733574027</v>
      </c>
      <c r="E14039" s="32">
        <v>226.097309206720</v>
      </c>
      <c r="F14039" s="33"/>
    </row>
    <row r="14040" ht="13.55" customHeight="1">
      <c r="A14040" s="12">
        <v>34.9256872</v>
      </c>
      <c r="B14040" s="12">
        <v>33.2572081</v>
      </c>
      <c r="C14040" s="12">
        <v>508.993086167949</v>
      </c>
      <c r="D14040" s="32">
        <v>331.998343560150</v>
      </c>
      <c r="E14040" s="32">
        <v>226.092699220597</v>
      </c>
      <c r="F14040" s="33"/>
    </row>
    <row r="14041" ht="13.55" customHeight="1">
      <c r="A14041" s="12">
        <v>34.9256475</v>
      </c>
      <c r="B14041" s="12">
        <v>33.2572437</v>
      </c>
      <c r="C14041" s="12">
        <v>508.978449695526</v>
      </c>
      <c r="D14041" s="32">
        <v>332.003823555805</v>
      </c>
      <c r="E14041" s="32">
        <v>226.087219224942</v>
      </c>
      <c r="F14041" s="33"/>
    </row>
    <row r="14042" ht="13.55" customHeight="1">
      <c r="A14042" s="12">
        <v>34.9255973</v>
      </c>
      <c r="B14042" s="12">
        <v>33.2572523</v>
      </c>
      <c r="C14042" s="12">
        <v>509.449006181513</v>
      </c>
      <c r="D14042" s="32">
        <v>332.009460026826</v>
      </c>
      <c r="E14042" s="32">
        <v>226.081582753921</v>
      </c>
      <c r="F14042" s="33"/>
    </row>
    <row r="14043" ht="13.55" customHeight="1">
      <c r="A14043" s="12">
        <v>34.9255518</v>
      </c>
      <c r="B14043" s="12">
        <v>33.2572509</v>
      </c>
      <c r="C14043" s="12">
        <v>509.994516158098</v>
      </c>
      <c r="D14043" s="32">
        <v>332.014521066649</v>
      </c>
      <c r="E14043" s="32">
        <v>226.076521714099</v>
      </c>
      <c r="F14043" s="33"/>
    </row>
    <row r="14044" ht="13.55" customHeight="1">
      <c r="A14044" s="12">
        <v>34.9253218</v>
      </c>
      <c r="B14044" s="12">
        <v>33.2571298</v>
      </c>
      <c r="C14044" s="12">
        <v>513.765804262251</v>
      </c>
      <c r="D14044" s="32">
        <v>332.042377257374</v>
      </c>
      <c r="E14044" s="32">
        <v>226.048665523374</v>
      </c>
      <c r="F14044" s="33"/>
    </row>
    <row r="14045" ht="13.55" customHeight="1">
      <c r="A14045" s="12">
        <v>34.9252751</v>
      </c>
      <c r="B14045" s="12">
        <v>33.2571199</v>
      </c>
      <c r="C14045" s="12">
        <v>514.334380241013</v>
      </c>
      <c r="D14045" s="32">
        <v>332.047646807826</v>
      </c>
      <c r="E14045" s="32">
        <v>226.043395972922</v>
      </c>
      <c r="F14045" s="33"/>
    </row>
    <row r="14046" ht="13.55" customHeight="1">
      <c r="A14046" s="12">
        <v>34.9252401</v>
      </c>
      <c r="B14046" s="12">
        <v>33.2571312</v>
      </c>
      <c r="C14046" s="12">
        <v>514.515714691937</v>
      </c>
      <c r="D14046" s="32">
        <v>332.051673452425</v>
      </c>
      <c r="E14046" s="32">
        <v>226.039369328323</v>
      </c>
      <c r="F14046" s="33"/>
    </row>
    <row r="14047" ht="13.55" customHeight="1">
      <c r="A14047" s="12">
        <v>34.9252214</v>
      </c>
      <c r="B14047" s="12">
        <v>33.2571555</v>
      </c>
      <c r="C14047" s="12">
        <v>514.230993475878</v>
      </c>
      <c r="D14047" s="32">
        <v>332.054712864961</v>
      </c>
      <c r="E14047" s="32">
        <v>226.036329915786</v>
      </c>
      <c r="F14047" s="33"/>
    </row>
    <row r="14048" ht="13.55" customHeight="1">
      <c r="A14048" s="12">
        <v>34.9252155</v>
      </c>
      <c r="B14048" s="12">
        <v>33.2571996</v>
      </c>
      <c r="C14048" s="12">
        <v>513.504129171953</v>
      </c>
      <c r="D14048" s="32">
        <v>332.058787348155</v>
      </c>
      <c r="E14048" s="32">
        <v>226.032255432593</v>
      </c>
      <c r="F14048" s="33"/>
    </row>
    <row r="14049" ht="13.55" customHeight="1">
      <c r="A14049" s="12">
        <v>34.9252611</v>
      </c>
      <c r="B14049" s="12">
        <v>33.2574004</v>
      </c>
      <c r="C14049" s="12">
        <v>509.419477163287</v>
      </c>
      <c r="D14049" s="32">
        <v>332.077783424460</v>
      </c>
      <c r="E14049" s="32">
        <v>226.013259356288</v>
      </c>
      <c r="F14049" s="33"/>
    </row>
    <row r="14050" ht="13.55" customHeight="1">
      <c r="A14050" s="12">
        <v>34.9253428</v>
      </c>
      <c r="B14050" s="12">
        <v>33.2576054</v>
      </c>
      <c r="C14050" s="12">
        <v>504.373729419715</v>
      </c>
      <c r="D14050" s="32">
        <v>332.098564065096</v>
      </c>
      <c r="E14050" s="32">
        <v>225.992478715652</v>
      </c>
      <c r="F14050" s="33"/>
    </row>
    <row r="14051" ht="13.55" customHeight="1">
      <c r="A14051" s="12">
        <v>34.9254058</v>
      </c>
      <c r="B14051" s="12">
        <v>33.2578418</v>
      </c>
      <c r="C14051" s="12">
        <v>499.042159339915</v>
      </c>
      <c r="D14051" s="32">
        <v>332.121225977786</v>
      </c>
      <c r="E14051" s="32">
        <v>225.969816802961</v>
      </c>
      <c r="F14051" s="33"/>
    </row>
    <row r="14052" ht="13.55" customHeight="1">
      <c r="A14052" s="12">
        <v>34.9254164</v>
      </c>
      <c r="B14052" s="12">
        <v>33.2578973</v>
      </c>
      <c r="C14052" s="12">
        <v>497.895240660944</v>
      </c>
      <c r="D14052" s="32">
        <v>332.126420595783</v>
      </c>
      <c r="E14052" s="32">
        <v>225.964622184965</v>
      </c>
      <c r="F14052" s="33"/>
    </row>
    <row r="14053" ht="13.55" customHeight="1">
      <c r="A14053" s="12">
        <v>34.9254199</v>
      </c>
      <c r="B14053" s="12">
        <v>33.2579315</v>
      </c>
      <c r="C14053" s="12">
        <v>497.299280034698</v>
      </c>
      <c r="D14053" s="32">
        <v>332.129563513381</v>
      </c>
      <c r="E14053" s="32">
        <v>225.961479267366</v>
      </c>
      <c r="F14053" s="33"/>
    </row>
    <row r="14054" ht="13.55" customHeight="1">
      <c r="A14054" s="12">
        <v>34.9254117</v>
      </c>
      <c r="B14054" s="12">
        <v>33.257977</v>
      </c>
      <c r="C14054" s="12">
        <v>496.837931204775</v>
      </c>
      <c r="D14054" s="32">
        <v>332.133811271263</v>
      </c>
      <c r="E14054" s="32">
        <v>225.957231509484</v>
      </c>
      <c r="F14054" s="33"/>
    </row>
    <row r="14055" ht="13.55" customHeight="1">
      <c r="A14055" s="12">
        <v>34.9253942</v>
      </c>
      <c r="B14055" s="12">
        <v>33.2580212</v>
      </c>
      <c r="C14055" s="12">
        <v>496.715827621004</v>
      </c>
      <c r="D14055" s="32">
        <v>332.138286340357</v>
      </c>
      <c r="E14055" s="32">
        <v>225.952756440391</v>
      </c>
      <c r="F14055" s="33"/>
    </row>
    <row r="14056" ht="13.55" customHeight="1">
      <c r="A14056" s="12">
        <v>34.9253288</v>
      </c>
      <c r="B14056" s="12">
        <v>33.2581152</v>
      </c>
      <c r="C14056" s="12">
        <v>497.452026912186</v>
      </c>
      <c r="D14056" s="32">
        <v>332.149526455124</v>
      </c>
      <c r="E14056" s="32">
        <v>225.941516325624</v>
      </c>
      <c r="F14056" s="33"/>
    </row>
    <row r="14057" ht="13.55" customHeight="1">
      <c r="A14057" s="12">
        <v>34.9253907</v>
      </c>
      <c r="B14057" s="12">
        <v>33.25839</v>
      </c>
      <c r="C14057" s="12">
        <v>491.012204858693</v>
      </c>
      <c r="D14057" s="32">
        <v>332.175507871818</v>
      </c>
      <c r="E14057" s="32">
        <v>225.915534908929</v>
      </c>
      <c r="F14057" s="33"/>
    </row>
    <row r="14058" ht="13.55" customHeight="1">
      <c r="A14058" s="12">
        <v>34.925421</v>
      </c>
      <c r="B14058" s="12">
        <v>33.2587018</v>
      </c>
      <c r="C14058" s="12">
        <v>486.326954577309</v>
      </c>
      <c r="D14058" s="32">
        <v>332.2041333437</v>
      </c>
      <c r="E14058" s="32">
        <v>225.886909437047</v>
      </c>
      <c r="F14058" s="33"/>
    </row>
    <row r="14059" ht="13.55" customHeight="1">
      <c r="A14059" s="12">
        <v>34.9254434</v>
      </c>
      <c r="B14059" s="12">
        <v>33.2588296</v>
      </c>
      <c r="C14059" s="12">
        <v>485.194415844908</v>
      </c>
      <c r="D14059" s="32">
        <v>332.216048385475</v>
      </c>
      <c r="E14059" s="32">
        <v>225.874994395272</v>
      </c>
      <c r="F14059" s="33"/>
    </row>
    <row r="14060" ht="13.55" customHeight="1">
      <c r="A14060" s="12">
        <v>34.9254604</v>
      </c>
      <c r="B14060" s="12">
        <v>33.2588663</v>
      </c>
      <c r="C14060" s="12">
        <v>484.905909020976</v>
      </c>
      <c r="D14060" s="32">
        <v>332.219890627046</v>
      </c>
      <c r="E14060" s="32">
        <v>225.871152153701</v>
      </c>
      <c r="F14060" s="33"/>
    </row>
    <row r="14061" ht="13.55" customHeight="1">
      <c r="A14061" s="12">
        <v>34.9254981</v>
      </c>
      <c r="B14061" s="12">
        <v>33.2589481</v>
      </c>
      <c r="C14061" s="12">
        <v>484.734877265810</v>
      </c>
      <c r="D14061" s="32">
        <v>332.228446399197</v>
      </c>
      <c r="E14061" s="32">
        <v>225.862596381550</v>
      </c>
      <c r="F14061" s="33"/>
    </row>
    <row r="14062" ht="13.55" customHeight="1">
      <c r="A14062" s="12">
        <v>34.9255214</v>
      </c>
      <c r="B14062" s="12">
        <v>33.2590151</v>
      </c>
      <c r="C14062" s="12">
        <v>484.998938307786</v>
      </c>
      <c r="D14062" s="32">
        <v>332.235081690619</v>
      </c>
      <c r="E14062" s="32">
        <v>225.855961090129</v>
      </c>
      <c r="F14062" s="33"/>
    </row>
    <row r="14063" ht="13.55" customHeight="1">
      <c r="A14063" s="12">
        <v>34.9255203</v>
      </c>
      <c r="B14063" s="12">
        <v>33.2590763</v>
      </c>
      <c r="C14063" s="12">
        <v>485.038474384823</v>
      </c>
      <c r="D14063" s="32">
        <v>332.240662723544</v>
      </c>
      <c r="E14063" s="32">
        <v>225.850380057203</v>
      </c>
      <c r="F14063" s="33"/>
    </row>
    <row r="14064" ht="13.55" customHeight="1">
      <c r="A14064" s="12">
        <v>34.9255027</v>
      </c>
      <c r="B14064" s="12">
        <v>33.2591461</v>
      </c>
      <c r="C14064" s="12">
        <v>484.869665888907</v>
      </c>
      <c r="D14064" s="32">
        <v>332.247320389180</v>
      </c>
      <c r="E14064" s="32">
        <v>225.843722391568</v>
      </c>
      <c r="F14064" s="33"/>
    </row>
    <row r="14065" ht="13.55" customHeight="1">
      <c r="A14065" s="12">
        <v>34.9253405</v>
      </c>
      <c r="B14065" s="12">
        <v>33.2594992</v>
      </c>
      <c r="C14065" s="12">
        <v>485.082027855064</v>
      </c>
      <c r="D14065" s="32">
        <v>332.284220067652</v>
      </c>
      <c r="E14065" s="32">
        <v>225.806822713095</v>
      </c>
      <c r="F14065" s="33"/>
    </row>
    <row r="14066" ht="13.55" customHeight="1">
      <c r="A14066" s="12">
        <v>34.925323</v>
      </c>
      <c r="B14066" s="12">
        <v>33.2596259</v>
      </c>
      <c r="C14066" s="12">
        <v>486.018690875844</v>
      </c>
      <c r="D14066" s="32">
        <v>332.295934483329</v>
      </c>
      <c r="E14066" s="32">
        <v>225.795108297419</v>
      </c>
      <c r="F14066" s="33"/>
    </row>
    <row r="14067" ht="13.55" customHeight="1">
      <c r="A14067" s="12">
        <v>34.9253405</v>
      </c>
      <c r="B14067" s="12">
        <v>33.2598438</v>
      </c>
      <c r="C14067" s="12">
        <v>486.893918325259</v>
      </c>
      <c r="D14067" s="32">
        <v>332.315895292907</v>
      </c>
      <c r="E14067" s="32">
        <v>225.775147487841</v>
      </c>
      <c r="F14067" s="33"/>
    </row>
    <row r="14068" ht="13.55" customHeight="1">
      <c r="A14068" s="12">
        <v>34.9253463</v>
      </c>
      <c r="B14068" s="12">
        <v>33.2599377</v>
      </c>
      <c r="C14068" s="12">
        <v>486.955295472201</v>
      </c>
      <c r="D14068" s="32">
        <v>332.324480509789</v>
      </c>
      <c r="E14068" s="32">
        <v>225.766562270958</v>
      </c>
      <c r="F14068" s="33"/>
    </row>
    <row r="14069" ht="13.55" customHeight="1">
      <c r="A14069" s="12">
        <v>34.9253136</v>
      </c>
      <c r="B14069" s="12">
        <v>33.2603293</v>
      </c>
      <c r="C14069" s="12">
        <v>487.793966743388</v>
      </c>
      <c r="D14069" s="32">
        <v>332.360366805866</v>
      </c>
      <c r="E14069" s="32">
        <v>225.730675974881</v>
      </c>
      <c r="F14069" s="33"/>
    </row>
    <row r="14070" ht="13.55" customHeight="1">
      <c r="A14070" s="12">
        <v>34.9251992</v>
      </c>
      <c r="B14070" s="12">
        <v>33.2605087</v>
      </c>
      <c r="C14070" s="12">
        <v>485.662122698822</v>
      </c>
      <c r="D14070" s="32">
        <v>332.381087073520</v>
      </c>
      <c r="E14070" s="32">
        <v>225.709955707227</v>
      </c>
      <c r="F14070" s="33"/>
    </row>
    <row r="14071" ht="13.55" customHeight="1">
      <c r="A14071" s="12">
        <v>34.9251724</v>
      </c>
      <c r="B14071" s="12">
        <v>33.2606013</v>
      </c>
      <c r="C14071" s="12">
        <v>485.371779845395</v>
      </c>
      <c r="D14071" s="32">
        <v>332.390039225464</v>
      </c>
      <c r="E14071" s="32">
        <v>225.701003555283</v>
      </c>
      <c r="F14071" s="33"/>
    </row>
    <row r="14072" ht="13.55" customHeight="1">
      <c r="A14072" s="12">
        <v>34.9251257</v>
      </c>
      <c r="B14072" s="12">
        <v>33.2610598</v>
      </c>
      <c r="C14072" s="12">
        <v>484.323499890499</v>
      </c>
      <c r="D14072" s="32">
        <v>332.432161408443</v>
      </c>
      <c r="E14072" s="32">
        <v>225.658881372304</v>
      </c>
      <c r="F14072" s="33"/>
    </row>
    <row r="14073" ht="13.55" customHeight="1">
      <c r="A14073" s="12">
        <v>34.925142</v>
      </c>
      <c r="B14073" s="12">
        <v>33.2611424</v>
      </c>
      <c r="C14073" s="12">
        <v>484.115853698830</v>
      </c>
      <c r="D14073" s="32">
        <v>332.439906639432</v>
      </c>
      <c r="E14073" s="32">
        <v>225.651136141315</v>
      </c>
      <c r="F14073" s="33"/>
    </row>
    <row r="14074" ht="13.55" customHeight="1">
      <c r="A14074" s="12">
        <v>34.9252961</v>
      </c>
      <c r="B14074" s="12">
        <v>33.2614243</v>
      </c>
      <c r="C14074" s="12">
        <v>485.321567051026</v>
      </c>
      <c r="D14074" s="32">
        <v>332.470795498526</v>
      </c>
      <c r="E14074" s="32">
        <v>225.620247282222</v>
      </c>
      <c r="F14074" s="33"/>
    </row>
    <row r="14075" ht="13.55" customHeight="1">
      <c r="A14075" s="12">
        <v>34.9253136</v>
      </c>
      <c r="B14075" s="12">
        <v>33.261467</v>
      </c>
      <c r="C14075" s="12">
        <v>485.414678776359</v>
      </c>
      <c r="D14075" s="32">
        <v>332.475145980416</v>
      </c>
      <c r="E14075" s="32">
        <v>225.615896800331</v>
      </c>
      <c r="F14075" s="33"/>
    </row>
    <row r="14076" ht="13.55" customHeight="1">
      <c r="A14076" s="12">
        <v>34.9253136</v>
      </c>
      <c r="B14076" s="12">
        <v>33.2615055</v>
      </c>
      <c r="C14076" s="12">
        <v>484.966121265387</v>
      </c>
      <c r="D14076" s="32">
        <v>332.478654735602</v>
      </c>
      <c r="E14076" s="32">
        <v>225.612388045146</v>
      </c>
      <c r="F14076" s="33"/>
    </row>
    <row r="14077" ht="13.55" customHeight="1">
      <c r="A14077" s="12">
        <v>34.9252763</v>
      </c>
      <c r="B14077" s="12">
        <v>33.2617005</v>
      </c>
      <c r="C14077" s="12">
        <v>482.055535104850</v>
      </c>
      <c r="D14077" s="32">
        <v>332.496909981273</v>
      </c>
      <c r="E14077" s="32">
        <v>225.594132799474</v>
      </c>
      <c r="F14077" s="33"/>
    </row>
    <row r="14078" ht="13.55" customHeight="1">
      <c r="A14078" s="12">
        <v>34.9252856</v>
      </c>
      <c r="B14078" s="12">
        <v>33.2617532</v>
      </c>
      <c r="C14078" s="12">
        <v>482.219469937535</v>
      </c>
      <c r="D14078" s="32">
        <v>332.501824659792</v>
      </c>
      <c r="E14078" s="32">
        <v>225.589218120955</v>
      </c>
      <c r="F14078" s="33"/>
    </row>
    <row r="14079" ht="13.55" customHeight="1">
      <c r="A14079" s="12">
        <v>34.9253206</v>
      </c>
      <c r="B14079" s="12">
        <v>33.2618002</v>
      </c>
      <c r="C14079" s="12">
        <v>483.473068350676</v>
      </c>
      <c r="D14079" s="32">
        <v>332.507613378022</v>
      </c>
      <c r="E14079" s="32">
        <v>225.583429402725</v>
      </c>
      <c r="F14079" s="33"/>
    </row>
    <row r="14080" ht="13.55" customHeight="1">
      <c r="A14080" s="12">
        <v>34.92533</v>
      </c>
      <c r="B14080" s="12">
        <v>33.2618472</v>
      </c>
      <c r="C14080" s="12">
        <v>483.861047845112</v>
      </c>
      <c r="D14080" s="32">
        <v>332.512024550499</v>
      </c>
      <c r="E14080" s="32">
        <v>225.579018230248</v>
      </c>
      <c r="F14080" s="33"/>
    </row>
    <row r="14081" ht="13.55" customHeight="1">
      <c r="A14081" s="12">
        <v>34.9253206</v>
      </c>
      <c r="B14081" s="12">
        <v>33.2618956</v>
      </c>
      <c r="C14081" s="12">
        <v>483.552211904922</v>
      </c>
      <c r="D14081" s="32">
        <v>332.516560630167</v>
      </c>
      <c r="E14081" s="32">
        <v>225.574482150580</v>
      </c>
      <c r="F14081" s="33"/>
    </row>
    <row r="14082" ht="13.55" customHeight="1">
      <c r="A14082" s="12">
        <v>34.9252938</v>
      </c>
      <c r="B14082" s="12">
        <v>33.261944</v>
      </c>
      <c r="C14082" s="12">
        <v>482.687502693742</v>
      </c>
      <c r="D14082" s="32">
        <v>332.521886322693</v>
      </c>
      <c r="E14082" s="32">
        <v>225.569156458054</v>
      </c>
      <c r="F14082" s="33"/>
    </row>
    <row r="14083" ht="13.55" customHeight="1">
      <c r="A14083" s="12">
        <v>34.924856</v>
      </c>
      <c r="B14083" s="12">
        <v>33.2624623</v>
      </c>
      <c r="C14083" s="12">
        <v>472.668755087406</v>
      </c>
      <c r="D14083" s="32">
        <v>332.589729400844</v>
      </c>
      <c r="E14083" s="32">
        <v>225.501313379903</v>
      </c>
      <c r="F14083" s="33"/>
    </row>
    <row r="14084" ht="13.55" customHeight="1">
      <c r="A14084" s="12">
        <v>34.9248198</v>
      </c>
      <c r="B14084" s="12">
        <v>33.2625221</v>
      </c>
      <c r="C14084" s="12">
        <v>471.866563454524</v>
      </c>
      <c r="D14084" s="32">
        <v>332.596506477960</v>
      </c>
      <c r="E14084" s="32">
        <v>225.494536302787</v>
      </c>
      <c r="F14084" s="33"/>
    </row>
    <row r="14085" ht="13.55" customHeight="1">
      <c r="A14085" s="12">
        <v>34.9248116</v>
      </c>
      <c r="B14085" s="12">
        <v>33.262572</v>
      </c>
      <c r="C14085" s="12">
        <v>471.642397528793</v>
      </c>
      <c r="D14085" s="32">
        <v>332.601145697010</v>
      </c>
      <c r="E14085" s="32">
        <v>225.489897083737</v>
      </c>
      <c r="F14085" s="33"/>
    </row>
    <row r="14086" ht="13.55" customHeight="1">
      <c r="A14086" s="12">
        <v>34.9248268</v>
      </c>
      <c r="B14086" s="12">
        <v>33.2626133</v>
      </c>
      <c r="C14086" s="12">
        <v>471.905924485855</v>
      </c>
      <c r="D14086" s="32">
        <v>332.605272926517</v>
      </c>
      <c r="E14086" s="32">
        <v>225.485769854230</v>
      </c>
      <c r="F14086" s="33"/>
    </row>
    <row r="14087" ht="13.55" customHeight="1">
      <c r="A14087" s="12">
        <v>34.9248747</v>
      </c>
      <c r="B14087" s="12">
        <v>33.2626873</v>
      </c>
      <c r="C14087" s="12">
        <v>472.889601117978</v>
      </c>
      <c r="D14087" s="32">
        <v>332.613868634930</v>
      </c>
      <c r="E14087" s="32">
        <v>225.477174145817</v>
      </c>
      <c r="F14087" s="33"/>
    </row>
    <row r="14088" ht="13.55" customHeight="1">
      <c r="A14088" s="12">
        <v>34.9248863</v>
      </c>
      <c r="B14088" s="12">
        <v>33.2627329</v>
      </c>
      <c r="C14088" s="12">
        <v>473.080050672498</v>
      </c>
      <c r="D14088" s="32">
        <v>332.618221187986</v>
      </c>
      <c r="E14088" s="32">
        <v>225.472821592761</v>
      </c>
      <c r="F14088" s="33"/>
    </row>
    <row r="14089" ht="13.55" customHeight="1">
      <c r="A14089" s="12">
        <v>34.9248793</v>
      </c>
      <c r="B14089" s="12">
        <v>33.2627685</v>
      </c>
      <c r="C14089" s="12">
        <v>472.795019337055</v>
      </c>
      <c r="D14089" s="32">
        <v>332.621558808478</v>
      </c>
      <c r="E14089" s="32">
        <v>225.469483972270</v>
      </c>
      <c r="F14089" s="33"/>
    </row>
    <row r="14090" ht="13.55" customHeight="1">
      <c r="A14090" s="12">
        <v>34.9248291</v>
      </c>
      <c r="B14090" s="12">
        <v>33.2629222</v>
      </c>
      <c r="C14090" s="12">
        <v>471.175886261092</v>
      </c>
      <c r="D14090" s="32">
        <v>332.636642470879</v>
      </c>
      <c r="E14090" s="32">
        <v>225.454400309868</v>
      </c>
      <c r="F14090" s="33"/>
    </row>
    <row r="14091" ht="13.55" customHeight="1">
      <c r="A14091" s="12">
        <v>34.9247392</v>
      </c>
      <c r="B14091" s="12">
        <v>33.2632284</v>
      </c>
      <c r="C14091" s="12">
        <v>468.172498851574</v>
      </c>
      <c r="D14091" s="32">
        <v>332.666294367986</v>
      </c>
      <c r="E14091" s="32">
        <v>225.424748412761</v>
      </c>
      <c r="F14091" s="33"/>
    </row>
    <row r="14092" ht="13.55" customHeight="1">
      <c r="A14092" s="12">
        <v>34.9247065</v>
      </c>
      <c r="B14092" s="12">
        <v>33.2634049</v>
      </c>
      <c r="C14092" s="12">
        <v>466.878551027761</v>
      </c>
      <c r="D14092" s="32">
        <v>332.682791271189</v>
      </c>
      <c r="E14092" s="32">
        <v>225.408251509558</v>
      </c>
      <c r="F14092" s="33"/>
    </row>
    <row r="14093" ht="13.55" customHeight="1">
      <c r="A14093" s="12">
        <v>34.9247357</v>
      </c>
      <c r="B14093" s="12">
        <v>33.2635829</v>
      </c>
      <c r="C14093" s="12">
        <v>466.750273447205</v>
      </c>
      <c r="D14093" s="32">
        <v>332.699340811016</v>
      </c>
      <c r="E14093" s="32">
        <v>225.391701969732</v>
      </c>
      <c r="F14093" s="33"/>
    </row>
    <row r="14094" ht="13.55" customHeight="1">
      <c r="A14094" s="12">
        <v>34.924863</v>
      </c>
      <c r="B14094" s="12">
        <v>33.2637737</v>
      </c>
      <c r="C14094" s="12">
        <v>468.632289920420</v>
      </c>
      <c r="D14094" s="32">
        <v>332.721767655174</v>
      </c>
      <c r="E14094" s="32">
        <v>225.369275125574</v>
      </c>
      <c r="F14094" s="33"/>
    </row>
    <row r="14095" ht="13.55" customHeight="1">
      <c r="A14095" s="12">
        <v>34.9249038</v>
      </c>
      <c r="B14095" s="12">
        <v>33.2638535</v>
      </c>
      <c r="C14095" s="12">
        <v>469.509695467507</v>
      </c>
      <c r="D14095" s="32">
        <v>332.730341842132</v>
      </c>
      <c r="E14095" s="32">
        <v>225.360700938615</v>
      </c>
      <c r="F14095" s="33"/>
    </row>
    <row r="14096" ht="13.55" customHeight="1">
      <c r="A14096" s="12">
        <v>34.9249214</v>
      </c>
      <c r="B14096" s="12">
        <v>33.2639375</v>
      </c>
      <c r="C14096" s="12">
        <v>470.366713701282</v>
      </c>
      <c r="D14096" s="32">
        <v>332.738246025281</v>
      </c>
      <c r="E14096" s="32">
        <v>225.352796755466</v>
      </c>
      <c r="F14096" s="33"/>
    </row>
    <row r="14097" ht="13.55" customHeight="1">
      <c r="A14097" s="12">
        <v>34.9249225</v>
      </c>
      <c r="B14097" s="12">
        <v>33.2640044</v>
      </c>
      <c r="C14097" s="12">
        <v>471.071754091635</v>
      </c>
      <c r="D14097" s="32">
        <v>332.744347049424</v>
      </c>
      <c r="E14097" s="32">
        <v>225.346695731323</v>
      </c>
      <c r="F14097" s="33"/>
    </row>
    <row r="14098" ht="13.55" customHeight="1">
      <c r="A14098" s="12">
        <v>34.9248945</v>
      </c>
      <c r="B14098" s="12">
        <v>33.2640699</v>
      </c>
      <c r="C14098" s="12">
        <v>471.345090878373</v>
      </c>
      <c r="D14098" s="32">
        <v>332.751081435865</v>
      </c>
      <c r="E14098" s="32">
        <v>225.339961344882</v>
      </c>
      <c r="F14098" s="33"/>
    </row>
    <row r="14099" ht="13.55" customHeight="1">
      <c r="A14099" s="12">
        <v>34.9248212</v>
      </c>
      <c r="B14099" s="12">
        <v>33.2641464</v>
      </c>
      <c r="C14099" s="12">
        <v>471.022250254336</v>
      </c>
      <c r="D14099" s="32">
        <v>332.761808704459</v>
      </c>
      <c r="E14099" s="32">
        <v>225.329234076288</v>
      </c>
      <c r="F14099" s="33"/>
    </row>
    <row r="14100" ht="13.55" customHeight="1">
      <c r="A14100" s="12">
        <v>34.9246693</v>
      </c>
      <c r="B14100" s="12">
        <v>33.2644122</v>
      </c>
      <c r="C14100" s="12">
        <v>473.402011916210</v>
      </c>
      <c r="D14100" s="32">
        <v>332.791347010433</v>
      </c>
      <c r="E14100" s="32">
        <v>225.299695770314</v>
      </c>
      <c r="F14100" s="33"/>
    </row>
    <row r="14101" ht="13.55" customHeight="1">
      <c r="A14101" s="12">
        <v>34.9246033</v>
      </c>
      <c r="B14101" s="12">
        <v>33.2645632</v>
      </c>
      <c r="C14101" s="12">
        <v>474.792971971329</v>
      </c>
      <c r="D14101" s="32">
        <v>332.806947627166</v>
      </c>
      <c r="E14101" s="32">
        <v>225.284095153581</v>
      </c>
      <c r="F14101" s="33"/>
    </row>
    <row r="14102" ht="13.55" customHeight="1">
      <c r="A14102" s="12">
        <v>34.9245736</v>
      </c>
      <c r="B14102" s="12">
        <v>33.2647082</v>
      </c>
      <c r="C14102" s="12">
        <v>476.560139749626</v>
      </c>
      <c r="D14102" s="32">
        <v>332.820573405766</v>
      </c>
      <c r="E14102" s="32">
        <v>225.270469374982</v>
      </c>
      <c r="F14102" s="33"/>
    </row>
    <row r="14103" ht="13.55" customHeight="1">
      <c r="A14103" s="12">
        <v>34.9245835</v>
      </c>
      <c r="B14103" s="12">
        <v>33.2648049</v>
      </c>
      <c r="C14103" s="12">
        <v>478.176522310685</v>
      </c>
      <c r="D14103" s="32">
        <v>332.829457848414</v>
      </c>
      <c r="E14103" s="32">
        <v>225.261584932333</v>
      </c>
      <c r="F14103" s="33"/>
    </row>
    <row r="14104" ht="13.55" customHeight="1">
      <c r="A14104" s="12">
        <v>34.9246231</v>
      </c>
      <c r="B14104" s="12">
        <v>33.2649076</v>
      </c>
      <c r="C14104" s="12">
        <v>480.226750749290</v>
      </c>
      <c r="D14104" s="32">
        <v>332.839804489360</v>
      </c>
      <c r="E14104" s="32">
        <v>225.251238291387</v>
      </c>
      <c r="F14104" s="33"/>
    </row>
    <row r="14105" ht="13.55" customHeight="1">
      <c r="A14105" s="12">
        <v>34.9248889</v>
      </c>
      <c r="B14105" s="12">
        <v>33.2652479</v>
      </c>
      <c r="C14105" s="12">
        <v>488.006571689806</v>
      </c>
      <c r="D14105" s="32">
        <v>332.882654080601</v>
      </c>
      <c r="E14105" s="32">
        <v>225.208388700146</v>
      </c>
      <c r="F14105" s="33"/>
    </row>
    <row r="14106" ht="13.55" customHeight="1">
      <c r="A14106" s="12">
        <v>34.9249104</v>
      </c>
      <c r="B14106" s="12">
        <v>33.2653305</v>
      </c>
      <c r="C14106" s="12">
        <v>487.294446041645</v>
      </c>
      <c r="D14106" s="32">
        <v>332.890555412621</v>
      </c>
      <c r="E14106" s="32">
        <v>225.200487368126</v>
      </c>
      <c r="F14106" s="33"/>
    </row>
    <row r="14107" ht="13.55" customHeight="1">
      <c r="A14107" s="12">
        <v>34.9249385</v>
      </c>
      <c r="B14107" s="12">
        <v>33.2653909</v>
      </c>
      <c r="C14107" s="12">
        <v>487.081450022031</v>
      </c>
      <c r="D14107" s="32">
        <v>332.896886963587</v>
      </c>
      <c r="E14107" s="32">
        <v>225.194155817160</v>
      </c>
      <c r="F14107" s="33"/>
    </row>
    <row r="14108" ht="13.55" customHeight="1">
      <c r="A14108" s="12">
        <v>34.9249979</v>
      </c>
      <c r="B14108" s="12">
        <v>33.2654251</v>
      </c>
      <c r="C14108" s="12">
        <v>488.369127097096</v>
      </c>
      <c r="D14108" s="32">
        <v>332.904190197289</v>
      </c>
      <c r="E14108" s="32">
        <v>225.186852583458</v>
      </c>
      <c r="F14108" s="33"/>
    </row>
    <row r="14109" ht="13.55" customHeight="1">
      <c r="A14109" s="12">
        <v>34.9250838</v>
      </c>
      <c r="B14109" s="12">
        <v>33.2654392</v>
      </c>
      <c r="C14109" s="12">
        <v>490.9517205924</v>
      </c>
      <c r="D14109" s="32">
        <v>332.913828351168</v>
      </c>
      <c r="E14109" s="32">
        <v>225.177214429579</v>
      </c>
      <c r="F14109" s="33"/>
    </row>
    <row r="14110" ht="13.55" customHeight="1">
      <c r="A14110" s="12">
        <v>34.9251547</v>
      </c>
      <c r="B14110" s="12">
        <v>33.2654775</v>
      </c>
      <c r="C14110" s="12">
        <v>492.602559998811</v>
      </c>
      <c r="D14110" s="32">
        <v>332.922451277823</v>
      </c>
      <c r="E14110" s="32">
        <v>225.168591502924</v>
      </c>
      <c r="F14110" s="33"/>
    </row>
    <row r="14111" ht="13.55" customHeight="1">
      <c r="A14111" s="12">
        <v>34.9251878</v>
      </c>
      <c r="B14111" s="12">
        <v>33.2655318</v>
      </c>
      <c r="C14111" s="12">
        <v>492.625764203166</v>
      </c>
      <c r="D14111" s="32">
        <v>332.928619880987</v>
      </c>
      <c r="E14111" s="32">
        <v>225.162422899760</v>
      </c>
      <c r="F14111" s="33"/>
    </row>
    <row r="14112" ht="13.55" customHeight="1">
      <c r="A14112" s="12">
        <v>34.9252224</v>
      </c>
      <c r="B14112" s="12">
        <v>33.2656829</v>
      </c>
      <c r="C14112" s="12">
        <v>490.569826934673</v>
      </c>
      <c r="D14112" s="32">
        <v>332.942922695735</v>
      </c>
      <c r="E14112" s="32">
        <v>225.148120085012</v>
      </c>
      <c r="F14112" s="33"/>
    </row>
    <row r="14113" ht="13.55" customHeight="1">
      <c r="A14113" s="12">
        <v>34.9252538</v>
      </c>
      <c r="B14113" s="12">
        <v>33.2657453</v>
      </c>
      <c r="C14113" s="12">
        <v>490.363610022541</v>
      </c>
      <c r="D14113" s="32">
        <v>332.949597936718</v>
      </c>
      <c r="E14113" s="32">
        <v>225.141444844029</v>
      </c>
      <c r="F14113" s="33"/>
    </row>
    <row r="14114" ht="13.55" customHeight="1">
      <c r="A14114" s="12">
        <v>34.9254701</v>
      </c>
      <c r="B14114" s="12">
        <v>33.2659708</v>
      </c>
      <c r="C14114" s="12">
        <v>491.936856390278</v>
      </c>
      <c r="D14114" s="32">
        <v>332.981238462992</v>
      </c>
      <c r="E14114" s="32">
        <v>225.109804317755</v>
      </c>
      <c r="F14114" s="33"/>
    </row>
    <row r="14115" ht="13.55" customHeight="1">
      <c r="A14115" s="12">
        <v>34.9255361</v>
      </c>
      <c r="B14115" s="12">
        <v>33.2660192</v>
      </c>
      <c r="C14115" s="12">
        <v>492.410644875464</v>
      </c>
      <c r="D14115" s="32">
        <v>332.989802658253</v>
      </c>
      <c r="E14115" s="32">
        <v>225.101240122494</v>
      </c>
      <c r="F14115" s="33"/>
    </row>
    <row r="14116" ht="13.55" customHeight="1">
      <c r="A14116" s="12">
        <v>34.9256137</v>
      </c>
      <c r="B14116" s="12">
        <v>33.2660373</v>
      </c>
      <c r="C14116" s="12">
        <v>493.909833820350</v>
      </c>
      <c r="D14116" s="32">
        <v>332.998587123510</v>
      </c>
      <c r="E14116" s="32">
        <v>225.092455657237</v>
      </c>
      <c r="F14116" s="33"/>
    </row>
    <row r="14117" ht="13.55" customHeight="1">
      <c r="A14117" s="12">
        <v>34.9256897</v>
      </c>
      <c r="B14117" s="12">
        <v>33.2660292</v>
      </c>
      <c r="C14117" s="12">
        <v>496.029915914053</v>
      </c>
      <c r="D14117" s="32">
        <v>333.007069899177</v>
      </c>
      <c r="E14117" s="32">
        <v>225.083972881570</v>
      </c>
      <c r="F14117" s="33"/>
    </row>
    <row r="14118" ht="13.55" customHeight="1">
      <c r="A14118" s="12">
        <v>34.9257343</v>
      </c>
      <c r="B14118" s="12">
        <v>33.2660212</v>
      </c>
      <c r="C14118" s="12">
        <v>497.322721866305</v>
      </c>
      <c r="D14118" s="32">
        <v>333.012080828461</v>
      </c>
      <c r="E14118" s="32">
        <v>225.078961952286</v>
      </c>
      <c r="F14118" s="33"/>
    </row>
    <row r="14119" ht="13.55" customHeight="1">
      <c r="A14119" s="12">
        <v>34.9257739</v>
      </c>
      <c r="B14119" s="12">
        <v>33.2660413</v>
      </c>
      <c r="C14119" s="12">
        <v>497.782033549298</v>
      </c>
      <c r="D14119" s="32">
        <v>333.016848433377</v>
      </c>
      <c r="E14119" s="32">
        <v>225.074194347371</v>
      </c>
      <c r="F14119" s="33"/>
    </row>
    <row r="14120" ht="13.55" customHeight="1">
      <c r="A14120" s="12">
        <v>34.925797</v>
      </c>
      <c r="B14120" s="12">
        <v>33.2660775</v>
      </c>
      <c r="C14120" s="12">
        <v>497.550982138091</v>
      </c>
      <c r="D14120" s="32">
        <v>333.021032054340</v>
      </c>
      <c r="E14120" s="32">
        <v>225.070010726407</v>
      </c>
      <c r="F14120" s="33"/>
    </row>
    <row r="14121" ht="13.55" customHeight="1">
      <c r="A14121" s="12">
        <v>34.9258597</v>
      </c>
      <c r="B14121" s="12">
        <v>33.2663373</v>
      </c>
      <c r="C14121" s="12">
        <v>494.177468392184</v>
      </c>
      <c r="D14121" s="32">
        <v>333.045722350932</v>
      </c>
      <c r="E14121" s="32">
        <v>225.045320429815</v>
      </c>
      <c r="F14121" s="33"/>
    </row>
    <row r="14122" ht="13.55" customHeight="1">
      <c r="A14122" s="12">
        <v>34.926005</v>
      </c>
      <c r="B14122" s="12">
        <v>33.2665105</v>
      </c>
      <c r="C14122" s="12">
        <v>495.396891090833</v>
      </c>
      <c r="D14122" s="32">
        <v>333.068313760519</v>
      </c>
      <c r="E14122" s="32">
        <v>225.022729020228</v>
      </c>
      <c r="F14122" s="33"/>
    </row>
    <row r="14123" ht="13.55" customHeight="1">
      <c r="A14123" s="12">
        <v>34.9261619</v>
      </c>
      <c r="B14123" s="12">
        <v>33.2666515</v>
      </c>
      <c r="C14123" s="12">
        <v>496.878528359580</v>
      </c>
      <c r="D14123" s="32">
        <v>333.089984392926</v>
      </c>
      <c r="E14123" s="32">
        <v>225.001058387821</v>
      </c>
      <c r="F14123" s="33"/>
    </row>
    <row r="14124" ht="13.55" customHeight="1">
      <c r="A14124" s="12">
        <v>34.9263484</v>
      </c>
      <c r="B14124" s="12">
        <v>33.2667119</v>
      </c>
      <c r="C14124" s="12">
        <v>501.193295307412</v>
      </c>
      <c r="D14124" s="32">
        <v>333.111440610385</v>
      </c>
      <c r="E14124" s="32">
        <v>224.979602170362</v>
      </c>
      <c r="F14124" s="33"/>
    </row>
    <row r="14125" ht="13.55" customHeight="1">
      <c r="A14125" s="12">
        <v>34.9264442</v>
      </c>
      <c r="B14125" s="12">
        <v>33.2667622</v>
      </c>
      <c r="C14125" s="12">
        <v>503.306816686156</v>
      </c>
      <c r="D14125" s="32">
        <v>333.123037880893</v>
      </c>
      <c r="E14125" s="32">
        <v>224.968004899854</v>
      </c>
      <c r="F14125" s="33"/>
    </row>
    <row r="14126" ht="13.55" customHeight="1">
      <c r="A14126" s="12">
        <v>34.9264921</v>
      </c>
      <c r="B14126" s="12">
        <v>33.2668005</v>
      </c>
      <c r="C14126" s="12">
        <v>504.316807900872</v>
      </c>
      <c r="D14126" s="32">
        <v>333.129406334285</v>
      </c>
      <c r="E14126" s="32">
        <v>224.961636446462</v>
      </c>
      <c r="F14126" s="33"/>
    </row>
    <row r="14127" ht="13.55" customHeight="1">
      <c r="A14127" s="12">
        <v>34.9265086</v>
      </c>
      <c r="B14127" s="12">
        <v>33.2668508</v>
      </c>
      <c r="C14127" s="12">
        <v>504.036294807176</v>
      </c>
      <c r="D14127" s="32">
        <v>333.134344795120</v>
      </c>
      <c r="E14127" s="32">
        <v>224.956697985627</v>
      </c>
      <c r="F14127" s="33"/>
    </row>
    <row r="14128" ht="13.55" customHeight="1">
      <c r="A14128" s="12">
        <v>34.9265102</v>
      </c>
      <c r="B14128" s="12">
        <v>33.2669092</v>
      </c>
      <c r="C14128" s="12">
        <v>503.281071186044</v>
      </c>
      <c r="D14128" s="32">
        <v>333.139671333733</v>
      </c>
      <c r="E14128" s="32">
        <v>224.951371447014</v>
      </c>
      <c r="F14128" s="33"/>
    </row>
    <row r="14129" ht="13.55" customHeight="1">
      <c r="A14129" s="12">
        <v>34.9264921</v>
      </c>
      <c r="B14129" s="12">
        <v>33.2669777</v>
      </c>
      <c r="C14129" s="12">
        <v>501.818979509520</v>
      </c>
      <c r="D14129" s="32">
        <v>333.146232867050</v>
      </c>
      <c r="E14129" s="32">
        <v>224.944809913697</v>
      </c>
      <c r="F14129" s="33"/>
    </row>
    <row r="14130" ht="13.55" customHeight="1">
      <c r="A14130" s="12">
        <v>34.926497</v>
      </c>
      <c r="B14130" s="12">
        <v>33.2670622</v>
      </c>
      <c r="C14130" s="12">
        <v>501.277435507660</v>
      </c>
      <c r="D14130" s="32">
        <v>333.153955957110</v>
      </c>
      <c r="E14130" s="32">
        <v>224.937086823637</v>
      </c>
      <c r="F14130" s="33"/>
    </row>
    <row r="14131" ht="13.55" customHeight="1">
      <c r="A14131" s="12">
        <v>34.9267414</v>
      </c>
      <c r="B14131" s="12">
        <v>33.2674026</v>
      </c>
      <c r="C14131" s="12">
        <v>505.516116112657</v>
      </c>
      <c r="D14131" s="32">
        <v>333.195206409217</v>
      </c>
      <c r="E14131" s="32">
        <v>224.895836371530</v>
      </c>
      <c r="F14131" s="33"/>
    </row>
    <row r="14132" ht="13.55" customHeight="1">
      <c r="A14132" s="12">
        <v>34.9271244</v>
      </c>
      <c r="B14132" s="12">
        <v>33.2681839</v>
      </c>
      <c r="C14132" s="12">
        <v>506.294945299731</v>
      </c>
      <c r="D14132" s="32">
        <v>333.278195771182</v>
      </c>
      <c r="E14132" s="32">
        <v>224.812847009565</v>
      </c>
      <c r="F14132" s="33"/>
    </row>
    <row r="14133" ht="13.55" customHeight="1">
      <c r="A14133" s="12">
        <v>34.927207</v>
      </c>
      <c r="B14133" s="12">
        <v>33.2684094</v>
      </c>
      <c r="C14133" s="12">
        <v>504.547852066107</v>
      </c>
      <c r="D14133" s="32">
        <v>333.300712254491</v>
      </c>
      <c r="E14133" s="32">
        <v>224.790330526256</v>
      </c>
      <c r="F14133" s="33"/>
    </row>
    <row r="14134" ht="13.55" customHeight="1">
      <c r="A14134" s="12">
        <v>34.9273456</v>
      </c>
      <c r="B14134" s="12">
        <v>33.2684799</v>
      </c>
      <c r="C14134" s="12">
        <v>505.940831272172</v>
      </c>
      <c r="D14134" s="32">
        <v>333.317410615092</v>
      </c>
      <c r="E14134" s="32">
        <v>224.773632165656</v>
      </c>
      <c r="F14134" s="33"/>
    </row>
    <row r="14135" ht="13.55" customHeight="1">
      <c r="A14135" s="12">
        <v>34.9274348</v>
      </c>
      <c r="B14135" s="12">
        <v>33.2685564</v>
      </c>
      <c r="C14135" s="12">
        <v>506.168784583361</v>
      </c>
      <c r="D14135" s="32">
        <v>333.329535603279</v>
      </c>
      <c r="E14135" s="32">
        <v>224.761507177468</v>
      </c>
      <c r="F14135" s="33"/>
    </row>
    <row r="14136" ht="13.55" customHeight="1">
      <c r="A14136" s="12">
        <v>34.9275058</v>
      </c>
      <c r="B14136" s="12">
        <v>33.2686692</v>
      </c>
      <c r="C14136" s="12">
        <v>505.588781108614</v>
      </c>
      <c r="D14136" s="32">
        <v>333.342500442515</v>
      </c>
      <c r="E14136" s="32">
        <v>224.748542338232</v>
      </c>
      <c r="F14136" s="33"/>
    </row>
    <row r="14137" ht="13.55" customHeight="1">
      <c r="A14137" s="12">
        <v>34.9277964</v>
      </c>
      <c r="B14137" s="12">
        <v>33.268788</v>
      </c>
      <c r="C14137" s="12">
        <v>510.887300327312</v>
      </c>
      <c r="D14137" s="32">
        <v>333.376580495556</v>
      </c>
      <c r="E14137" s="32">
        <v>224.714462285191</v>
      </c>
      <c r="F14137" s="33"/>
    </row>
    <row r="14138" ht="13.55" customHeight="1">
      <c r="A14138" s="12">
        <v>34.9278822</v>
      </c>
      <c r="B14138" s="12">
        <v>33.2688766</v>
      </c>
      <c r="C14138" s="12">
        <v>511.684526461642</v>
      </c>
      <c r="D14138" s="32">
        <v>333.389081351229</v>
      </c>
      <c r="E14138" s="32">
        <v>224.701961429518</v>
      </c>
      <c r="F14138" s="33"/>
    </row>
    <row r="14139" ht="13.55" customHeight="1">
      <c r="A14139" s="12">
        <v>34.9280143</v>
      </c>
      <c r="B14139" s="12">
        <v>33.2689873</v>
      </c>
      <c r="C14139" s="12">
        <v>512.395355971081</v>
      </c>
      <c r="D14139" s="32">
        <v>333.406903414914</v>
      </c>
      <c r="E14139" s="32">
        <v>224.684139365833</v>
      </c>
      <c r="F14139" s="33"/>
    </row>
    <row r="14140" ht="13.55" customHeight="1">
      <c r="A14140" s="12">
        <v>34.9281018</v>
      </c>
      <c r="B14140" s="12">
        <v>33.2690135</v>
      </c>
      <c r="C14140" s="12">
        <v>513.611865745715</v>
      </c>
      <c r="D14140" s="32">
        <v>333.416922125419</v>
      </c>
      <c r="E14140" s="32">
        <v>224.674120655328</v>
      </c>
      <c r="F14140" s="33"/>
    </row>
    <row r="14141" ht="13.55" customHeight="1">
      <c r="A14141" s="12">
        <v>34.928315</v>
      </c>
      <c r="B14141" s="12">
        <v>33.26903</v>
      </c>
      <c r="C14141" s="12">
        <v>517.589452456358</v>
      </c>
      <c r="D14141" s="32">
        <v>333.440676636789</v>
      </c>
      <c r="E14141" s="32">
        <v>224.650366143958</v>
      </c>
      <c r="F14141" s="33"/>
    </row>
    <row r="14142" ht="13.55" customHeight="1">
      <c r="A14142" s="12">
        <v>34.928378</v>
      </c>
      <c r="B14142" s="12">
        <v>33.26905</v>
      </c>
      <c r="C14142" s="12">
        <v>518.672059411233</v>
      </c>
      <c r="D14142" s="32">
        <v>333.447915414351</v>
      </c>
      <c r="E14142" s="32">
        <v>224.643127366396</v>
      </c>
      <c r="F14142" s="33"/>
    </row>
    <row r="14143" ht="13.55" customHeight="1">
      <c r="A14143" s="12">
        <v>34.9284177</v>
      </c>
      <c r="B14143" s="12">
        <v>33.2690855</v>
      </c>
      <c r="C14143" s="12">
        <v>518.741657007363</v>
      </c>
      <c r="D14143" s="32">
        <v>333.453388827426</v>
      </c>
      <c r="E14143" s="32">
        <v>224.637653953321</v>
      </c>
      <c r="F14143" s="33"/>
    </row>
    <row r="14144" ht="13.55" customHeight="1">
      <c r="A14144" s="12">
        <v>34.9284504</v>
      </c>
      <c r="B14144" s="12">
        <v>33.2691311</v>
      </c>
      <c r="C14144" s="12">
        <v>518.287044947597</v>
      </c>
      <c r="D14144" s="32">
        <v>333.458911418606</v>
      </c>
      <c r="E14144" s="32">
        <v>224.632131362141</v>
      </c>
      <c r="F14144" s="33"/>
    </row>
    <row r="14145" ht="13.55" customHeight="1">
      <c r="A14145" s="12">
        <v>34.9284877</v>
      </c>
      <c r="B14145" s="12">
        <v>33.2692009</v>
      </c>
      <c r="C14145" s="12">
        <v>517.2307421319369</v>
      </c>
      <c r="D14145" s="32">
        <v>333.466507429042</v>
      </c>
      <c r="E14145" s="32">
        <v>224.624535351705</v>
      </c>
      <c r="F14145" s="33"/>
    </row>
    <row r="14146" ht="13.55" customHeight="1">
      <c r="A14146" s="12">
        <v>34.9285169</v>
      </c>
      <c r="B14146" s="12">
        <v>33.2692721</v>
      </c>
      <c r="C14146" s="12">
        <v>515.843742636187</v>
      </c>
      <c r="D14146" s="32">
        <v>333.473765479373</v>
      </c>
      <c r="E14146" s="32">
        <v>224.617277301374</v>
      </c>
      <c r="F14146" s="33"/>
    </row>
    <row r="14147" ht="13.55" customHeight="1">
      <c r="A14147" s="12">
        <v>34.9285613</v>
      </c>
      <c r="B14147" s="12">
        <v>33.2693233</v>
      </c>
      <c r="C14147" s="12">
        <v>515.287467155861</v>
      </c>
      <c r="D14147" s="32">
        <v>333.480559822956</v>
      </c>
      <c r="E14147" s="32">
        <v>224.610482957791</v>
      </c>
      <c r="F14147" s="33"/>
    </row>
    <row r="14148" ht="13.55" customHeight="1">
      <c r="A14148" s="12">
        <v>34.928629</v>
      </c>
      <c r="B14148" s="12">
        <v>33.2693447</v>
      </c>
      <c r="C14148" s="12">
        <v>515.915549451220</v>
      </c>
      <c r="D14148" s="32">
        <v>333.488336408933</v>
      </c>
      <c r="E14148" s="32">
        <v>224.602706371814</v>
      </c>
      <c r="F14148" s="33"/>
    </row>
    <row r="14149" ht="13.55" customHeight="1">
      <c r="A14149" s="12">
        <v>34.9287878</v>
      </c>
      <c r="B14149" s="12">
        <v>33.2693532</v>
      </c>
      <c r="C14149" s="12">
        <v>517.968257678960</v>
      </c>
      <c r="D14149" s="32">
        <v>333.506011209688</v>
      </c>
      <c r="E14149" s="32">
        <v>224.585031571059</v>
      </c>
      <c r="F14149" s="33"/>
    </row>
    <row r="14150" ht="13.55" customHeight="1">
      <c r="A14150" s="12">
        <v>34.9289582</v>
      </c>
      <c r="B14150" s="12">
        <v>33.2693874</v>
      </c>
      <c r="C14150" s="12">
        <v>518.540996401716</v>
      </c>
      <c r="D14150" s="32">
        <v>333.525213971199</v>
      </c>
      <c r="E14150" s="32">
        <v>224.565828809548</v>
      </c>
      <c r="F14150" s="33"/>
    </row>
    <row r="14151" ht="13.55" customHeight="1">
      <c r="A14151" s="12">
        <v>34.9291357</v>
      </c>
      <c r="B14151" s="12">
        <v>33.2694771</v>
      </c>
      <c r="C14151" s="12">
        <v>516.609064775147</v>
      </c>
      <c r="D14151" s="32">
        <v>333.546578210316</v>
      </c>
      <c r="E14151" s="32">
        <v>224.544464570431</v>
      </c>
      <c r="F14151" s="33"/>
    </row>
    <row r="14152" ht="13.55" customHeight="1">
      <c r="A14152" s="12">
        <v>34.929201</v>
      </c>
      <c r="B14152" s="12">
        <v>33.2695298</v>
      </c>
      <c r="C14152" s="12">
        <v>515.1764632426419</v>
      </c>
      <c r="D14152" s="32">
        <v>333.555285386853</v>
      </c>
      <c r="E14152" s="32">
        <v>224.535757393894</v>
      </c>
      <c r="F14152" s="33"/>
    </row>
    <row r="14153" ht="13.55" customHeight="1">
      <c r="A14153" s="12">
        <v>34.9292489</v>
      </c>
      <c r="B14153" s="12">
        <v>33.2696281</v>
      </c>
      <c r="C14153" s="12">
        <v>512.413200647012</v>
      </c>
      <c r="D14153" s="32">
        <v>333.565710129863</v>
      </c>
      <c r="E14153" s="32">
        <v>224.525332650884</v>
      </c>
      <c r="F14153" s="33"/>
    </row>
    <row r="14154" ht="13.55" customHeight="1">
      <c r="A14154" s="12">
        <v>34.9292944</v>
      </c>
      <c r="B14154" s="12">
        <v>33.2696836</v>
      </c>
      <c r="C14154" s="12">
        <v>511.165368985560</v>
      </c>
      <c r="D14154" s="32">
        <v>333.572865631946</v>
      </c>
      <c r="E14154" s="32">
        <v>224.518177148801</v>
      </c>
      <c r="F14154" s="33"/>
    </row>
    <row r="14155" ht="13.55" customHeight="1">
      <c r="A14155" s="12">
        <v>34.9293575</v>
      </c>
      <c r="B14155" s="12">
        <v>33.2697263</v>
      </c>
      <c r="C14155" s="12">
        <v>510.351715777303</v>
      </c>
      <c r="D14155" s="32">
        <v>333.580889209281</v>
      </c>
      <c r="E14155" s="32">
        <v>224.510153571466</v>
      </c>
      <c r="F14155" s="33"/>
    </row>
    <row r="14156" ht="13.55" customHeight="1">
      <c r="A14156" s="12">
        <v>34.929452</v>
      </c>
      <c r="B14156" s="12">
        <v>33.2697591</v>
      </c>
      <c r="C14156" s="12">
        <v>509.395929197222</v>
      </c>
      <c r="D14156" s="32">
        <v>333.591814608213</v>
      </c>
      <c r="E14156" s="32">
        <v>224.499228172534</v>
      </c>
      <c r="F14156" s="33"/>
    </row>
    <row r="14157" ht="13.55" customHeight="1">
      <c r="A14157" s="12">
        <v>34.9295256</v>
      </c>
      <c r="B14157" s="12">
        <v>33.2697676</v>
      </c>
      <c r="C14157" s="12">
        <v>508.713719274872</v>
      </c>
      <c r="D14157" s="32">
        <v>333.600035149897</v>
      </c>
      <c r="E14157" s="32">
        <v>224.491007630850</v>
      </c>
      <c r="F14157" s="33"/>
    </row>
    <row r="14158" ht="13.55" customHeight="1">
      <c r="A14158" s="12">
        <v>34.929661</v>
      </c>
      <c r="B14158" s="12">
        <v>33.2697135</v>
      </c>
      <c r="C14158" s="12">
        <v>508.668450397086</v>
      </c>
      <c r="D14158" s="32">
        <v>333.615878255519</v>
      </c>
      <c r="E14158" s="32">
        <v>224.475164525228</v>
      </c>
      <c r="F14158" s="33"/>
    </row>
    <row r="14159" ht="13.55" customHeight="1">
      <c r="A14159" s="12">
        <v>34.9300146</v>
      </c>
      <c r="B14159" s="12">
        <v>33.2698475</v>
      </c>
      <c r="C14159" s="12">
        <v>504.165408328510</v>
      </c>
      <c r="D14159" s="32">
        <v>333.657050743131</v>
      </c>
      <c r="E14159" s="32">
        <v>224.433992037616</v>
      </c>
      <c r="F14159" s="33"/>
    </row>
    <row r="14160" ht="13.55" customHeight="1">
      <c r="A14160" s="12">
        <v>34.9302606</v>
      </c>
      <c r="B14160" s="12">
        <v>33.2699925</v>
      </c>
      <c r="C14160" s="12">
        <v>504.363208732359</v>
      </c>
      <c r="D14160" s="32">
        <v>333.687431521807</v>
      </c>
      <c r="E14160" s="32">
        <v>224.403611258940</v>
      </c>
      <c r="F14160" s="33"/>
    </row>
    <row r="14161" ht="13.55" customHeight="1">
      <c r="A14161" s="12">
        <v>34.9304521</v>
      </c>
      <c r="B14161" s="12">
        <v>33.2700488</v>
      </c>
      <c r="C14161" s="12">
        <v>506.216565257331</v>
      </c>
      <c r="D14161" s="32">
        <v>333.709335463157</v>
      </c>
      <c r="E14161" s="32">
        <v>224.381707317590</v>
      </c>
      <c r="F14161" s="33"/>
    </row>
    <row r="14162" ht="13.55" customHeight="1">
      <c r="A14162" s="12">
        <v>34.9305347</v>
      </c>
      <c r="B14162" s="12">
        <v>33.2701133</v>
      </c>
      <c r="C14162" s="12">
        <v>506.159165264551</v>
      </c>
      <c r="D14162" s="32">
        <v>333.720241045752</v>
      </c>
      <c r="E14162" s="32">
        <v>224.370801734995</v>
      </c>
      <c r="F14162" s="33"/>
    </row>
    <row r="14163" ht="13.55" customHeight="1">
      <c r="A14163" s="12">
        <v>34.9307427</v>
      </c>
      <c r="B14163" s="12">
        <v>33.2703771</v>
      </c>
      <c r="C14163" s="12">
        <v>503.646424112906</v>
      </c>
      <c r="D14163" s="32">
        <v>333.753606717682</v>
      </c>
      <c r="E14163" s="32">
        <v>224.337436063065</v>
      </c>
      <c r="F14163" s="33"/>
    </row>
    <row r="14164" ht="13.55" customHeight="1">
      <c r="A14164" s="12">
        <v>34.9313189</v>
      </c>
      <c r="B14164" s="12">
        <v>33.2716799</v>
      </c>
      <c r="C14164" s="12">
        <v>498.736526856758</v>
      </c>
      <c r="D14164" s="32">
        <v>333.888552794099</v>
      </c>
      <c r="E14164" s="32">
        <v>224.202489986648</v>
      </c>
      <c r="F14164" s="33"/>
    </row>
    <row r="14165" ht="13.55" customHeight="1">
      <c r="A14165" s="12">
        <v>34.9313684</v>
      </c>
      <c r="B14165" s="12">
        <v>33.2719619</v>
      </c>
      <c r="C14165" s="12">
        <v>496.921525322419</v>
      </c>
      <c r="D14165" s="32">
        <v>333.914843187615</v>
      </c>
      <c r="E14165" s="32">
        <v>224.176199593132</v>
      </c>
      <c r="F14165" s="33"/>
    </row>
    <row r="14166" ht="13.55" customHeight="1">
      <c r="A14166" s="12">
        <v>34.9313866</v>
      </c>
      <c r="B14166" s="12">
        <v>33.2720827</v>
      </c>
      <c r="C14166" s="12">
        <v>496.461352232006</v>
      </c>
      <c r="D14166" s="32">
        <v>333.926039919603</v>
      </c>
      <c r="E14166" s="32">
        <v>224.165002861144</v>
      </c>
      <c r="F14166" s="33"/>
    </row>
    <row r="14167" ht="13.55" customHeight="1">
      <c r="A14167" s="12">
        <v>34.9313849</v>
      </c>
      <c r="B14167" s="12">
        <v>33.2721471</v>
      </c>
      <c r="C14167" s="12">
        <v>496.094548233227</v>
      </c>
      <c r="D14167" s="32">
        <v>333.931913645587</v>
      </c>
      <c r="E14167" s="32">
        <v>224.159129135160</v>
      </c>
      <c r="F14167" s="33"/>
    </row>
    <row r="14168" ht="13.55" customHeight="1">
      <c r="A14168" s="12">
        <v>34.9313634</v>
      </c>
      <c r="B14168" s="12">
        <v>33.2722075</v>
      </c>
      <c r="C14168" s="12">
        <v>495.3408812905</v>
      </c>
      <c r="D14168" s="32">
        <v>333.937916379778</v>
      </c>
      <c r="E14168" s="32">
        <v>224.153126400969</v>
      </c>
      <c r="F14168" s="33"/>
    </row>
    <row r="14169" ht="13.55" customHeight="1">
      <c r="A14169" s="12">
        <v>34.9312066</v>
      </c>
      <c r="B14169" s="12">
        <v>33.2724854</v>
      </c>
      <c r="C14169" s="12">
        <v>492.902877497153</v>
      </c>
      <c r="D14169" s="32">
        <v>333.968670288212</v>
      </c>
      <c r="E14169" s="32">
        <v>224.122372492535</v>
      </c>
      <c r="F14169" s="33"/>
    </row>
    <row r="14170" ht="13.55" customHeight="1">
      <c r="A14170" s="12">
        <v>34.931129</v>
      </c>
      <c r="B14170" s="12">
        <v>33.2726264</v>
      </c>
      <c r="C14170" s="12">
        <v>492.720984977577</v>
      </c>
      <c r="D14170" s="32">
        <v>333.984152020383</v>
      </c>
      <c r="E14170" s="32">
        <v>224.106890760364</v>
      </c>
      <c r="F14170" s="33"/>
    </row>
    <row r="14171" ht="13.55" customHeight="1">
      <c r="A14171" s="12">
        <v>34.9311109</v>
      </c>
      <c r="B14171" s="12">
        <v>33.2727512</v>
      </c>
      <c r="C14171" s="12">
        <v>493.167830557903</v>
      </c>
      <c r="D14171" s="32">
        <v>333.995706079080</v>
      </c>
      <c r="E14171" s="32">
        <v>224.095336701667</v>
      </c>
      <c r="F14171" s="33"/>
    </row>
    <row r="14172" ht="13.55" customHeight="1">
      <c r="A14172" s="12">
        <v>34.9310993</v>
      </c>
      <c r="B14172" s="12">
        <v>33.2728841</v>
      </c>
      <c r="C14172" s="12">
        <v>493.400811092696</v>
      </c>
      <c r="D14172" s="32">
        <v>334.007890387525</v>
      </c>
      <c r="E14172" s="32">
        <v>224.083152393222</v>
      </c>
      <c r="F14172" s="33"/>
    </row>
    <row r="14173" ht="13.55" customHeight="1">
      <c r="A14173" s="12">
        <v>34.9311059</v>
      </c>
      <c r="B14173" s="12">
        <v>33.2730009</v>
      </c>
      <c r="C14173" s="12">
        <v>493.376206306853</v>
      </c>
      <c r="D14173" s="32">
        <v>334.018562905462</v>
      </c>
      <c r="E14173" s="32">
        <v>224.072479875286</v>
      </c>
      <c r="F14173" s="33"/>
    </row>
    <row r="14174" ht="13.55" customHeight="1">
      <c r="A14174" s="12">
        <v>34.9313816</v>
      </c>
      <c r="B14174" s="12">
        <v>33.2735849</v>
      </c>
      <c r="C14174" s="12">
        <v>487.548060608376</v>
      </c>
      <c r="D14174" s="32">
        <v>334.079997120477</v>
      </c>
      <c r="E14174" s="32">
        <v>224.011045660270</v>
      </c>
      <c r="F14174" s="33"/>
    </row>
    <row r="14175" ht="13.55" customHeight="1">
      <c r="A14175" s="12">
        <v>34.9317035</v>
      </c>
      <c r="B14175" s="12">
        <v>33.2736634</v>
      </c>
      <c r="C14175" s="12">
        <v>486.044291145459</v>
      </c>
      <c r="D14175" s="32">
        <v>334.116499094410</v>
      </c>
      <c r="E14175" s="32">
        <v>223.974543686337</v>
      </c>
      <c r="F14175" s="33"/>
    </row>
    <row r="14176" ht="13.55" customHeight="1">
      <c r="A14176" s="12">
        <v>34.9317597</v>
      </c>
      <c r="B14176" s="12">
        <v>33.2736876</v>
      </c>
      <c r="C14176" s="12">
        <v>486.304786177278</v>
      </c>
      <c r="D14176" s="32">
        <v>334.123126910976</v>
      </c>
      <c r="E14176" s="32">
        <v>223.967915869771</v>
      </c>
      <c r="F14176" s="33"/>
    </row>
    <row r="14177" ht="13.55" customHeight="1">
      <c r="A14177" s="12">
        <v>34.9317993</v>
      </c>
      <c r="B14177" s="12">
        <v>33.2737259</v>
      </c>
      <c r="C14177" s="12">
        <v>486.593930340919</v>
      </c>
      <c r="D14177" s="32">
        <v>334.128746567428</v>
      </c>
      <c r="E14177" s="32">
        <v>223.962296213320</v>
      </c>
      <c r="F14177" s="33"/>
    </row>
    <row r="14178" ht="13.55" customHeight="1">
      <c r="A14178" s="12">
        <v>34.9318323</v>
      </c>
      <c r="B14178" s="12">
        <v>33.2737842</v>
      </c>
      <c r="C14178" s="12">
        <v>487.033549327521</v>
      </c>
      <c r="D14178" s="32">
        <v>334.1352049593</v>
      </c>
      <c r="E14178" s="32">
        <v>223.955837821447</v>
      </c>
      <c r="F14178" s="33"/>
    </row>
    <row r="14179" ht="13.55" customHeight="1">
      <c r="A14179" s="12">
        <v>34.9318339</v>
      </c>
      <c r="B14179" s="12">
        <v>33.2738408</v>
      </c>
      <c r="C14179" s="12">
        <v>486.947061807026</v>
      </c>
      <c r="D14179" s="32">
        <v>334.140368252681</v>
      </c>
      <c r="E14179" s="32">
        <v>223.950674528066</v>
      </c>
      <c r="F14179" s="33"/>
    </row>
    <row r="14180" ht="13.55" customHeight="1">
      <c r="A14180" s="12">
        <v>34.9318246</v>
      </c>
      <c r="B14180" s="12">
        <v>33.2741199</v>
      </c>
      <c r="C14180" s="12">
        <v>486.298425479760</v>
      </c>
      <c r="D14180" s="32">
        <v>334.165832511775</v>
      </c>
      <c r="E14180" s="32">
        <v>223.925210268972</v>
      </c>
      <c r="F14180" s="33"/>
    </row>
    <row r="14181" ht="13.55" customHeight="1">
      <c r="A14181" s="12">
        <v>34.931974</v>
      </c>
      <c r="B14181" s="12">
        <v>33.2745243</v>
      </c>
      <c r="C14181" s="12">
        <v>490.466439291620</v>
      </c>
      <c r="D14181" s="32">
        <v>334.206268374016</v>
      </c>
      <c r="E14181" s="32">
        <v>223.884774406731</v>
      </c>
      <c r="F14181" s="33"/>
    </row>
    <row r="14182" ht="13.55" customHeight="1">
      <c r="A14182" s="12">
        <v>34.9319787</v>
      </c>
      <c r="B14182" s="12">
        <v>33.2748546</v>
      </c>
      <c r="C14182" s="12">
        <v>489.143955808202</v>
      </c>
      <c r="D14182" s="32">
        <v>334.236383370894</v>
      </c>
      <c r="E14182" s="32">
        <v>223.854659409853</v>
      </c>
      <c r="F14182" s="33"/>
    </row>
    <row r="14183" ht="13.55" customHeight="1">
      <c r="A14183" s="12">
        <v>34.932497</v>
      </c>
      <c r="B14183" s="12">
        <v>33.2756292</v>
      </c>
      <c r="C14183" s="12">
        <v>488.815315900856</v>
      </c>
      <c r="D14183" s="32">
        <v>334.327530008370</v>
      </c>
      <c r="E14183" s="32">
        <v>223.763512772377</v>
      </c>
      <c r="F14183" s="33"/>
    </row>
    <row r="14184" ht="13.55" customHeight="1">
      <c r="A14184" s="12">
        <v>34.9328192</v>
      </c>
      <c r="B14184" s="12">
        <v>33.2757175</v>
      </c>
      <c r="C14184" s="12">
        <v>492.020358803311</v>
      </c>
      <c r="D14184" s="32">
        <v>334.364250215849</v>
      </c>
      <c r="E14184" s="32">
        <v>223.726792564898</v>
      </c>
      <c r="F14184" s="33"/>
    </row>
    <row r="14185" ht="13.55" customHeight="1">
      <c r="A14185" s="12">
        <v>34.93302</v>
      </c>
      <c r="B14185" s="12">
        <v>33.2758229</v>
      </c>
      <c r="C14185" s="12">
        <v>493.101102168253</v>
      </c>
      <c r="D14185" s="32">
        <v>334.388557731037</v>
      </c>
      <c r="E14185" s="32">
        <v>223.702485049710</v>
      </c>
      <c r="F14185" s="33"/>
    </row>
    <row r="14186" ht="13.55" customHeight="1">
      <c r="A14186" s="12">
        <v>34.9334825</v>
      </c>
      <c r="B14186" s="12">
        <v>33.2761554</v>
      </c>
      <c r="C14186" s="12">
        <v>494.516765472014</v>
      </c>
      <c r="D14186" s="32">
        <v>334.448253013184</v>
      </c>
      <c r="E14186" s="32">
        <v>223.642789767564</v>
      </c>
      <c r="F14186" s="33"/>
    </row>
    <row r="14187" ht="13.55" customHeight="1">
      <c r="A14187" s="12">
        <v>34.9335023</v>
      </c>
      <c r="B14187" s="12">
        <v>33.2762037</v>
      </c>
      <c r="C14187" s="12">
        <v>494.573043065565</v>
      </c>
      <c r="D14187" s="32">
        <v>334.453175021577</v>
      </c>
      <c r="E14187" s="32">
        <v>223.637867759170</v>
      </c>
      <c r="F14187" s="33"/>
    </row>
    <row r="14188" ht="13.55" customHeight="1">
      <c r="A14188" s="12">
        <v>34.9334969</v>
      </c>
      <c r="B14188" s="12">
        <v>33.2762391</v>
      </c>
      <c r="C14188" s="12">
        <v>494.535187644680</v>
      </c>
      <c r="D14188" s="32">
        <v>334.456456818251</v>
      </c>
      <c r="E14188" s="32">
        <v>223.634585962497</v>
      </c>
      <c r="F14188" s="33"/>
    </row>
    <row r="14189" ht="13.55" customHeight="1">
      <c r="A14189" s="12">
        <v>34.9334651</v>
      </c>
      <c r="B14189" s="12">
        <v>33.2762661</v>
      </c>
      <c r="C14189" s="12">
        <v>494.447115815919</v>
      </c>
      <c r="D14189" s="32">
        <v>334.460765667778</v>
      </c>
      <c r="E14189" s="32">
        <v>223.630277112970</v>
      </c>
      <c r="F14189" s="33"/>
    </row>
    <row r="14190" ht="13.55" customHeight="1">
      <c r="A14190" s="12">
        <v>34.9332753</v>
      </c>
      <c r="B14190" s="12">
        <v>33.2763426</v>
      </c>
      <c r="C14190" s="12">
        <v>494.114789319458</v>
      </c>
      <c r="D14190" s="32">
        <v>334.482992695362</v>
      </c>
      <c r="E14190" s="32">
        <v>223.608050085386</v>
      </c>
      <c r="F14190" s="33"/>
    </row>
    <row r="14191" ht="13.55" customHeight="1">
      <c r="A14191" s="12">
        <v>34.932992</v>
      </c>
      <c r="B14191" s="12">
        <v>33.2765718</v>
      </c>
      <c r="C14191" s="12">
        <v>495.070731850882</v>
      </c>
      <c r="D14191" s="32">
        <v>334.520793518214</v>
      </c>
      <c r="E14191" s="32">
        <v>223.570249262533</v>
      </c>
      <c r="F14191" s="33"/>
    </row>
    <row r="14192" ht="13.55" customHeight="1">
      <c r="A14192" s="12">
        <v>34.9329313</v>
      </c>
      <c r="B14192" s="12">
        <v>33.2766772</v>
      </c>
      <c r="C14192" s="12">
        <v>496.124853457615</v>
      </c>
      <c r="D14192" s="32">
        <v>334.532535214731</v>
      </c>
      <c r="E14192" s="32">
        <v>223.558507566016</v>
      </c>
      <c r="F14192" s="33"/>
    </row>
    <row r="14193" ht="13.55" customHeight="1">
      <c r="A14193" s="12">
        <v>34.9329079</v>
      </c>
      <c r="B14193" s="12">
        <v>33.2768111</v>
      </c>
      <c r="C14193" s="12">
        <v>497.154286972278</v>
      </c>
      <c r="D14193" s="32">
        <v>334.545016228050</v>
      </c>
      <c r="E14193" s="32">
        <v>223.546026552697</v>
      </c>
      <c r="F14193" s="33"/>
    </row>
    <row r="14194" ht="13.55" customHeight="1">
      <c r="A14194" s="12">
        <v>34.9329383</v>
      </c>
      <c r="B14194" s="12">
        <v>33.2769819</v>
      </c>
      <c r="C14194" s="12">
        <v>496.668283373675</v>
      </c>
      <c r="D14194" s="32">
        <v>334.560949527703</v>
      </c>
      <c r="E14194" s="32">
        <v>223.530093253044</v>
      </c>
      <c r="F14194" s="33"/>
    </row>
    <row r="14195" ht="13.55" customHeight="1">
      <c r="A14195" s="12">
        <v>34.9329616</v>
      </c>
      <c r="B14195" s="12">
        <v>33.2770873</v>
      </c>
      <c r="C14195" s="12">
        <v>495.981116051929</v>
      </c>
      <c r="D14195" s="32">
        <v>334.570900993236</v>
      </c>
      <c r="E14195" s="32">
        <v>223.520141787511</v>
      </c>
      <c r="F14195" s="33"/>
    </row>
    <row r="14196" ht="13.55" customHeight="1">
      <c r="A14196" s="12">
        <v>34.9329593</v>
      </c>
      <c r="B14196" s="12">
        <v>33.2771984</v>
      </c>
      <c r="C14196" s="12">
        <v>495.646767973546</v>
      </c>
      <c r="D14196" s="32">
        <v>334.581031972981</v>
      </c>
      <c r="E14196" s="32">
        <v>223.510010807766</v>
      </c>
      <c r="F14196" s="33"/>
    </row>
    <row r="14197" ht="13.55" customHeight="1">
      <c r="A14197" s="12">
        <v>34.9328215</v>
      </c>
      <c r="B14197" s="12">
        <v>33.2780043</v>
      </c>
      <c r="C14197" s="12">
        <v>495.350919753919</v>
      </c>
      <c r="D14197" s="32">
        <v>334.656078851438</v>
      </c>
      <c r="E14197" s="32">
        <v>223.434963929309</v>
      </c>
      <c r="F14197" s="33"/>
    </row>
    <row r="14198" ht="13.55" customHeight="1">
      <c r="A14198" s="12">
        <v>34.9328122</v>
      </c>
      <c r="B14198" s="12">
        <v>33.2781979</v>
      </c>
      <c r="C14198" s="12">
        <v>495.241990563602</v>
      </c>
      <c r="D14198" s="32">
        <v>334.673757731073</v>
      </c>
      <c r="E14198" s="32">
        <v>223.417285049675</v>
      </c>
      <c r="F14198" s="33"/>
    </row>
    <row r="14199" ht="13.55" customHeight="1">
      <c r="A14199" s="12">
        <v>34.9327935</v>
      </c>
      <c r="B14199" s="12">
        <v>33.2782748</v>
      </c>
      <c r="C14199" s="12">
        <v>495.477099052963</v>
      </c>
      <c r="D14199" s="32">
        <v>334.681069598171</v>
      </c>
      <c r="E14199" s="32">
        <v>223.409973182576</v>
      </c>
      <c r="F14199" s="33"/>
    </row>
    <row r="14200" ht="13.55" customHeight="1">
      <c r="A14200" s="12">
        <v>34.9327445</v>
      </c>
      <c r="B14200" s="12">
        <v>33.2783944</v>
      </c>
      <c r="C14200" s="12">
        <v>496.455175184910</v>
      </c>
      <c r="D14200" s="32">
        <v>334.693258343996</v>
      </c>
      <c r="E14200" s="32">
        <v>223.397784436751</v>
      </c>
      <c r="F14200" s="33"/>
    </row>
    <row r="14201" ht="13.55" customHeight="1">
      <c r="A14201" s="12">
        <v>34.9327305</v>
      </c>
      <c r="B14201" s="12">
        <v>33.2785197</v>
      </c>
      <c r="C14201" s="12">
        <v>496.101778163690</v>
      </c>
      <c r="D14201" s="32">
        <v>334.704786632396</v>
      </c>
      <c r="E14201" s="32">
        <v>223.386256148351</v>
      </c>
      <c r="F14201" s="33"/>
    </row>
    <row r="14202" ht="13.55" customHeight="1">
      <c r="A14202" s="12">
        <v>34.9327515</v>
      </c>
      <c r="B14202" s="12">
        <v>33.2786507</v>
      </c>
      <c r="C14202" s="12">
        <v>494.841217759853</v>
      </c>
      <c r="D14202" s="32">
        <v>334.7169546566</v>
      </c>
      <c r="E14202" s="32">
        <v>223.374088124148</v>
      </c>
      <c r="F14202" s="33"/>
    </row>
    <row r="14203" ht="13.55" customHeight="1">
      <c r="A14203" s="12">
        <v>34.9328099</v>
      </c>
      <c r="B14203" s="12">
        <v>33.2788387</v>
      </c>
      <c r="C14203" s="12">
        <v>492.794263302173</v>
      </c>
      <c r="D14203" s="32">
        <v>334.735281841492</v>
      </c>
      <c r="E14203" s="32">
        <v>223.355760939255</v>
      </c>
      <c r="F14203" s="33"/>
    </row>
    <row r="14204" ht="13.55" customHeight="1">
      <c r="A14204" s="12">
        <v>34.9327351</v>
      </c>
      <c r="B14204" s="12">
        <v>33.2790181</v>
      </c>
      <c r="C14204" s="12">
        <v>493.530193175861</v>
      </c>
      <c r="D14204" s="32">
        <v>334.753629668987</v>
      </c>
      <c r="E14204" s="32">
        <v>223.337413111760</v>
      </c>
      <c r="F14204" s="33"/>
    </row>
    <row r="14205" ht="13.55" customHeight="1">
      <c r="A14205" s="12">
        <v>34.9326581</v>
      </c>
      <c r="B14205" s="12">
        <v>33.2794709</v>
      </c>
      <c r="C14205" s="12">
        <v>490.741626110751</v>
      </c>
      <c r="D14205" s="32">
        <v>334.795785751920</v>
      </c>
      <c r="E14205" s="32">
        <v>223.295257028827</v>
      </c>
      <c r="F14205" s="33"/>
    </row>
    <row r="14206" ht="13.55" customHeight="1">
      <c r="A14206" s="12">
        <v>34.9325469</v>
      </c>
      <c r="B14206" s="12">
        <v>33.2798125</v>
      </c>
      <c r="C14206" s="12">
        <v>487.172177539059</v>
      </c>
      <c r="D14206" s="32">
        <v>334.829291322459</v>
      </c>
      <c r="E14206" s="32">
        <v>223.261751458288</v>
      </c>
      <c r="F14206" s="33"/>
    </row>
    <row r="14207" ht="13.55" customHeight="1">
      <c r="A14207" s="12">
        <v>34.9329556</v>
      </c>
      <c r="B14207" s="12">
        <v>33.28007</v>
      </c>
      <c r="C14207" s="12">
        <v>484.280059644776</v>
      </c>
      <c r="D14207" s="32">
        <v>334.880441100739</v>
      </c>
      <c r="E14207" s="32">
        <v>223.210601680008</v>
      </c>
      <c r="F14207" s="33"/>
    </row>
    <row r="14208" ht="13.55" customHeight="1">
      <c r="A14208" s="12">
        <v>34.9333515</v>
      </c>
      <c r="B14208" s="12">
        <v>33.2804733</v>
      </c>
      <c r="C14208" s="12">
        <v>484.057776029105</v>
      </c>
      <c r="D14208" s="32">
        <v>334.937796164954</v>
      </c>
      <c r="E14208" s="32">
        <v>223.153246615793</v>
      </c>
      <c r="F14208" s="33"/>
    </row>
    <row r="14209" ht="13.55" customHeight="1">
      <c r="A14209" s="12">
        <v>34.9337017</v>
      </c>
      <c r="B14209" s="12">
        <v>33.2805502</v>
      </c>
      <c r="C14209" s="12">
        <v>483.298344962044</v>
      </c>
      <c r="D14209" s="32">
        <v>334.977362664242</v>
      </c>
      <c r="E14209" s="32">
        <v>223.113680116506</v>
      </c>
      <c r="F14209" s="33"/>
    </row>
    <row r="14210" ht="13.55" customHeight="1">
      <c r="A14210" s="12">
        <v>34.9337741</v>
      </c>
      <c r="B14210" s="12">
        <v>33.2805986</v>
      </c>
      <c r="C14210" s="12">
        <v>483.182428174186</v>
      </c>
      <c r="D14210" s="32">
        <v>334.986542470664</v>
      </c>
      <c r="E14210" s="32">
        <v>223.104500310083</v>
      </c>
      <c r="F14210" s="33"/>
    </row>
    <row r="14211" ht="13.55" customHeight="1">
      <c r="A14211" s="12">
        <v>34.9341479</v>
      </c>
      <c r="B14211" s="12">
        <v>33.2809522</v>
      </c>
      <c r="C14211" s="12">
        <v>482.674399196497</v>
      </c>
      <c r="D14211" s="32">
        <v>335.039141252345</v>
      </c>
      <c r="E14211" s="32">
        <v>223.051901528402</v>
      </c>
      <c r="F14211" s="33"/>
    </row>
    <row r="14212" ht="13.55" customHeight="1">
      <c r="A14212" s="12">
        <v>34.9341896</v>
      </c>
      <c r="B14212" s="12">
        <v>33.2809916</v>
      </c>
      <c r="C14212" s="12">
        <v>482.548345831921</v>
      </c>
      <c r="D14212" s="32">
        <v>335.045007301256</v>
      </c>
      <c r="E14212" s="32">
        <v>223.046035479491</v>
      </c>
      <c r="F14212" s="33"/>
    </row>
    <row r="14213" ht="13.55" customHeight="1">
      <c r="A14213" s="12">
        <v>34.9343227</v>
      </c>
      <c r="B14213" s="12">
        <v>33.2811283</v>
      </c>
      <c r="C14213" s="12">
        <v>482.046942299214</v>
      </c>
      <c r="D14213" s="32">
        <v>335.064355012499</v>
      </c>
      <c r="E14213" s="32">
        <v>223.026687768248</v>
      </c>
      <c r="F14213" s="33"/>
    </row>
    <row r="14214" ht="13.55" customHeight="1">
      <c r="A14214" s="12">
        <v>34.9345647</v>
      </c>
      <c r="B14214" s="12">
        <v>33.2813198</v>
      </c>
      <c r="C14214" s="12">
        <v>480.173450743780</v>
      </c>
      <c r="D14214" s="32">
        <v>335.096430782390</v>
      </c>
      <c r="E14214" s="32">
        <v>222.994611998358</v>
      </c>
      <c r="F14214" s="33"/>
    </row>
    <row r="14215" ht="13.55" customHeight="1">
      <c r="A14215" s="12">
        <v>34.9347058</v>
      </c>
      <c r="B14215" s="12">
        <v>33.2814952</v>
      </c>
      <c r="C14215" s="12">
        <v>479.180434527399</v>
      </c>
      <c r="D14215" s="32">
        <v>335.118832294333</v>
      </c>
      <c r="E14215" s="32">
        <v>222.972210486414</v>
      </c>
      <c r="F14215" s="33"/>
    </row>
    <row r="14216" ht="13.55" customHeight="1">
      <c r="A14216" s="12">
        <v>34.9349083</v>
      </c>
      <c r="B14216" s="12">
        <v>33.2818115</v>
      </c>
      <c r="C14216" s="12">
        <v>478.236669342406</v>
      </c>
      <c r="D14216" s="32">
        <v>335.155416027444</v>
      </c>
      <c r="E14216" s="32">
        <v>222.935626753303</v>
      </c>
      <c r="F14216" s="33"/>
    </row>
    <row r="14217" ht="13.55" customHeight="1">
      <c r="A14217" s="12">
        <v>34.9350378</v>
      </c>
      <c r="B14217" s="12">
        <v>33.2819377</v>
      </c>
      <c r="C14217" s="12">
        <v>477.243057539316</v>
      </c>
      <c r="D14217" s="32">
        <v>335.173846683157</v>
      </c>
      <c r="E14217" s="32">
        <v>222.917196097590</v>
      </c>
      <c r="F14217" s="33"/>
    </row>
    <row r="14218" ht="13.55" customHeight="1">
      <c r="A14218" s="12">
        <v>34.9351534</v>
      </c>
      <c r="B14218" s="12">
        <v>33.2820469</v>
      </c>
      <c r="C14218" s="12">
        <v>476.352698386839</v>
      </c>
      <c r="D14218" s="32">
        <v>335.190104197017</v>
      </c>
      <c r="E14218" s="32">
        <v>222.900938583730</v>
      </c>
      <c r="F14218" s="33"/>
    </row>
    <row r="14219" ht="13.55" customHeight="1">
      <c r="A14219" s="12">
        <v>34.935305</v>
      </c>
      <c r="B14219" s="12">
        <v>33.2821331</v>
      </c>
      <c r="C14219" s="12">
        <v>475.779478298780</v>
      </c>
      <c r="D14219" s="32">
        <v>335.208702794827</v>
      </c>
      <c r="E14219" s="32">
        <v>222.882339985921</v>
      </c>
      <c r="F14219" s="33"/>
    </row>
    <row r="14220" ht="13.55" customHeight="1">
      <c r="A14220" s="12">
        <v>34.9354574</v>
      </c>
      <c r="B14220" s="12">
        <v>33.282182</v>
      </c>
      <c r="C14220" s="12">
        <v>475.506700314317</v>
      </c>
      <c r="D14220" s="32">
        <v>335.226225495289</v>
      </c>
      <c r="E14220" s="32">
        <v>222.864817285458</v>
      </c>
      <c r="F14220" s="33"/>
    </row>
    <row r="14221" ht="13.55" customHeight="1">
      <c r="A14221" s="12">
        <v>34.9356216</v>
      </c>
      <c r="B14221" s="12">
        <v>33.2822519</v>
      </c>
      <c r="C14221" s="12">
        <v>475.644968230068</v>
      </c>
      <c r="D14221" s="32">
        <v>335.245563421664</v>
      </c>
      <c r="E14221" s="32">
        <v>222.845479359083</v>
      </c>
      <c r="F14221" s="33"/>
    </row>
    <row r="14222" ht="13.55" customHeight="1">
      <c r="A14222" s="12">
        <v>34.9358963</v>
      </c>
      <c r="B14222" s="12">
        <v>33.2824412</v>
      </c>
      <c r="C14222" s="12">
        <v>476.456638891210</v>
      </c>
      <c r="D14222" s="32">
        <v>335.280645835874</v>
      </c>
      <c r="E14222" s="32">
        <v>222.810396944873</v>
      </c>
      <c r="F14222" s="33"/>
    </row>
    <row r="14223" ht="13.55" customHeight="1">
      <c r="A14223" s="12">
        <v>34.9360737</v>
      </c>
      <c r="B14223" s="12">
        <v>33.2824753</v>
      </c>
      <c r="C14223" s="12">
        <v>475.6729796479</v>
      </c>
      <c r="D14223" s="32">
        <v>335.300615222496</v>
      </c>
      <c r="E14223" s="32">
        <v>222.790427558251</v>
      </c>
      <c r="F14223" s="33"/>
    </row>
    <row r="14224" ht="13.55" customHeight="1">
      <c r="A14224" s="12">
        <v>34.9364799</v>
      </c>
      <c r="B14224" s="12">
        <v>33.2829139</v>
      </c>
      <c r="C14224" s="12">
        <v>478.736430917404</v>
      </c>
      <c r="D14224" s="32">
        <v>335.360935978282</v>
      </c>
      <c r="E14224" s="32">
        <v>222.730106802465</v>
      </c>
      <c r="F14224" s="33"/>
    </row>
    <row r="14225" ht="13.55" customHeight="1">
      <c r="A14225" s="12">
        <v>34.936669</v>
      </c>
      <c r="B14225" s="12">
        <v>33.2829851</v>
      </c>
      <c r="C14225" s="12">
        <v>477.762704778464</v>
      </c>
      <c r="D14225" s="32">
        <v>335.382941931203</v>
      </c>
      <c r="E14225" s="32">
        <v>222.708100849544</v>
      </c>
      <c r="F14225" s="33"/>
    </row>
    <row r="14226" ht="13.55" customHeight="1">
      <c r="A14226" s="12">
        <v>34.936732</v>
      </c>
      <c r="B14226" s="12">
        <v>33.2830648</v>
      </c>
      <c r="C14226" s="12">
        <v>477.845569474577</v>
      </c>
      <c r="D14226" s="32">
        <v>335.393034138333</v>
      </c>
      <c r="E14226" s="32">
        <v>222.698008642415</v>
      </c>
      <c r="F14226" s="33"/>
    </row>
    <row r="14227" ht="13.55" customHeight="1">
      <c r="A14227" s="12">
        <v>34.9368628</v>
      </c>
      <c r="B14227" s="12">
        <v>33.2833866</v>
      </c>
      <c r="C14227" s="12">
        <v>478.746860777805</v>
      </c>
      <c r="D14227" s="32">
        <v>335.425775669655</v>
      </c>
      <c r="E14227" s="32">
        <v>222.665267111092</v>
      </c>
      <c r="F14227" s="33"/>
    </row>
    <row r="14228" ht="13.55" customHeight="1">
      <c r="A14228" s="12">
        <v>34.9369422</v>
      </c>
      <c r="B14228" s="12">
        <v>33.2835148</v>
      </c>
      <c r="C14228" s="12">
        <v>479.091340345145</v>
      </c>
      <c r="D14228" s="32">
        <v>335.440422189461</v>
      </c>
      <c r="E14228" s="32">
        <v>222.650620591286</v>
      </c>
      <c r="F14228" s="33"/>
    </row>
    <row r="14229" ht="13.55" customHeight="1">
      <c r="A14229" s="12">
        <v>34.9370192</v>
      </c>
      <c r="B14229" s="12">
        <v>33.2835489</v>
      </c>
      <c r="C14229" s="12">
        <v>478.913595121452</v>
      </c>
      <c r="D14229" s="32">
        <v>335.449531032177</v>
      </c>
      <c r="E14229" s="32">
        <v>222.641511748570</v>
      </c>
      <c r="F14229" s="33"/>
    </row>
    <row r="14230" ht="13.55" customHeight="1">
      <c r="A14230" s="12">
        <v>34.9371126</v>
      </c>
      <c r="B14230" s="12">
        <v>33.2835433</v>
      </c>
      <c r="C14230" s="12">
        <v>478.501455432254</v>
      </c>
      <c r="D14230" s="32">
        <v>335.459928939599</v>
      </c>
      <c r="E14230" s="32">
        <v>222.631113841149</v>
      </c>
      <c r="F14230" s="33"/>
    </row>
    <row r="14231" ht="13.55" customHeight="1">
      <c r="A14231" s="12">
        <v>34.9372153</v>
      </c>
      <c r="B14231" s="12">
        <v>33.2835262</v>
      </c>
      <c r="C14231" s="12">
        <v>477.947757408203</v>
      </c>
      <c r="D14231" s="32">
        <v>335.471453709403</v>
      </c>
      <c r="E14231" s="32">
        <v>222.619589071344</v>
      </c>
      <c r="F14231" s="33"/>
    </row>
    <row r="14232" ht="13.55" customHeight="1">
      <c r="A14232" s="12">
        <v>34.9376052</v>
      </c>
      <c r="B14232" s="12">
        <v>33.2836344</v>
      </c>
      <c r="C14232" s="12">
        <v>476.463104407677</v>
      </c>
      <c r="D14232" s="32">
        <v>335.515916380277</v>
      </c>
      <c r="E14232" s="32">
        <v>222.575126400471</v>
      </c>
      <c r="F14232" s="33"/>
    </row>
    <row r="14233" ht="13.55" customHeight="1">
      <c r="A14233" s="12">
        <v>34.9376565</v>
      </c>
      <c r="B14233" s="12">
        <v>33.2836942</v>
      </c>
      <c r="C14233" s="12">
        <v>476.416328574886</v>
      </c>
      <c r="D14233" s="32">
        <v>335.523806297480</v>
      </c>
      <c r="E14233" s="32">
        <v>222.567236483267</v>
      </c>
      <c r="F14233" s="33"/>
    </row>
    <row r="14234" ht="13.55" customHeight="1">
      <c r="A14234" s="12">
        <v>34.9377196</v>
      </c>
      <c r="B14234" s="12">
        <v>33.2838109</v>
      </c>
      <c r="C14234" s="12">
        <v>476.340640183585</v>
      </c>
      <c r="D14234" s="32">
        <v>335.536549571125</v>
      </c>
      <c r="E14234" s="32">
        <v>222.554493209622</v>
      </c>
      <c r="F14234" s="33"/>
    </row>
    <row r="14235" ht="13.55" customHeight="1">
      <c r="A14235" s="12">
        <v>34.9377593</v>
      </c>
      <c r="B14235" s="12">
        <v>33.2839818</v>
      </c>
      <c r="C14235" s="12">
        <v>476.710746500729</v>
      </c>
      <c r="D14235" s="32">
        <v>335.552741258635</v>
      </c>
      <c r="E14235" s="32">
        <v>222.538301522112</v>
      </c>
      <c r="F14235" s="33"/>
    </row>
    <row r="14236" ht="13.55" customHeight="1">
      <c r="A14236" s="12">
        <v>34.9378153</v>
      </c>
      <c r="B14236" s="12">
        <v>33.284053</v>
      </c>
      <c r="C14236" s="12">
        <v>476.505759002865</v>
      </c>
      <c r="D14236" s="32">
        <v>335.561735595304</v>
      </c>
      <c r="E14236" s="32">
        <v>222.529307185443</v>
      </c>
      <c r="F14236" s="33"/>
    </row>
    <row r="14237" ht="13.55" customHeight="1">
      <c r="A14237" s="12">
        <v>34.9380184</v>
      </c>
      <c r="B14237" s="12">
        <v>33.2841014</v>
      </c>
      <c r="C14237" s="12">
        <v>475.336645100938</v>
      </c>
      <c r="D14237" s="32">
        <v>335.584746391889</v>
      </c>
      <c r="E14237" s="32">
        <v>222.506296388858</v>
      </c>
      <c r="F14237" s="33"/>
    </row>
    <row r="14238" ht="13.55" customHeight="1">
      <c r="A14238" s="12">
        <v>34.9381375</v>
      </c>
      <c r="B14238" s="12">
        <v>33.2841812</v>
      </c>
      <c r="C14238" s="12">
        <v>475.044433266724</v>
      </c>
      <c r="D14238" s="32">
        <v>335.599856023826</v>
      </c>
      <c r="E14238" s="32">
        <v>222.491186756921</v>
      </c>
      <c r="F14238" s="33"/>
    </row>
    <row r="14239" ht="13.55" customHeight="1">
      <c r="A14239" s="12">
        <v>34.9384806</v>
      </c>
      <c r="B14239" s="12">
        <v>33.2845855</v>
      </c>
      <c r="C14239" s="12">
        <v>475.646507204509</v>
      </c>
      <c r="D14239" s="32">
        <v>335.652900139282</v>
      </c>
      <c r="E14239" s="32">
        <v>222.438142641465</v>
      </c>
      <c r="F14239" s="33"/>
    </row>
    <row r="14240" ht="13.55" customHeight="1">
      <c r="A14240" s="12">
        <v>34.9386791</v>
      </c>
      <c r="B14240" s="12">
        <v>33.2850526</v>
      </c>
      <c r="C14240" s="12">
        <v>477.114289269167</v>
      </c>
      <c r="D14240" s="32">
        <v>335.700859099045</v>
      </c>
      <c r="E14240" s="32">
        <v>222.390183681702</v>
      </c>
      <c r="F14240" s="33"/>
    </row>
    <row r="14241" ht="13.55" customHeight="1">
      <c r="A14241" s="12">
        <v>34.9387631</v>
      </c>
      <c r="B14241" s="12">
        <v>33.2852206</v>
      </c>
      <c r="C14241" s="12">
        <v>477.351942429925</v>
      </c>
      <c r="D14241" s="32">
        <v>335.718796595401</v>
      </c>
      <c r="E14241" s="32">
        <v>222.372246185346</v>
      </c>
      <c r="F14241" s="33"/>
    </row>
    <row r="14242" ht="13.55" customHeight="1">
      <c r="A14242" s="12">
        <v>34.9388331</v>
      </c>
      <c r="B14242" s="12">
        <v>33.2852975</v>
      </c>
      <c r="C14242" s="12">
        <v>477.484395608981</v>
      </c>
      <c r="D14242" s="32">
        <v>335.729271362285</v>
      </c>
      <c r="E14242" s="32">
        <v>222.361771418462</v>
      </c>
      <c r="F14242" s="33"/>
    </row>
    <row r="14243" ht="13.55" customHeight="1">
      <c r="A14243" s="12">
        <v>34.9389102</v>
      </c>
      <c r="B14243" s="12">
        <v>33.2853431</v>
      </c>
      <c r="C14243" s="12">
        <v>477.786335651111</v>
      </c>
      <c r="D14243" s="32">
        <v>335.738799007491</v>
      </c>
      <c r="E14243" s="32">
        <v>222.352243773257</v>
      </c>
      <c r="F14243" s="33"/>
    </row>
    <row r="14244" ht="13.55" customHeight="1">
      <c r="A14244" s="12">
        <v>34.9389896</v>
      </c>
      <c r="B14244" s="12">
        <v>33.2853972</v>
      </c>
      <c r="C14244" s="12">
        <v>478.349220914930</v>
      </c>
      <c r="D14244" s="32">
        <v>335.748911287981</v>
      </c>
      <c r="E14244" s="32">
        <v>222.342131492766</v>
      </c>
      <c r="F14244" s="33"/>
    </row>
    <row r="14245" ht="13.55" customHeight="1">
      <c r="A14245" s="12">
        <v>34.9390503</v>
      </c>
      <c r="B14245" s="12">
        <v>33.2854712</v>
      </c>
      <c r="C14245" s="12">
        <v>479.251626654761</v>
      </c>
      <c r="D14245" s="32">
        <v>335.758453111942</v>
      </c>
      <c r="E14245" s="32">
        <v>222.332589668805</v>
      </c>
      <c r="F14245" s="33"/>
    </row>
    <row r="14246" ht="13.55" customHeight="1">
      <c r="A14246" s="12">
        <v>34.9390643</v>
      </c>
      <c r="B14246" s="12">
        <v>33.2855623</v>
      </c>
      <c r="C14246" s="12">
        <v>479.893742897054</v>
      </c>
      <c r="D14246" s="32">
        <v>335.7669018201</v>
      </c>
      <c r="E14246" s="32">
        <v>222.324140960647</v>
      </c>
      <c r="F14246" s="33"/>
    </row>
    <row r="14247" ht="13.55" customHeight="1">
      <c r="A14247" s="12">
        <v>34.9390503</v>
      </c>
      <c r="B14247" s="12">
        <v>33.2857019</v>
      </c>
      <c r="C14247" s="12">
        <v>480.451551860095</v>
      </c>
      <c r="D14247" s="32">
        <v>335.779721600965</v>
      </c>
      <c r="E14247" s="32">
        <v>222.311321179783</v>
      </c>
      <c r="F14247" s="33"/>
    </row>
    <row r="14248" ht="13.55" customHeight="1">
      <c r="A14248" s="12">
        <v>34.9390526</v>
      </c>
      <c r="B14248" s="12">
        <v>33.2859126</v>
      </c>
      <c r="C14248" s="12">
        <v>481.293813865027</v>
      </c>
      <c r="D14248" s="32">
        <v>335.798929524572</v>
      </c>
      <c r="E14248" s="32">
        <v>222.292113256175</v>
      </c>
      <c r="F14248" s="33"/>
    </row>
    <row r="14249" ht="13.55" customHeight="1">
      <c r="A14249" s="12">
        <v>34.9391226</v>
      </c>
      <c r="B14249" s="12">
        <v>33.2861917</v>
      </c>
      <c r="C14249" s="12">
        <v>482.299004988007</v>
      </c>
      <c r="D14249" s="32">
        <v>335.825534623107</v>
      </c>
      <c r="E14249" s="32">
        <v>222.265508157640</v>
      </c>
      <c r="F14249" s="33"/>
    </row>
    <row r="14250" ht="13.55" customHeight="1">
      <c r="A14250" s="12">
        <v>34.9391997</v>
      </c>
      <c r="B14250" s="12">
        <v>33.2864622</v>
      </c>
      <c r="C14250" s="12">
        <v>483.226563807294</v>
      </c>
      <c r="D14250" s="32">
        <v>335.851639413401</v>
      </c>
      <c r="E14250" s="32">
        <v>222.239403367347</v>
      </c>
      <c r="F14250" s="33"/>
    </row>
    <row r="14251" ht="13.55" customHeight="1">
      <c r="A14251" s="12">
        <v>34.9393397</v>
      </c>
      <c r="B14251" s="12">
        <v>33.2868296</v>
      </c>
      <c r="C14251" s="12">
        <v>482.840455558921</v>
      </c>
      <c r="D14251" s="32">
        <v>335.888570342516</v>
      </c>
      <c r="E14251" s="32">
        <v>222.202472438231</v>
      </c>
      <c r="F14251" s="33"/>
    </row>
    <row r="14252" ht="13.55" customHeight="1">
      <c r="A14252" s="12">
        <v>34.9395288</v>
      </c>
      <c r="B14252" s="12">
        <v>33.2871343</v>
      </c>
      <c r="C14252" s="12">
        <v>478.930112242947</v>
      </c>
      <c r="D14252" s="32">
        <v>335.923406293541</v>
      </c>
      <c r="E14252" s="32">
        <v>222.167636487206</v>
      </c>
      <c r="F14252" s="33"/>
    </row>
    <row r="14253" ht="13.55" customHeight="1">
      <c r="A14253" s="12">
        <v>34.9397623</v>
      </c>
      <c r="B14253" s="12">
        <v>33.2874248</v>
      </c>
      <c r="C14253" s="12">
        <v>474.357776542529</v>
      </c>
      <c r="D14253" s="32">
        <v>335.960491379724</v>
      </c>
      <c r="E14253" s="32">
        <v>222.130551401023</v>
      </c>
      <c r="F14253" s="33"/>
    </row>
    <row r="14254" ht="13.55" customHeight="1">
      <c r="A14254" s="12">
        <v>34.9399327</v>
      </c>
      <c r="B14254" s="12">
        <v>33.2876469</v>
      </c>
      <c r="C14254" s="12">
        <v>471.060737956138</v>
      </c>
      <c r="D14254" s="32">
        <v>335.988219963502</v>
      </c>
      <c r="E14254" s="32">
        <v>222.102822817245</v>
      </c>
      <c r="F14254" s="33"/>
    </row>
    <row r="14255" ht="13.55" customHeight="1">
      <c r="A14255" s="12">
        <v>34.9400448</v>
      </c>
      <c r="B14255" s="12">
        <v>33.2878377</v>
      </c>
      <c r="C14255" s="12">
        <v>467.883364352214</v>
      </c>
      <c r="D14255" s="32">
        <v>336.009617292975</v>
      </c>
      <c r="E14255" s="32">
        <v>222.081425487772</v>
      </c>
      <c r="F14255" s="33"/>
    </row>
    <row r="14256" ht="13.55" customHeight="1">
      <c r="A14256" s="12">
        <v>34.9401661</v>
      </c>
      <c r="B14256" s="12">
        <v>33.288188</v>
      </c>
      <c r="C14256" s="12">
        <v>463.842606019526</v>
      </c>
      <c r="D14256" s="32">
        <v>336.044279729081</v>
      </c>
      <c r="E14256" s="32">
        <v>222.046763051667</v>
      </c>
      <c r="F14256" s="33"/>
    </row>
    <row r="14257" ht="13.55" customHeight="1">
      <c r="A14257" s="12">
        <v>34.9402875</v>
      </c>
      <c r="B14257" s="12">
        <v>33.2886778</v>
      </c>
      <c r="C14257" s="12">
        <v>461.953505194650</v>
      </c>
      <c r="D14257" s="32">
        <v>336.090922243846</v>
      </c>
      <c r="E14257" s="32">
        <v>222.000120536901</v>
      </c>
      <c r="F14257" s="33"/>
    </row>
    <row r="14258" ht="13.55" customHeight="1">
      <c r="A14258" s="12">
        <v>34.9403969</v>
      </c>
      <c r="B14258" s="12">
        <v>33.2891278</v>
      </c>
      <c r="C14258" s="12">
        <v>459.600905902458</v>
      </c>
      <c r="D14258" s="32">
        <v>336.133706581972</v>
      </c>
      <c r="E14258" s="32">
        <v>221.957336198776</v>
      </c>
      <c r="F14258" s="33"/>
    </row>
    <row r="14259" ht="13.55" customHeight="1">
      <c r="A14259" s="12">
        <v>34.941092</v>
      </c>
      <c r="B14259" s="12">
        <v>33.2894219</v>
      </c>
      <c r="C14259" s="12">
        <v>453.660489625764</v>
      </c>
      <c r="D14259" s="32">
        <v>336.215515088545</v>
      </c>
      <c r="E14259" s="32">
        <v>221.875527692202</v>
      </c>
      <c r="F14259" s="33"/>
    </row>
    <row r="14260" ht="13.55" customHeight="1">
      <c r="A14260" s="12">
        <v>34.9414968</v>
      </c>
      <c r="B14260" s="12">
        <v>33.2895229</v>
      </c>
      <c r="C14260" s="12">
        <v>448.492464964907</v>
      </c>
      <c r="D14260" s="32">
        <v>336.261458672647</v>
      </c>
      <c r="E14260" s="32">
        <v>221.8295841081</v>
      </c>
      <c r="F14260" s="33"/>
    </row>
    <row r="14261" ht="13.55" customHeight="1">
      <c r="A14261" s="12">
        <v>34.9418432</v>
      </c>
      <c r="B14261" s="12">
        <v>33.2895868</v>
      </c>
      <c r="C14261" s="12">
        <v>446.323494368301</v>
      </c>
      <c r="D14261" s="32">
        <v>336.300414548256</v>
      </c>
      <c r="E14261" s="32">
        <v>221.790628232492</v>
      </c>
      <c r="F14261" s="33"/>
    </row>
    <row r="14262" ht="13.55" customHeight="1">
      <c r="A14262" s="12">
        <v>34.9419735</v>
      </c>
      <c r="B14262" s="12">
        <v>33.2896554</v>
      </c>
      <c r="C14262" s="12">
        <v>446.126998309466</v>
      </c>
      <c r="D14262" s="32">
        <v>336.316194953808</v>
      </c>
      <c r="E14262" s="32">
        <v>221.774847826939</v>
      </c>
      <c r="F14262" s="33"/>
    </row>
    <row r="14263" ht="13.55" customHeight="1">
      <c r="A14263" s="12">
        <v>34.9421874</v>
      </c>
      <c r="B14263" s="12">
        <v>33.2898326</v>
      </c>
      <c r="C14263" s="12">
        <v>445.485652068846</v>
      </c>
      <c r="D14263" s="32">
        <v>336.344945305903</v>
      </c>
      <c r="E14263" s="32">
        <v>221.746097474845</v>
      </c>
      <c r="F14263" s="33"/>
    </row>
    <row r="14264" ht="13.55" customHeight="1">
      <c r="A14264" s="12">
        <v>34.9423164</v>
      </c>
      <c r="B14264" s="12">
        <v>33.2899688</v>
      </c>
      <c r="C14264" s="12">
        <v>444.351170474664</v>
      </c>
      <c r="D14264" s="32">
        <v>336.363915744543</v>
      </c>
      <c r="E14264" s="32">
        <v>221.727127036204</v>
      </c>
      <c r="F14264" s="33"/>
    </row>
    <row r="14265" ht="13.55" customHeight="1">
      <c r="A14265" s="12">
        <v>34.942675</v>
      </c>
      <c r="B14265" s="12">
        <v>33.2903516</v>
      </c>
      <c r="C14265" s="12">
        <v>442.028624528474</v>
      </c>
      <c r="D14265" s="32">
        <v>336.416900868524</v>
      </c>
      <c r="E14265" s="32">
        <v>221.674141912223</v>
      </c>
      <c r="F14265" s="33"/>
    </row>
    <row r="14266" ht="13.55" customHeight="1">
      <c r="A14266" s="12">
        <v>34.9428933</v>
      </c>
      <c r="B14266" s="12">
        <v>33.2905133</v>
      </c>
      <c r="C14266" s="12">
        <v>440.880359707491</v>
      </c>
      <c r="D14266" s="32">
        <v>336.445299061465</v>
      </c>
      <c r="E14266" s="32">
        <v>221.645743719282</v>
      </c>
      <c r="F14266" s="33"/>
    </row>
    <row r="14267" ht="13.55" customHeight="1">
      <c r="A14267" s="12">
        <v>34.9434953</v>
      </c>
      <c r="B14267" s="12">
        <v>33.2908685</v>
      </c>
      <c r="C14267" s="12">
        <v>436.357127987104</v>
      </c>
      <c r="D14267" s="32">
        <v>336.519656857093</v>
      </c>
      <c r="E14267" s="32">
        <v>221.571385923654</v>
      </c>
      <c r="F14267" s="33"/>
    </row>
    <row r="14268" ht="13.55" customHeight="1">
      <c r="A14268" s="12">
        <v>34.9437937</v>
      </c>
      <c r="B14268" s="12">
        <v>33.2910156</v>
      </c>
      <c r="C14268" s="12">
        <v>435.218259441947</v>
      </c>
      <c r="D14268" s="32">
        <v>336.555443938804</v>
      </c>
      <c r="E14268" s="32">
        <v>221.535598841943</v>
      </c>
      <c r="F14268" s="33"/>
    </row>
    <row r="14269" ht="13.55" customHeight="1">
      <c r="A14269" s="12">
        <v>34.9440537</v>
      </c>
      <c r="B14269" s="12">
        <v>33.2910844</v>
      </c>
      <c r="C14269" s="12">
        <v>434.421576759688</v>
      </c>
      <c r="D14269" s="32">
        <v>336.585026911002</v>
      </c>
      <c r="E14269" s="32">
        <v>221.506015869745</v>
      </c>
      <c r="F14269" s="33"/>
    </row>
    <row r="14270" ht="13.55" customHeight="1">
      <c r="A14270" s="12">
        <v>34.9441541</v>
      </c>
      <c r="B14270" s="12">
        <v>33.291123</v>
      </c>
      <c r="C14270" s="12">
        <v>434.306051385232</v>
      </c>
      <c r="D14270" s="32">
        <v>336.596731705612</v>
      </c>
      <c r="E14270" s="32">
        <v>221.494311075135</v>
      </c>
      <c r="F14270" s="33"/>
    </row>
    <row r="14271" ht="13.55" customHeight="1">
      <c r="A14271" s="12">
        <v>34.9444596</v>
      </c>
      <c r="B14271" s="12">
        <v>33.2912857</v>
      </c>
      <c r="C14271" s="12">
        <v>433.739573235997</v>
      </c>
      <c r="D14271" s="32">
        <v>336.633797587619</v>
      </c>
      <c r="E14271" s="32">
        <v>221.457245193128</v>
      </c>
      <c r="F14271" s="33"/>
    </row>
    <row r="14272" ht="13.55" customHeight="1">
      <c r="A14272" s="12">
        <v>34.944568</v>
      </c>
      <c r="B14272" s="12">
        <v>33.2913936</v>
      </c>
      <c r="C14272" s="12">
        <v>433.517226795852</v>
      </c>
      <c r="D14272" s="32">
        <v>336.649354525720</v>
      </c>
      <c r="E14272" s="32">
        <v>221.441688255027</v>
      </c>
      <c r="F14272" s="33"/>
    </row>
    <row r="14273" ht="13.55" customHeight="1">
      <c r="A14273" s="12">
        <v>34.9446974</v>
      </c>
      <c r="B14273" s="12">
        <v>33.291543</v>
      </c>
      <c r="C14273" s="12">
        <v>432.905929564345</v>
      </c>
      <c r="D14273" s="32">
        <v>336.669165318346</v>
      </c>
      <c r="E14273" s="32">
        <v>221.421877462401</v>
      </c>
      <c r="F14273" s="33"/>
    </row>
    <row r="14274" ht="13.55" customHeight="1">
      <c r="A14274" s="12">
        <v>34.944909</v>
      </c>
      <c r="B14274" s="12">
        <v>33.2917754</v>
      </c>
      <c r="C14274" s="12">
        <v>432.232546034842</v>
      </c>
      <c r="D14274" s="32">
        <v>336.700824496606</v>
      </c>
      <c r="E14274" s="32">
        <v>221.390218284141</v>
      </c>
      <c r="F14274" s="33"/>
    </row>
    <row r="14275" ht="13.55" customHeight="1">
      <c r="A14275" s="12">
        <v>34.9449764</v>
      </c>
      <c r="B14275" s="12">
        <v>33.2918291</v>
      </c>
      <c r="C14275" s="12">
        <v>432.198114619521</v>
      </c>
      <c r="D14275" s="32">
        <v>336.709775138275</v>
      </c>
      <c r="E14275" s="32">
        <v>221.381267642472</v>
      </c>
      <c r="F14275" s="33"/>
    </row>
    <row r="14276" ht="13.55" customHeight="1">
      <c r="A14276" s="12">
        <v>34.945617</v>
      </c>
      <c r="B14276" s="12">
        <v>33.2923401</v>
      </c>
      <c r="C14276" s="12">
        <v>431.330626107778</v>
      </c>
      <c r="D14276" s="32">
        <v>336.794882289932</v>
      </c>
      <c r="E14276" s="32">
        <v>221.296160490815</v>
      </c>
      <c r="F14276" s="33"/>
    </row>
    <row r="14277" ht="13.55" customHeight="1">
      <c r="A14277" s="12">
        <v>34.9458494</v>
      </c>
      <c r="B14277" s="12">
        <v>33.2925758</v>
      </c>
      <c r="C14277" s="12">
        <v>430.912652460558</v>
      </c>
      <c r="D14277" s="32">
        <v>336.828487508107</v>
      </c>
      <c r="E14277" s="32">
        <v>221.262555272640</v>
      </c>
      <c r="F14277" s="33"/>
    </row>
    <row r="14278" ht="13.55" customHeight="1">
      <c r="A14278" s="12">
        <v>34.9459765</v>
      </c>
      <c r="B14278" s="12">
        <v>33.2927046</v>
      </c>
      <c r="C14278" s="12">
        <v>430.494003093812</v>
      </c>
      <c r="D14278" s="32">
        <v>336.846860370440</v>
      </c>
      <c r="E14278" s="32">
        <v>221.244182410307</v>
      </c>
      <c r="F14278" s="33"/>
    </row>
    <row r="14279" ht="13.55" customHeight="1">
      <c r="A14279" s="12">
        <v>34.9466207</v>
      </c>
      <c r="B14279" s="12">
        <v>33.2930464</v>
      </c>
      <c r="C14279" s="12">
        <v>429.295471613343</v>
      </c>
      <c r="D14279" s="32">
        <v>336.924973373598</v>
      </c>
      <c r="E14279" s="32">
        <v>221.166069407149</v>
      </c>
      <c r="F14279" t="s" s="11">
        <v>92</v>
      </c>
    </row>
    <row r="14280" ht="13.55" customHeight="1">
      <c r="A14280" s="12">
        <v>34.9468043</v>
      </c>
      <c r="B14280" s="12">
        <v>33.2931893</v>
      </c>
      <c r="C14280" s="12">
        <v>427.523313743529</v>
      </c>
      <c r="D14280" s="32">
        <v>336.949189505430</v>
      </c>
      <c r="E14280" s="32">
        <v>221.141853275317</v>
      </c>
      <c r="F14280" s="33"/>
    </row>
    <row r="14281" ht="13.55" customHeight="1">
      <c r="A14281" s="12">
        <v>34.9469452</v>
      </c>
      <c r="B14281" s="12">
        <v>33.293296</v>
      </c>
      <c r="C14281" s="12">
        <v>426.530059626047</v>
      </c>
      <c r="D14281" s="32">
        <v>336.967629449926</v>
      </c>
      <c r="E14281" s="32">
        <v>221.123413330821</v>
      </c>
      <c r="F14281" s="33"/>
    </row>
    <row r="14282" ht="13.55" customHeight="1">
      <c r="A14282" s="12">
        <v>34.947284</v>
      </c>
      <c r="B14282" s="12">
        <v>33.2935429</v>
      </c>
      <c r="C14282" s="12">
        <v>425.962419944320</v>
      </c>
      <c r="D14282" s="32">
        <v>337.011511539257</v>
      </c>
      <c r="E14282" s="32">
        <v>221.079531241490</v>
      </c>
      <c r="F14282" s="33"/>
    </row>
    <row r="14283" ht="13.55" customHeight="1">
      <c r="A14283" s="12">
        <v>34.9474019</v>
      </c>
      <c r="B14283" s="12">
        <v>33.2936542</v>
      </c>
      <c r="C14283" s="12">
        <v>426.665590656782</v>
      </c>
      <c r="D14283" s="32">
        <v>337.028088014360</v>
      </c>
      <c r="E14283" s="32">
        <v>221.062954766387</v>
      </c>
      <c r="F14283" s="33"/>
    </row>
    <row r="14284" ht="13.55" customHeight="1">
      <c r="A14284" s="12">
        <v>34.9471649</v>
      </c>
      <c r="B14284" s="12">
        <v>33.2938253</v>
      </c>
      <c r="C14284" s="12">
        <v>428.566341413792</v>
      </c>
      <c r="D14284" s="32">
        <v>337.058709762258</v>
      </c>
      <c r="E14284" s="32">
        <v>221.032333018489</v>
      </c>
      <c r="F14284" s="33"/>
    </row>
    <row r="14285" ht="13.55" customHeight="1">
      <c r="A14285" s="12">
        <v>34.9469727</v>
      </c>
      <c r="B14285" s="12">
        <v>33.2939545</v>
      </c>
      <c r="C14285" s="12">
        <v>429.095660232173</v>
      </c>
      <c r="D14285" s="32">
        <v>337.083110904162</v>
      </c>
      <c r="E14285" s="32">
        <v>221.007931876585</v>
      </c>
      <c r="F14285" s="33"/>
    </row>
    <row r="14286" ht="13.55" customHeight="1">
      <c r="A14286" s="12">
        <v>34.946768</v>
      </c>
      <c r="B14286" s="12">
        <v>33.2940781</v>
      </c>
      <c r="C14286" s="12">
        <v>429.036249271105</v>
      </c>
      <c r="D14286" s="32">
        <v>337.108507826438</v>
      </c>
      <c r="E14286" s="32">
        <v>220.982534954309</v>
      </c>
      <c r="F14286" s="33"/>
    </row>
    <row r="14287" ht="13.55" customHeight="1">
      <c r="A14287" s="12">
        <v>34.9465854</v>
      </c>
      <c r="B14287" s="12">
        <v>33.2940997</v>
      </c>
      <c r="C14287" s="12">
        <v>428.801155621421</v>
      </c>
      <c r="D14287" s="32">
        <v>337.128907210817</v>
      </c>
      <c r="E14287" s="32">
        <v>220.962135569930</v>
      </c>
      <c r="F14287" s="33"/>
    </row>
    <row r="14288" ht="13.55" customHeight="1">
      <c r="A14288" s="12">
        <v>34.9455335</v>
      </c>
      <c r="B14288" s="12">
        <v>33.2941411</v>
      </c>
      <c r="C14288" s="12">
        <v>431.815226241808</v>
      </c>
      <c r="D14288" s="32">
        <v>337.245934018467</v>
      </c>
      <c r="E14288" s="32">
        <v>220.845108762280</v>
      </c>
      <c r="F14288" s="33"/>
    </row>
    <row r="14289" ht="13.55" customHeight="1">
      <c r="A14289" s="12">
        <v>34.9453759</v>
      </c>
      <c r="B14289" s="12">
        <v>33.2941751</v>
      </c>
      <c r="C14289" s="12">
        <v>432.863129889388</v>
      </c>
      <c r="D14289" s="32">
        <v>337.263730272498</v>
      </c>
      <c r="E14289" s="32">
        <v>220.827312508250</v>
      </c>
      <c r="F14289" s="33"/>
    </row>
    <row r="14290" ht="13.55" customHeight="1">
      <c r="A14290" s="12">
        <v>34.9450189</v>
      </c>
      <c r="B14290" s="12">
        <v>33.2940839</v>
      </c>
      <c r="C14290" s="12">
        <v>433.837681438681</v>
      </c>
      <c r="D14290" s="32">
        <v>337.304287760685</v>
      </c>
      <c r="E14290" s="32">
        <v>220.786755020062</v>
      </c>
      <c r="F14290" s="33"/>
    </row>
    <row r="14291" ht="13.55" customHeight="1">
      <c r="A14291" s="12">
        <v>34.9448866</v>
      </c>
      <c r="B14291" s="12">
        <v>33.2940892</v>
      </c>
      <c r="C14291" s="12">
        <v>434.321269257181</v>
      </c>
      <c r="D14291" s="32">
        <v>337.319006712489</v>
      </c>
      <c r="E14291" s="32">
        <v>220.772036068258</v>
      </c>
      <c r="F14291" s="33"/>
    </row>
    <row r="14292" ht="13.55" customHeight="1">
      <c r="A14292" s="12">
        <v>34.9447333</v>
      </c>
      <c r="B14292" s="12">
        <v>33.2941575</v>
      </c>
      <c r="C14292" s="12">
        <v>435.398805576085</v>
      </c>
      <c r="D14292" s="32">
        <v>337.337153762935</v>
      </c>
      <c r="E14292" s="32">
        <v>220.753889017812</v>
      </c>
      <c r="F14292" s="33"/>
    </row>
    <row r="14293" ht="13.55" customHeight="1">
      <c r="A14293" s="12">
        <v>34.943944</v>
      </c>
      <c r="B14293" s="12">
        <v>33.2949025</v>
      </c>
      <c r="C14293" s="12">
        <v>439.037892266550</v>
      </c>
      <c r="D14293" s="32">
        <v>337.448122081055</v>
      </c>
      <c r="E14293" s="32">
        <v>220.642920699692</v>
      </c>
      <c r="F14293" s="33"/>
    </row>
    <row r="14294" ht="13.55" customHeight="1">
      <c r="A14294" s="12">
        <v>34.9434666</v>
      </c>
      <c r="B14294" s="12">
        <v>33.2952974</v>
      </c>
      <c r="C14294" s="12">
        <v>441.887809968787</v>
      </c>
      <c r="D14294" s="32">
        <v>337.512259008113</v>
      </c>
      <c r="E14294" s="32">
        <v>220.578783772634</v>
      </c>
      <c r="F14294" s="33"/>
    </row>
    <row r="14295" ht="13.55" customHeight="1">
      <c r="A14295" s="12">
        <v>34.9431093</v>
      </c>
      <c r="B14295" s="12">
        <v>33.2954875</v>
      </c>
      <c r="C14295" s="12">
        <v>443.705020911028</v>
      </c>
      <c r="D14295" s="32">
        <v>337.555603080129</v>
      </c>
      <c r="E14295" s="32">
        <v>220.535439700618</v>
      </c>
      <c r="F14295" s="33"/>
    </row>
    <row r="14296" ht="13.55" customHeight="1">
      <c r="A14296" s="12">
        <v>34.9429367</v>
      </c>
      <c r="B14296" s="12">
        <v>33.2955831</v>
      </c>
      <c r="C14296" s="12">
        <v>444.533095596049</v>
      </c>
      <c r="D14296" s="32">
        <v>337.576680854351</v>
      </c>
      <c r="E14296" s="32">
        <v>220.514361926396</v>
      </c>
      <c r="F14296" s="33"/>
    </row>
    <row r="14297" ht="13.55" customHeight="1">
      <c r="A14297" s="12">
        <v>34.9423644</v>
      </c>
      <c r="B14297" s="12">
        <v>33.2958959</v>
      </c>
      <c r="C14297" s="12">
        <v>442.884012733074</v>
      </c>
      <c r="D14297" s="32">
        <v>337.646412947169</v>
      </c>
      <c r="E14297" s="32">
        <v>220.444629833578</v>
      </c>
      <c r="F14297" s="33"/>
    </row>
    <row r="14298" ht="13.55" customHeight="1">
      <c r="A14298" s="12">
        <v>34.9416751</v>
      </c>
      <c r="B14298" s="12">
        <v>33.2963056</v>
      </c>
      <c r="C14298" s="12">
        <v>441.979059348760</v>
      </c>
      <c r="D14298" s="32">
        <v>337.731673196102</v>
      </c>
      <c r="E14298" s="32">
        <v>220.359369584645</v>
      </c>
      <c r="F14298" s="33"/>
    </row>
    <row r="14299" ht="13.55" customHeight="1">
      <c r="A14299" s="12">
        <v>34.941516</v>
      </c>
      <c r="B14299" s="12">
        <v>33.2963837</v>
      </c>
      <c r="C14299" s="12">
        <v>442.575310162874</v>
      </c>
      <c r="D14299" s="32">
        <v>337.750743143159</v>
      </c>
      <c r="E14299" s="32">
        <v>220.340299637588</v>
      </c>
      <c r="F14299" s="33"/>
    </row>
    <row r="14300" ht="13.55" customHeight="1">
      <c r="A14300" s="12">
        <v>34.9413988</v>
      </c>
      <c r="B14300" s="12">
        <v>33.2964321</v>
      </c>
      <c r="C14300" s="12">
        <v>442.761249659304</v>
      </c>
      <c r="D14300" s="32">
        <v>337.764502212544</v>
      </c>
      <c r="E14300" s="32">
        <v>220.326540568203</v>
      </c>
      <c r="F14300" s="33"/>
    </row>
    <row r="14301" ht="13.55" customHeight="1">
      <c r="A14301" s="12">
        <v>34.9413481</v>
      </c>
      <c r="B14301" s="12">
        <v>33.2964535</v>
      </c>
      <c r="C14301" s="12">
        <v>442.755319770795</v>
      </c>
      <c r="D14301" s="32">
        <v>337.770468048189</v>
      </c>
      <c r="E14301" s="32">
        <v>220.320574732558</v>
      </c>
      <c r="F14301" s="33"/>
    </row>
    <row r="14302" ht="13.55" customHeight="1">
      <c r="A14302" s="12">
        <v>34.941171</v>
      </c>
      <c r="B14302" s="12">
        <v>33.2964559</v>
      </c>
      <c r="C14302" s="12">
        <v>442.888470388461</v>
      </c>
      <c r="D14302" s="32">
        <v>337.790161803135</v>
      </c>
      <c r="E14302" s="32">
        <v>220.300880977612</v>
      </c>
      <c r="F14302" s="33"/>
    </row>
    <row r="14303" ht="13.55" customHeight="1">
      <c r="A14303" s="12">
        <v>34.9408247</v>
      </c>
      <c r="B14303" s="12">
        <v>33.2964575</v>
      </c>
      <c r="C14303" s="12">
        <v>442.329586072008</v>
      </c>
      <c r="D14303" s="32">
        <v>337.828669039230</v>
      </c>
      <c r="E14303" s="32">
        <v>220.262373741517</v>
      </c>
      <c r="F14303" s="33"/>
    </row>
    <row r="14304" ht="13.55" customHeight="1">
      <c r="A14304" s="12">
        <v>34.9406742</v>
      </c>
      <c r="B14304" s="12">
        <v>33.2964549</v>
      </c>
      <c r="C14304" s="12">
        <v>442.355901149781</v>
      </c>
      <c r="D14304" s="32">
        <v>337.845405677233</v>
      </c>
      <c r="E14304" s="32">
        <v>220.245637103514</v>
      </c>
      <c r="F14304" s="33"/>
    </row>
    <row r="14305" ht="13.55" customHeight="1">
      <c r="A14305" s="12">
        <v>34.9405697</v>
      </c>
      <c r="B14305" s="12">
        <v>33.296471</v>
      </c>
      <c r="C14305" s="12">
        <v>442.569488028668</v>
      </c>
      <c r="D14305" s="32">
        <v>337.857117399807</v>
      </c>
      <c r="E14305" s="32">
        <v>220.233925380940</v>
      </c>
      <c r="F14305" s="33"/>
    </row>
    <row r="14306" ht="13.55" customHeight="1">
      <c r="A14306" s="12">
        <v>34.9404588</v>
      </c>
      <c r="B14306" s="12">
        <v>33.2965137</v>
      </c>
      <c r="C14306" s="12">
        <v>442.940183426607</v>
      </c>
      <c r="D14306" s="32">
        <v>337.870048828040</v>
      </c>
      <c r="E14306" s="32">
        <v>220.220993952707</v>
      </c>
      <c r="F14306" s="33"/>
    </row>
    <row r="14307" ht="13.55" customHeight="1">
      <c r="A14307" s="12">
        <v>34.9403282</v>
      </c>
      <c r="B14307" s="12">
        <v>33.296586</v>
      </c>
      <c r="C14307" s="12">
        <v>443.143633218995</v>
      </c>
      <c r="D14307" s="32">
        <v>337.885996262734</v>
      </c>
      <c r="E14307" s="32">
        <v>220.205046518013</v>
      </c>
      <c r="F14307" s="33"/>
    </row>
    <row r="14308" ht="13.55" customHeight="1">
      <c r="A14308" s="12">
        <v>34.9399849</v>
      </c>
      <c r="B14308" s="12">
        <v>33.2969021</v>
      </c>
      <c r="C14308" s="12">
        <v>443.395702802089</v>
      </c>
      <c r="D14308" s="32">
        <v>337.933823022637</v>
      </c>
      <c r="E14308" s="32">
        <v>220.157219758110</v>
      </c>
      <c r="F14308" s="33"/>
    </row>
    <row r="14309" ht="13.55" customHeight="1">
      <c r="A14309" s="12">
        <v>34.9398057</v>
      </c>
      <c r="B14309" s="12">
        <v>33.2970489</v>
      </c>
      <c r="C14309" s="12">
        <v>443.662656883291</v>
      </c>
      <c r="D14309" s="32">
        <v>337.957825324605</v>
      </c>
      <c r="E14309" s="32">
        <v>220.133217456142</v>
      </c>
      <c r="F14309" s="33"/>
    </row>
    <row r="14310" ht="13.55" customHeight="1">
      <c r="A14310" s="12">
        <v>34.9394476</v>
      </c>
      <c r="B14310" s="12">
        <v>33.2973174</v>
      </c>
      <c r="C14310" s="12">
        <v>442.722666199898</v>
      </c>
      <c r="D14310" s="32">
        <v>338.004564547106</v>
      </c>
      <c r="E14310" s="32">
        <v>220.086478233641</v>
      </c>
      <c r="F14310" s="33"/>
    </row>
    <row r="14311" ht="13.55" customHeight="1">
      <c r="A14311" s="12">
        <v>34.9390124</v>
      </c>
      <c r="B14311" s="12">
        <v>33.2974872</v>
      </c>
      <c r="C14311" s="12">
        <v>443.633725944866</v>
      </c>
      <c r="D14311" s="32">
        <v>338.055371697695</v>
      </c>
      <c r="E14311" s="32">
        <v>220.035671083052</v>
      </c>
      <c r="F14311" s="33"/>
    </row>
    <row r="14312" ht="13.55" customHeight="1">
      <c r="A14312" s="12">
        <v>34.9388404</v>
      </c>
      <c r="B14312" s="12">
        <v>33.2975298</v>
      </c>
      <c r="C14312" s="12">
        <v>444.192974256143</v>
      </c>
      <c r="D14312" s="32">
        <v>338.074887310239</v>
      </c>
      <c r="E14312" s="32">
        <v>220.016155470508</v>
      </c>
      <c r="F14312" s="33"/>
    </row>
    <row r="14313" ht="13.55" customHeight="1">
      <c r="A14313" s="12">
        <v>34.9384515</v>
      </c>
      <c r="B14313" s="12">
        <v>33.2976401</v>
      </c>
      <c r="C14313" s="12">
        <v>443.812448341353</v>
      </c>
      <c r="D14313" s="32">
        <v>338.119284459810</v>
      </c>
      <c r="E14313" s="32">
        <v>219.971758320937</v>
      </c>
      <c r="F14313" s="33"/>
    </row>
    <row r="14314" ht="13.55" customHeight="1">
      <c r="A14314" s="12">
        <v>34.9380687</v>
      </c>
      <c r="B14314" s="12">
        <v>33.2977787</v>
      </c>
      <c r="C14314" s="12">
        <v>443.757211194257</v>
      </c>
      <c r="D14314" s="32">
        <v>338.163685263267</v>
      </c>
      <c r="E14314" s="32">
        <v>219.927357517480</v>
      </c>
      <c r="F14314" s="33"/>
    </row>
    <row r="14315" ht="13.55" customHeight="1">
      <c r="A14315" s="12">
        <v>34.9377855</v>
      </c>
      <c r="B14315" s="12">
        <v>33.297928</v>
      </c>
      <c r="C14315" s="12">
        <v>444.256596604270</v>
      </c>
      <c r="D14315" s="32">
        <v>338.197990813306</v>
      </c>
      <c r="E14315" s="32">
        <v>219.893051967442</v>
      </c>
      <c r="F14315" s="33"/>
    </row>
    <row r="14316" ht="13.55" customHeight="1">
      <c r="A14316" s="12">
        <v>34.9375861</v>
      </c>
      <c r="B14316" s="12">
        <v>33.2980687</v>
      </c>
      <c r="C14316" s="12">
        <v>444.239615218917</v>
      </c>
      <c r="D14316" s="32">
        <v>338.223605405256</v>
      </c>
      <c r="E14316" s="32">
        <v>219.867437375491</v>
      </c>
      <c r="F14316" s="33"/>
    </row>
    <row r="14317" ht="13.55" customHeight="1">
      <c r="A14317" s="12">
        <v>34.9373869</v>
      </c>
      <c r="B14317" s="12">
        <v>33.2981617</v>
      </c>
      <c r="C14317" s="12">
        <v>444.835616183810</v>
      </c>
      <c r="D14317" s="32">
        <v>338.247322515249</v>
      </c>
      <c r="E14317" s="32">
        <v>219.843720265498</v>
      </c>
      <c r="F14317" s="33"/>
    </row>
    <row r="14318" ht="13.55" customHeight="1">
      <c r="A14318" s="12">
        <v>34.9371825</v>
      </c>
      <c r="B14318" s="12">
        <v>33.2981899</v>
      </c>
      <c r="C14318" s="12">
        <v>445.650234244491</v>
      </c>
      <c r="D14318" s="32">
        <v>338.270195618432</v>
      </c>
      <c r="E14318" s="32">
        <v>219.820847162315</v>
      </c>
      <c r="F14318" s="33"/>
    </row>
    <row r="14319" ht="13.55" customHeight="1">
      <c r="A14319" s="12">
        <v>34.9370038</v>
      </c>
      <c r="B14319" s="12">
        <v>33.2981726</v>
      </c>
      <c r="C14319" s="12">
        <v>446.652134977908</v>
      </c>
      <c r="D14319" s="32">
        <v>338.290128640170</v>
      </c>
      <c r="E14319" s="32">
        <v>219.800914140577</v>
      </c>
      <c r="F14319" s="33"/>
    </row>
    <row r="14320" ht="13.55" customHeight="1">
      <c r="A14320" s="12">
        <v>34.9367463</v>
      </c>
      <c r="B14320" s="12">
        <v>33.2981109</v>
      </c>
      <c r="C14320" s="12">
        <v>448.090609097109</v>
      </c>
      <c r="D14320" s="32">
        <v>338.319308544902</v>
      </c>
      <c r="E14320" s="32">
        <v>219.771734235845</v>
      </c>
      <c r="F14320" s="33"/>
    </row>
    <row r="14321" ht="13.55" customHeight="1">
      <c r="A14321" s="12">
        <v>34.9362351</v>
      </c>
      <c r="B14321" s="12">
        <v>33.297966</v>
      </c>
      <c r="C14321" s="12">
        <v>449.770309110476</v>
      </c>
      <c r="D14321" s="32">
        <v>338.377665883375</v>
      </c>
      <c r="E14321" s="32">
        <v>219.713376897372</v>
      </c>
      <c r="F14321" s="33"/>
    </row>
    <row r="14322" ht="13.55" customHeight="1">
      <c r="A14322" s="12">
        <v>34.935529</v>
      </c>
      <c r="B14322" s="12">
        <v>33.297757</v>
      </c>
      <c r="C14322" s="12">
        <v>452.400426360733</v>
      </c>
      <c r="D14322" s="32">
        <v>338.458459001266</v>
      </c>
      <c r="E14322" s="32">
        <v>219.632583779481</v>
      </c>
      <c r="F14322" s="33"/>
    </row>
    <row r="14323" ht="13.55" customHeight="1">
      <c r="A14323" s="12">
        <v>34.9349736</v>
      </c>
      <c r="B14323" s="12">
        <v>33.297697</v>
      </c>
      <c r="C14323" s="12">
        <v>454.249277768915</v>
      </c>
      <c r="D14323" s="32">
        <v>338.520458365425</v>
      </c>
      <c r="E14323" s="32">
        <v>219.570584415322</v>
      </c>
      <c r="F14323" s="33"/>
    </row>
    <row r="14324" ht="13.55" customHeight="1">
      <c r="A14324" s="12">
        <v>34.9342286</v>
      </c>
      <c r="B14324" s="12">
        <v>33.2976842</v>
      </c>
      <c r="C14324" s="12">
        <v>455.913479755711</v>
      </c>
      <c r="D14324" s="32">
        <v>338.603306752420</v>
      </c>
      <c r="E14324" s="32">
        <v>219.487736028328</v>
      </c>
      <c r="F14324" s="33"/>
    </row>
    <row r="14325" ht="13.55" customHeight="1">
      <c r="A14325" s="12">
        <v>34.9337886</v>
      </c>
      <c r="B14325" s="12">
        <v>33.2977115</v>
      </c>
      <c r="C14325" s="12">
        <v>458.541601883062</v>
      </c>
      <c r="D14325" s="32">
        <v>338.652295757893</v>
      </c>
      <c r="E14325" s="32">
        <v>219.438747022855</v>
      </c>
      <c r="F14325" s="33"/>
    </row>
    <row r="14326" ht="13.55" customHeight="1">
      <c r="A14326" s="12">
        <v>34.9336352</v>
      </c>
      <c r="B14326" s="12">
        <v>33.297788</v>
      </c>
      <c r="C14326" s="12">
        <v>459.455107929635</v>
      </c>
      <c r="D14326" s="32">
        <v>338.670723479334</v>
      </c>
      <c r="E14326" s="32">
        <v>219.420319301413</v>
      </c>
      <c r="F14326" s="33"/>
    </row>
    <row r="14327" ht="13.55" customHeight="1">
      <c r="A14327" s="12">
        <v>34.9334518</v>
      </c>
      <c r="B14327" s="12">
        <v>33.2979279</v>
      </c>
      <c r="C14327" s="12">
        <v>461.185995364250</v>
      </c>
      <c r="D14327" s="32">
        <v>338.694776044815</v>
      </c>
      <c r="E14327" s="32">
        <v>219.396266735932</v>
      </c>
      <c r="F14327" s="33"/>
    </row>
    <row r="14328" ht="13.55" customHeight="1">
      <c r="A14328" s="12">
        <v>34.933169</v>
      </c>
      <c r="B14328" s="12">
        <v>33.2983828</v>
      </c>
      <c r="C14328" s="12">
        <v>462.061627595573</v>
      </c>
      <c r="D14328" s="32">
        <v>338.746819121435</v>
      </c>
      <c r="E14328" s="32">
        <v>219.344223659312</v>
      </c>
      <c r="F14328" s="33"/>
    </row>
    <row r="14329" ht="13.55" customHeight="1">
      <c r="A14329" s="12">
        <v>34.9330863</v>
      </c>
      <c r="B14329" s="12">
        <v>33.2984528</v>
      </c>
      <c r="C14329" s="12">
        <v>462.475098566246</v>
      </c>
      <c r="D14329" s="32">
        <v>338.758012633196</v>
      </c>
      <c r="E14329" s="32">
        <v>219.333030147551</v>
      </c>
      <c r="F14329" s="33"/>
    </row>
    <row r="14330" ht="13.55" customHeight="1">
      <c r="A14330" s="12">
        <v>34.93299</v>
      </c>
      <c r="B14330" s="12">
        <v>33.298498</v>
      </c>
      <c r="C14330" s="12">
        <v>463.086057466501</v>
      </c>
      <c r="D14330" s="32">
        <v>338.769486065722</v>
      </c>
      <c r="E14330" s="32">
        <v>219.321556715025</v>
      </c>
      <c r="F14330" s="33"/>
    </row>
    <row r="14331" ht="13.55" customHeight="1">
      <c r="A14331" s="12">
        <v>34.9328027</v>
      </c>
      <c r="B14331" s="12">
        <v>33.2985127</v>
      </c>
      <c r="C14331" s="12">
        <v>464.625681414851</v>
      </c>
      <c r="D14331" s="32">
        <v>338.790355858777</v>
      </c>
      <c r="E14331" s="32">
        <v>219.300686921971</v>
      </c>
      <c r="F14331" s="33"/>
    </row>
    <row r="14332" ht="13.55" customHeight="1">
      <c r="A14332" s="12">
        <v>34.9323827</v>
      </c>
      <c r="B14332" s="12">
        <v>33.2983667</v>
      </c>
      <c r="C14332" s="12">
        <v>467.755224736396</v>
      </c>
      <c r="D14332" s="32">
        <v>338.838917282064</v>
      </c>
      <c r="E14332" s="32">
        <v>219.252125498683</v>
      </c>
      <c r="F14332" s="33"/>
    </row>
    <row r="14333" ht="13.55" customHeight="1">
      <c r="A14333" s="12">
        <v>34.9320583</v>
      </c>
      <c r="B14333" s="12">
        <v>33.2983312</v>
      </c>
      <c r="C14333" s="12">
        <v>467.698622780933</v>
      </c>
      <c r="D14333" s="32">
        <v>338.875133822872</v>
      </c>
      <c r="E14333" s="32">
        <v>219.215908957875</v>
      </c>
      <c r="F14333" s="33"/>
    </row>
    <row r="14334" ht="13.55" customHeight="1">
      <c r="A14334" s="12">
        <v>34.9317616</v>
      </c>
      <c r="B14334" s="12">
        <v>33.2983024</v>
      </c>
      <c r="C14334" s="12">
        <v>468.301280175849</v>
      </c>
      <c r="D14334" s="32">
        <v>338.908229634827</v>
      </c>
      <c r="E14334" s="32">
        <v>219.182813145920</v>
      </c>
      <c r="F14334" s="33"/>
    </row>
    <row r="14335" ht="13.55" customHeight="1">
      <c r="A14335" s="12">
        <v>34.9314512</v>
      </c>
      <c r="B14335" s="12">
        <v>33.2982372</v>
      </c>
      <c r="C14335" s="12">
        <v>469.604663642077</v>
      </c>
      <c r="D14335" s="32">
        <v>338.943252654605</v>
      </c>
      <c r="E14335" s="32">
        <v>219.147790126142</v>
      </c>
      <c r="F14335" s="33"/>
    </row>
    <row r="14336" ht="13.55" customHeight="1">
      <c r="A14336" s="12">
        <v>34.9310167</v>
      </c>
      <c r="B14336" s="12">
        <v>33.2981082</v>
      </c>
      <c r="C14336" s="12">
        <v>471.124685719910</v>
      </c>
      <c r="D14336" s="32">
        <v>338.992977458209</v>
      </c>
      <c r="E14336" s="32">
        <v>219.098065322538</v>
      </c>
      <c r="F14336" s="33"/>
    </row>
    <row r="14337" ht="13.55" customHeight="1">
      <c r="A14337" s="12">
        <v>34.9309345</v>
      </c>
      <c r="B14337" s="12">
        <v>33.2981101</v>
      </c>
      <c r="C14337" s="12">
        <v>471.171692057490</v>
      </c>
      <c r="D14337" s="32">
        <v>339.002119387285</v>
      </c>
      <c r="E14337" s="32">
        <v>219.088923393462</v>
      </c>
      <c r="F14337" s="33"/>
    </row>
    <row r="14338" ht="13.55" customHeight="1">
      <c r="A14338" s="12">
        <v>34.9307554</v>
      </c>
      <c r="B14338" s="12">
        <v>33.2981629</v>
      </c>
      <c r="C14338" s="12">
        <v>471.028111415512</v>
      </c>
      <c r="D14338" s="32">
        <v>339.022607823491</v>
      </c>
      <c r="E14338" s="32">
        <v>219.068434957256</v>
      </c>
      <c r="F14338" s="33"/>
    </row>
    <row r="14339" ht="13.55" customHeight="1">
      <c r="A14339" s="12">
        <v>34.9303834</v>
      </c>
      <c r="B14339" s="12">
        <v>33.2984293</v>
      </c>
      <c r="C14339" s="12">
        <v>472.830698467202</v>
      </c>
      <c r="D14339" s="32">
        <v>339.070574675476</v>
      </c>
      <c r="E14339" s="32">
        <v>219.020468105271</v>
      </c>
      <c r="F14339" s="33"/>
    </row>
    <row r="14340" ht="13.55" customHeight="1">
      <c r="A14340" s="12">
        <v>34.9300393</v>
      </c>
      <c r="B14340" s="12">
        <v>33.2986899</v>
      </c>
      <c r="C14340" s="12">
        <v>475.988388292767</v>
      </c>
      <c r="D14340" s="32">
        <v>339.115612445098</v>
      </c>
      <c r="E14340" s="32">
        <v>218.975430335649</v>
      </c>
      <c r="F14340" s="33"/>
    </row>
    <row r="14341" ht="13.55" customHeight="1">
      <c r="A14341" s="12">
        <v>34.9299352</v>
      </c>
      <c r="B14341" s="12">
        <v>33.2987802</v>
      </c>
      <c r="C14341" s="12">
        <v>476.993253512611</v>
      </c>
      <c r="D14341" s="32">
        <v>339.129816618568</v>
      </c>
      <c r="E14341" s="32">
        <v>218.961226162178</v>
      </c>
      <c r="F14341" s="33"/>
    </row>
    <row r="14342" ht="13.55" customHeight="1">
      <c r="A14342" s="12">
        <v>34.9297032</v>
      </c>
      <c r="B14342" s="12">
        <v>33.2989383</v>
      </c>
      <c r="C14342" s="12">
        <v>478.099930243474</v>
      </c>
      <c r="D14342" s="32">
        <v>339.159366974302</v>
      </c>
      <c r="E14342" s="32">
        <v>218.931675806445</v>
      </c>
      <c r="F14342" s="33"/>
    </row>
    <row r="14343" ht="13.55" customHeight="1">
      <c r="A14343" s="12">
        <v>34.9295502</v>
      </c>
      <c r="B14343" s="12">
        <v>33.2991109</v>
      </c>
      <c r="C14343" s="12">
        <v>478.535875640344</v>
      </c>
      <c r="D14343" s="32">
        <v>339.182540717483</v>
      </c>
      <c r="E14343" s="32">
        <v>218.908502063264</v>
      </c>
      <c r="F14343" s="33"/>
    </row>
    <row r="14344" ht="13.55" customHeight="1">
      <c r="A14344" s="12">
        <v>34.9294745</v>
      </c>
      <c r="B14344" s="12">
        <v>33.2992105</v>
      </c>
      <c r="C14344" s="12">
        <v>478.774904095941</v>
      </c>
      <c r="D14344" s="32">
        <v>339.194922042048</v>
      </c>
      <c r="E14344" s="32">
        <v>218.896120738699</v>
      </c>
      <c r="F14344" s="33"/>
    </row>
    <row r="14345" ht="13.55" customHeight="1">
      <c r="A14345" s="12">
        <v>34.9293843</v>
      </c>
      <c r="B14345" s="12">
        <v>33.2992843</v>
      </c>
      <c r="C14345" s="12">
        <v>479.175049716747</v>
      </c>
      <c r="D14345" s="32">
        <v>339.206999364251</v>
      </c>
      <c r="E14345" s="32">
        <v>218.884043416496</v>
      </c>
      <c r="F14345" s="33"/>
    </row>
    <row r="14346" ht="13.55" customHeight="1">
      <c r="A14346" s="12">
        <v>34.9292546</v>
      </c>
      <c r="B14346" s="12">
        <v>33.2993433</v>
      </c>
      <c r="C14346" s="12">
        <v>479.823259159457</v>
      </c>
      <c r="D14346" s="32">
        <v>339.222391769569</v>
      </c>
      <c r="E14346" s="32">
        <v>218.868651011178</v>
      </c>
      <c r="F14346" s="33"/>
    </row>
    <row r="14347" ht="13.55" customHeight="1">
      <c r="A14347" s="12">
        <v>34.9290076</v>
      </c>
      <c r="B14347" s="12">
        <v>33.2994222</v>
      </c>
      <c r="C14347" s="12">
        <v>480.902859685059</v>
      </c>
      <c r="D14347" s="32">
        <v>339.250782979531</v>
      </c>
      <c r="E14347" s="32">
        <v>218.840259801216</v>
      </c>
      <c r="F14347" s="33"/>
    </row>
    <row r="14348" ht="13.55" customHeight="1">
      <c r="A14348" s="12">
        <v>34.9285129</v>
      </c>
      <c r="B14348" s="12">
        <v>33.2995638</v>
      </c>
      <c r="C14348" s="12">
        <v>481.711568850537</v>
      </c>
      <c r="D14348" s="32">
        <v>339.307285594589</v>
      </c>
      <c r="E14348" s="32">
        <v>218.783757186158</v>
      </c>
      <c r="F14348" s="33"/>
    </row>
    <row r="14349" ht="13.55" customHeight="1">
      <c r="A14349" s="12">
        <v>34.9280582</v>
      </c>
      <c r="B14349" s="12">
        <v>33.2998016</v>
      </c>
      <c r="C14349" s="12">
        <v>483.496257985645</v>
      </c>
      <c r="D14349" s="32">
        <v>339.362297712308</v>
      </c>
      <c r="E14349" s="32">
        <v>218.728745068439</v>
      </c>
      <c r="F14349" s="33"/>
    </row>
    <row r="14350" ht="13.55" customHeight="1">
      <c r="A14350" s="12">
        <v>34.9276856</v>
      </c>
      <c r="B14350" s="12">
        <v>33.3000673</v>
      </c>
      <c r="C14350" s="12">
        <v>485.260469281416</v>
      </c>
      <c r="D14350" s="32">
        <v>339.410290298944</v>
      </c>
      <c r="E14350" s="32">
        <v>218.680752481803</v>
      </c>
      <c r="F14350" s="33"/>
    </row>
    <row r="14351" ht="13.55" customHeight="1">
      <c r="A14351" s="12">
        <v>34.9274842</v>
      </c>
      <c r="B14351" s="12">
        <v>33.3002738</v>
      </c>
      <c r="C14351" s="12">
        <v>486.492386369082</v>
      </c>
      <c r="D14351" s="32">
        <v>339.439546702426</v>
      </c>
      <c r="E14351" s="32">
        <v>218.651496078321</v>
      </c>
      <c r="F14351" s="33"/>
    </row>
    <row r="14352" ht="13.55" customHeight="1">
      <c r="A14352" s="12">
        <v>34.9271566</v>
      </c>
      <c r="B14352" s="12">
        <v>33.300586</v>
      </c>
      <c r="C14352" s="12">
        <v>489.680760723893</v>
      </c>
      <c r="D14352" s="32">
        <v>339.485775026362</v>
      </c>
      <c r="E14352" s="32">
        <v>218.605267754385</v>
      </c>
      <c r="F14352" s="33"/>
    </row>
    <row r="14353" ht="13.55" customHeight="1">
      <c r="A14353" s="12">
        <v>34.9270024</v>
      </c>
      <c r="B14353" s="12">
        <v>33.3007042</v>
      </c>
      <c r="C14353" s="12">
        <v>491.538338924218</v>
      </c>
      <c r="D14353" s="32">
        <v>339.506026307611</v>
      </c>
      <c r="E14353" s="32">
        <v>218.585016473136</v>
      </c>
      <c r="F14353" s="33"/>
    </row>
    <row r="14354" ht="13.55" customHeight="1">
      <c r="A14354" s="12">
        <v>34.926898</v>
      </c>
      <c r="B14354" s="12">
        <v>33.3008939</v>
      </c>
      <c r="C14354" s="12">
        <v>493.133541967222</v>
      </c>
      <c r="D14354" s="32">
        <v>339.526855683146</v>
      </c>
      <c r="E14354" s="32">
        <v>218.564187097601</v>
      </c>
      <c r="F14354" s="33"/>
    </row>
    <row r="14355" ht="13.55" customHeight="1">
      <c r="A14355" s="12">
        <v>34.9268639</v>
      </c>
      <c r="B14355" s="12">
        <v>33.3011098</v>
      </c>
      <c r="C14355" s="12">
        <v>493.890638412493</v>
      </c>
      <c r="D14355" s="32">
        <v>339.546900524381</v>
      </c>
      <c r="E14355" s="32">
        <v>218.544142256366</v>
      </c>
      <c r="F14355" s="33"/>
    </row>
    <row r="14356" ht="13.55" customHeight="1">
      <c r="A14356" s="12">
        <v>34.9267693</v>
      </c>
      <c r="B14356" s="12">
        <v>33.3012743</v>
      </c>
      <c r="C14356" s="12">
        <v>495.470063260899</v>
      </c>
      <c r="D14356" s="32">
        <v>339.565218855323</v>
      </c>
      <c r="E14356" s="32">
        <v>218.525823925423</v>
      </c>
      <c r="F14356" s="33"/>
    </row>
    <row r="14357" ht="13.55" customHeight="1">
      <c r="A14357" s="12">
        <v>34.9264342</v>
      </c>
      <c r="B14357" s="12">
        <v>33.301544</v>
      </c>
      <c r="C14357" s="12">
        <v>496.705179599074</v>
      </c>
      <c r="D14357" s="32">
        <v>339.609861668174</v>
      </c>
      <c r="E14357" s="32">
        <v>218.481181112573</v>
      </c>
      <c r="F14357" s="33"/>
    </row>
    <row r="14358" ht="13.55" customHeight="1">
      <c r="A14358" s="12">
        <v>34.9261473</v>
      </c>
      <c r="B14358" s="12">
        <v>33.3018351</v>
      </c>
      <c r="C14358" s="12">
        <v>496.044844375572</v>
      </c>
      <c r="D14358" s="32">
        <v>339.651359145532</v>
      </c>
      <c r="E14358" s="32">
        <v>218.439683635215</v>
      </c>
      <c r="F14358" s="33"/>
    </row>
    <row r="14359" ht="13.55" customHeight="1">
      <c r="A14359" s="12">
        <v>34.9258519</v>
      </c>
      <c r="B14359" s="12">
        <v>33.3021112</v>
      </c>
      <c r="C14359" s="12">
        <v>497.640008416751</v>
      </c>
      <c r="D14359" s="32">
        <v>339.692741789291</v>
      </c>
      <c r="E14359" s="32">
        <v>218.398300991456</v>
      </c>
      <c r="F14359" s="33"/>
    </row>
    <row r="14360" ht="13.55" customHeight="1">
      <c r="A14360" s="12">
        <v>34.9257239</v>
      </c>
      <c r="B14360" s="12">
        <v>33.302232</v>
      </c>
      <c r="C14360" s="12">
        <v>498.530129753530</v>
      </c>
      <c r="D14360" s="32">
        <v>339.710737976383</v>
      </c>
      <c r="E14360" s="32">
        <v>218.380304804364</v>
      </c>
      <c r="F14360" s="33"/>
    </row>
    <row r="14361" ht="13.55" customHeight="1">
      <c r="A14361" s="12">
        <v>34.9255797</v>
      </c>
      <c r="B14361" s="12">
        <v>33.3023302</v>
      </c>
      <c r="C14361" s="12">
        <v>499.322402996336</v>
      </c>
      <c r="D14361" s="32">
        <v>339.729102006788</v>
      </c>
      <c r="E14361" s="32">
        <v>218.361940773959</v>
      </c>
      <c r="F14361" s="33"/>
    </row>
    <row r="14362" ht="13.55" customHeight="1">
      <c r="A14362" s="12">
        <v>34.9254359</v>
      </c>
      <c r="B14362" s="12">
        <v>33.3023983</v>
      </c>
      <c r="C14362" s="12">
        <v>500.157396876014</v>
      </c>
      <c r="D14362" s="32">
        <v>339.746254847486</v>
      </c>
      <c r="E14362" s="32">
        <v>218.344787933261</v>
      </c>
      <c r="F14362" s="33"/>
    </row>
    <row r="14363" ht="13.55" customHeight="1">
      <c r="A14363" s="12">
        <v>34.9252927</v>
      </c>
      <c r="B14363" s="12">
        <v>33.3024241</v>
      </c>
      <c r="C14363" s="12">
        <v>501.304313205291</v>
      </c>
      <c r="D14363" s="32">
        <v>339.762351070564</v>
      </c>
      <c r="E14363" s="32">
        <v>218.328691710183</v>
      </c>
      <c r="F14363" s="33"/>
    </row>
    <row r="14364" ht="13.55" customHeight="1">
      <c r="A14364" s="12">
        <v>34.9250163</v>
      </c>
      <c r="B14364" s="12">
        <v>33.3024098</v>
      </c>
      <c r="C14364" s="12">
        <v>502.888529196196</v>
      </c>
      <c r="D14364" s="32">
        <v>339.793113183557</v>
      </c>
      <c r="E14364" s="32">
        <v>218.297929597190</v>
      </c>
      <c r="F14364" s="33"/>
    </row>
    <row r="14365" ht="13.55" customHeight="1">
      <c r="A14365" s="12">
        <v>34.9243355</v>
      </c>
      <c r="B14365" s="12">
        <v>33.3023881</v>
      </c>
      <c r="C14365" s="12">
        <v>505.886383325129</v>
      </c>
      <c r="D14365" s="32">
        <v>339.868840554210</v>
      </c>
      <c r="E14365" s="32">
        <v>218.222202226537</v>
      </c>
      <c r="F14365" s="33"/>
    </row>
    <row r="14366" ht="13.55" customHeight="1">
      <c r="A14366" s="12">
        <v>34.9238946</v>
      </c>
      <c r="B14366" s="12">
        <v>33.3025791</v>
      </c>
      <c r="C14366" s="12">
        <v>507.470281470464</v>
      </c>
      <c r="D14366" s="32">
        <v>339.920867003096</v>
      </c>
      <c r="E14366" s="32">
        <v>218.170175777651</v>
      </c>
      <c r="F14366" s="33"/>
    </row>
    <row r="14367" ht="13.55" customHeight="1">
      <c r="A14367" s="12">
        <v>34.9234687</v>
      </c>
      <c r="B14367" s="12">
        <v>33.3026558</v>
      </c>
      <c r="C14367" s="12">
        <v>508.328205934842</v>
      </c>
      <c r="D14367" s="32">
        <v>339.968738403616</v>
      </c>
      <c r="E14367" s="32">
        <v>218.122304377131</v>
      </c>
      <c r="F14367" s="33"/>
    </row>
    <row r="14368" ht="13.55" customHeight="1">
      <c r="A14368" s="12">
        <v>34.9230697</v>
      </c>
      <c r="B14368" s="12">
        <v>33.3026343</v>
      </c>
      <c r="C14368" s="12">
        <v>512.456569258521</v>
      </c>
      <c r="D14368" s="32">
        <v>340.013148441945</v>
      </c>
      <c r="E14368" s="32">
        <v>218.077894338802</v>
      </c>
      <c r="F14368" s="33"/>
    </row>
    <row r="14369" ht="13.55" customHeight="1">
      <c r="A14369" s="12">
        <v>34.9225832</v>
      </c>
      <c r="B14369" s="12">
        <v>33.3028687</v>
      </c>
      <c r="C14369" s="12">
        <v>515.957857744118</v>
      </c>
      <c r="D14369" s="32">
        <v>340.071313029784</v>
      </c>
      <c r="E14369" s="32">
        <v>218.019729750964</v>
      </c>
      <c r="F14369" s="33"/>
    </row>
    <row r="14370" ht="13.55" customHeight="1">
      <c r="A14370" s="12">
        <v>34.9218982</v>
      </c>
      <c r="B14370" s="12">
        <v>33.3030798</v>
      </c>
      <c r="C14370" s="12">
        <v>520.332006446065</v>
      </c>
      <c r="D14370" s="32">
        <v>340.149875530918</v>
      </c>
      <c r="E14370" s="32">
        <v>217.941167249829</v>
      </c>
      <c r="F14370" s="33"/>
    </row>
    <row r="14371" ht="13.55" customHeight="1">
      <c r="A14371" s="12">
        <v>34.9215214</v>
      </c>
      <c r="B14371" s="12">
        <v>33.303209</v>
      </c>
      <c r="C14371" s="12">
        <v>522.893378563415</v>
      </c>
      <c r="D14371" s="32">
        <v>340.193398162435</v>
      </c>
      <c r="E14371" s="32">
        <v>217.897644618312</v>
      </c>
      <c r="F14371" s="33"/>
    </row>
    <row r="14372" ht="13.55" customHeight="1">
      <c r="A14372" s="12">
        <v>34.921413</v>
      </c>
      <c r="B14372" s="12">
        <v>33.3032197</v>
      </c>
      <c r="C14372" s="12">
        <v>523.571849312438</v>
      </c>
      <c r="D14372" s="32">
        <v>340.205491145748</v>
      </c>
      <c r="E14372" s="32">
        <v>217.885551634999</v>
      </c>
      <c r="F14372" s="33"/>
    </row>
    <row r="14373" ht="13.55" customHeight="1">
      <c r="A14373" s="12">
        <v>34.9213125</v>
      </c>
      <c r="B14373" s="12">
        <v>33.3032147</v>
      </c>
      <c r="C14373" s="12">
        <v>524.067062757729</v>
      </c>
      <c r="D14373" s="32">
        <v>340.216675797102</v>
      </c>
      <c r="E14373" s="32">
        <v>217.874366983645</v>
      </c>
      <c r="F14373" s="33"/>
    </row>
    <row r="14374" ht="13.55" customHeight="1">
      <c r="A14374" s="12">
        <v>34.9211027</v>
      </c>
      <c r="B14374" s="12">
        <v>33.303134</v>
      </c>
      <c r="C14374" s="12">
        <v>525.160141702577</v>
      </c>
      <c r="D14374" s="32">
        <v>340.241137069963</v>
      </c>
      <c r="E14374" s="32">
        <v>217.849905710784</v>
      </c>
      <c r="F14374" s="33"/>
    </row>
    <row r="14375" ht="13.55" customHeight="1">
      <c r="A14375" s="12">
        <v>34.9209667</v>
      </c>
      <c r="B14375" s="12">
        <v>33.3031027</v>
      </c>
      <c r="C14375" s="12">
        <v>525.642084950176</v>
      </c>
      <c r="D14375" s="32">
        <v>340.256526547355</v>
      </c>
      <c r="E14375" s="32">
        <v>217.834516233392</v>
      </c>
      <c r="F14375" s="33"/>
    </row>
    <row r="14376" ht="13.55" customHeight="1">
      <c r="A14376" s="12">
        <v>34.9208538</v>
      </c>
      <c r="B14376" s="12">
        <v>33.3031262</v>
      </c>
      <c r="C14376" s="12">
        <v>526.392660575225</v>
      </c>
      <c r="D14376" s="32">
        <v>340.269262038847</v>
      </c>
      <c r="E14376" s="32">
        <v>217.8217807419</v>
      </c>
      <c r="F14376" s="33"/>
    </row>
    <row r="14377" ht="13.55" customHeight="1">
      <c r="A14377" s="12">
        <v>34.9206536</v>
      </c>
      <c r="B14377" s="12">
        <v>33.3032546</v>
      </c>
      <c r="C14377" s="12">
        <v>529.5840264149469</v>
      </c>
      <c r="D14377" s="32">
        <v>340.294413622714</v>
      </c>
      <c r="E14377" s="32">
        <v>217.796629158033</v>
      </c>
      <c r="F14377" s="33"/>
    </row>
    <row r="14378" ht="13.55" customHeight="1">
      <c r="A14378" s="12">
        <v>34.920427</v>
      </c>
      <c r="B14378" s="12">
        <v>33.30354</v>
      </c>
      <c r="C14378" s="12">
        <v>534.792731116622</v>
      </c>
      <c r="D14378" s="32">
        <v>340.330634891482</v>
      </c>
      <c r="E14378" s="32">
        <v>217.760407889265</v>
      </c>
      <c r="F14378" s="33"/>
    </row>
    <row r="14379" ht="13.55" customHeight="1">
      <c r="A14379" s="12">
        <v>34.9202317</v>
      </c>
      <c r="B14379" s="12">
        <v>33.3040455</v>
      </c>
      <c r="C14379" s="12">
        <v>539.179704372254</v>
      </c>
      <c r="D14379" s="32">
        <v>340.381583403114</v>
      </c>
      <c r="E14379" s="32">
        <v>217.709459377633</v>
      </c>
      <c r="F14379" s="33"/>
    </row>
    <row r="14380" ht="13.55" customHeight="1">
      <c r="A14380" s="12">
        <v>34.9203391</v>
      </c>
      <c r="B14380" s="12">
        <v>33.3042344</v>
      </c>
      <c r="C14380" s="12">
        <v>541.039482484491</v>
      </c>
      <c r="D14380" s="32">
        <v>340.402541539327</v>
      </c>
      <c r="E14380" s="32">
        <v>217.688501241420</v>
      </c>
      <c r="F14380" s="33"/>
    </row>
    <row r="14381" ht="13.55" customHeight="1">
      <c r="A14381" s="12">
        <v>34.9204136</v>
      </c>
      <c r="B14381" s="12">
        <v>33.3043395</v>
      </c>
      <c r="C14381" s="12">
        <v>542.2581894103</v>
      </c>
      <c r="D14381" s="32">
        <v>340.415208199409</v>
      </c>
      <c r="E14381" s="32">
        <v>217.675834581338</v>
      </c>
      <c r="F14381" s="33"/>
    </row>
    <row r="14382" ht="13.55" customHeight="1">
      <c r="A14382" s="12">
        <v>34.9206451</v>
      </c>
      <c r="B14382" s="12">
        <v>33.3045906</v>
      </c>
      <c r="C14382" s="12">
        <v>546.402342993361</v>
      </c>
      <c r="D14382" s="32">
        <v>340.449657680101</v>
      </c>
      <c r="E14382" s="32">
        <v>217.641385100646</v>
      </c>
      <c r="F14382" s="33"/>
    </row>
    <row r="14383" ht="13.55" customHeight="1">
      <c r="A14383" s="12">
        <v>34.9207763</v>
      </c>
      <c r="B14383" s="12">
        <v>33.3049346</v>
      </c>
      <c r="C14383" s="12">
        <v>550.8933385769679</v>
      </c>
      <c r="D14383" s="32">
        <v>340.484248277961</v>
      </c>
      <c r="E14383" s="32">
        <v>217.606794502786</v>
      </c>
      <c r="F14383" s="33"/>
    </row>
    <row r="14384" ht="13.55" customHeight="1">
      <c r="A14384" s="12">
        <v>34.9207961</v>
      </c>
      <c r="B14384" s="12">
        <v>33.3050848</v>
      </c>
      <c r="C14384" s="12">
        <v>552.321277062455</v>
      </c>
      <c r="D14384" s="32">
        <v>340.498118581661</v>
      </c>
      <c r="E14384" s="32">
        <v>217.592924199086</v>
      </c>
      <c r="F14384" s="33"/>
    </row>
    <row r="14385" ht="13.55" customHeight="1">
      <c r="A14385" s="12">
        <v>34.9207705</v>
      </c>
      <c r="B14385" s="12">
        <v>33.3053041</v>
      </c>
      <c r="C14385" s="12">
        <v>552.359726317437</v>
      </c>
      <c r="D14385" s="32">
        <v>340.518314602060</v>
      </c>
      <c r="E14385" s="32">
        <v>217.572728178687</v>
      </c>
      <c r="F14385" s="33"/>
    </row>
    <row r="14386" ht="13.55" customHeight="1">
      <c r="A14386" s="12">
        <v>34.9208369</v>
      </c>
      <c r="B14386" s="12">
        <v>33.3055814</v>
      </c>
      <c r="C14386" s="12">
        <v>553.270519051021</v>
      </c>
      <c r="D14386" s="32">
        <v>340.544652945786</v>
      </c>
      <c r="E14386" s="32">
        <v>217.546389834961</v>
      </c>
      <c r="F14386" s="33"/>
    </row>
    <row r="14387" ht="13.55" customHeight="1">
      <c r="A14387" s="12">
        <v>34.9209515</v>
      </c>
      <c r="B14387" s="12">
        <v>33.3058033</v>
      </c>
      <c r="C14387" s="12">
        <v>554.247889164463</v>
      </c>
      <c r="D14387" s="32">
        <v>340.568563074841</v>
      </c>
      <c r="E14387" s="32">
        <v>217.522479705906</v>
      </c>
      <c r="F14387" s="33"/>
    </row>
    <row r="14388" ht="13.55" customHeight="1">
      <c r="A14388" s="12">
        <v>34.9210647</v>
      </c>
      <c r="B14388" s="12">
        <v>33.3058615</v>
      </c>
      <c r="C14388" s="12">
        <v>555.217051439814</v>
      </c>
      <c r="D14388" s="32">
        <v>340.582223205308</v>
      </c>
      <c r="E14388" s="32">
        <v>217.508819575439</v>
      </c>
      <c r="F14388" s="33"/>
    </row>
    <row r="14389" ht="13.55" customHeight="1">
      <c r="A14389" s="12">
        <v>34.9212661</v>
      </c>
      <c r="B14389" s="12">
        <v>33.3057903</v>
      </c>
      <c r="C14389" s="12">
        <v>559.2384989009161</v>
      </c>
      <c r="D14389" s="32">
        <v>340.605539824721</v>
      </c>
      <c r="E14389" s="32">
        <v>217.485502956026</v>
      </c>
      <c r="F14389" s="33"/>
    </row>
    <row r="14390" ht="13.55" customHeight="1">
      <c r="A14390" s="12">
        <v>34.9213596</v>
      </c>
      <c r="B14390" s="12">
        <v>33.3058402</v>
      </c>
      <c r="C14390" s="12">
        <v>559.460782050080</v>
      </c>
      <c r="D14390" s="32">
        <v>340.616888465050</v>
      </c>
      <c r="E14390" s="32">
        <v>217.474154315697</v>
      </c>
      <c r="F14390" s="33"/>
    </row>
    <row r="14391" ht="13.55" customHeight="1">
      <c r="A14391" s="12">
        <v>34.9214023</v>
      </c>
      <c r="B14391" s="12">
        <v>33.3060284</v>
      </c>
      <c r="C14391" s="12">
        <v>557.321338631099</v>
      </c>
      <c r="D14391" s="32">
        <v>340.634691807808</v>
      </c>
      <c r="E14391" s="32">
        <v>217.456350972939</v>
      </c>
      <c r="F14391" s="33"/>
    </row>
    <row r="14392" ht="13.55" customHeight="1">
      <c r="A14392" s="12">
        <v>34.9213929</v>
      </c>
      <c r="B14392" s="12">
        <v>33.3062888</v>
      </c>
      <c r="C14392" s="12">
        <v>554.696570863692</v>
      </c>
      <c r="D14392" s="32">
        <v>340.658455992177</v>
      </c>
      <c r="E14392" s="32">
        <v>217.432586788570</v>
      </c>
      <c r="F14392" s="33"/>
    </row>
    <row r="14393" ht="13.55" customHeight="1">
      <c r="A14393" s="12">
        <v>34.9214979</v>
      </c>
      <c r="B14393" s="12">
        <v>33.3064542</v>
      </c>
      <c r="C14393" s="12">
        <v>556.287275409413</v>
      </c>
      <c r="D14393" s="32">
        <v>340.677527357021</v>
      </c>
      <c r="E14393" s="32">
        <v>217.413515423726</v>
      </c>
      <c r="F14393" s="33"/>
    </row>
    <row r="14394" ht="13.55" customHeight="1">
      <c r="A14394" s="12">
        <v>34.9215504</v>
      </c>
      <c r="B14394" s="12">
        <v>33.306565</v>
      </c>
      <c r="C14394" s="12">
        <v>556.418067704083</v>
      </c>
      <c r="D14394" s="32">
        <v>340.689195133014</v>
      </c>
      <c r="E14394" s="32">
        <v>217.401847647733</v>
      </c>
      <c r="F14394" s="33"/>
    </row>
    <row r="14395" ht="13.55" customHeight="1">
      <c r="A14395" s="12">
        <v>34.9215672</v>
      </c>
      <c r="B14395" s="12">
        <v>33.3066576</v>
      </c>
      <c r="C14395" s="12">
        <v>556.151254927382</v>
      </c>
      <c r="D14395" s="32">
        <v>340.697842065927</v>
      </c>
      <c r="E14395" s="32">
        <v>217.393200714820</v>
      </c>
      <c r="F14395" s="33"/>
    </row>
    <row r="14396" ht="13.55" customHeight="1">
      <c r="A14396" s="12">
        <v>34.9215251</v>
      </c>
      <c r="B14396" s="12">
        <v>33.3069082</v>
      </c>
      <c r="C14396" s="12">
        <v>556.627940506442</v>
      </c>
      <c r="D14396" s="32">
        <v>340.721164482657</v>
      </c>
      <c r="E14396" s="32">
        <v>217.369878298089</v>
      </c>
      <c r="F14396" s="33"/>
    </row>
    <row r="14397" ht="13.55" customHeight="1">
      <c r="A14397" s="12">
        <v>34.921585</v>
      </c>
      <c r="B14397" s="12">
        <v>33.3071206</v>
      </c>
      <c r="C14397" s="12">
        <v>555.906591535302</v>
      </c>
      <c r="D14397" s="32">
        <v>340.741643018890</v>
      </c>
      <c r="E14397" s="32">
        <v>217.349399761857</v>
      </c>
      <c r="F14397" s="33"/>
    </row>
    <row r="14398" ht="13.55" customHeight="1">
      <c r="A14398" s="12">
        <v>34.9217569</v>
      </c>
      <c r="B14398" s="12">
        <v>33.307296</v>
      </c>
      <c r="C14398" s="12">
        <v>553.702894304936</v>
      </c>
      <c r="D14398" s="32">
        <v>340.766564935992</v>
      </c>
      <c r="E14398" s="32">
        <v>217.324477844755</v>
      </c>
      <c r="F14398" s="33"/>
    </row>
    <row r="14399" ht="13.55" customHeight="1">
      <c r="A14399" s="12">
        <v>34.921838</v>
      </c>
      <c r="B14399" s="12">
        <v>33.3073468</v>
      </c>
      <c r="C14399" s="12">
        <v>552.533879055486</v>
      </c>
      <c r="D14399" s="32">
        <v>340.776702585682</v>
      </c>
      <c r="E14399" s="32">
        <v>217.314340195064</v>
      </c>
      <c r="F14399" s="33"/>
    </row>
    <row r="14400" ht="13.55" customHeight="1">
      <c r="A14400" s="12">
        <v>34.9218522</v>
      </c>
      <c r="B14400" s="12">
        <v>33.307484</v>
      </c>
      <c r="C14400" s="12">
        <v>551.992054948059</v>
      </c>
      <c r="D14400" s="32">
        <v>340.789310050442</v>
      </c>
      <c r="E14400" s="32">
        <v>217.301732730305</v>
      </c>
      <c r="F14400" s="33"/>
    </row>
    <row r="14401" ht="13.55" customHeight="1">
      <c r="A14401" s="12">
        <v>34.9218975</v>
      </c>
      <c r="B14401" s="12">
        <v>33.3077425</v>
      </c>
      <c r="C14401" s="12">
        <v>550.438225459427</v>
      </c>
      <c r="D14401" s="32">
        <v>340.813410156972</v>
      </c>
      <c r="E14401" s="32">
        <v>217.277632623775</v>
      </c>
      <c r="F14401" s="33"/>
    </row>
    <row r="14402" ht="13.55" customHeight="1">
      <c r="A14402" s="12">
        <v>34.9219828</v>
      </c>
      <c r="B14402" s="12">
        <v>33.3079448</v>
      </c>
      <c r="C14402" s="12">
        <v>547.931637105766</v>
      </c>
      <c r="D14402" s="32">
        <v>340.834150423630</v>
      </c>
      <c r="E14402" s="32">
        <v>217.256892357117</v>
      </c>
      <c r="F14402" s="33"/>
    </row>
    <row r="14403" ht="13.55" customHeight="1">
      <c r="A14403" s="12">
        <v>34.9219454</v>
      </c>
      <c r="B14403" s="12">
        <v>33.3082239</v>
      </c>
      <c r="C14403" s="12">
        <v>549.417041635398</v>
      </c>
      <c r="D14403" s="32">
        <v>340.859934228368</v>
      </c>
      <c r="E14403" s="32">
        <v>217.231108552379</v>
      </c>
      <c r="F14403" s="33"/>
    </row>
    <row r="14404" ht="13.55" customHeight="1">
      <c r="A14404" s="12">
        <v>34.9216932</v>
      </c>
      <c r="B14404" s="12">
        <v>33.3086511</v>
      </c>
      <c r="C14404" s="12">
        <v>549.861659875138</v>
      </c>
      <c r="D14404" s="32">
        <v>340.907928505118</v>
      </c>
      <c r="E14404" s="32">
        <v>217.183114275628</v>
      </c>
      <c r="F14404" s="33"/>
    </row>
    <row r="14405" ht="13.55" customHeight="1">
      <c r="A14405" s="12">
        <v>34.9216092</v>
      </c>
      <c r="B14405" s="12">
        <v>33.3089245</v>
      </c>
      <c r="C14405" s="12">
        <v>550.506985464836</v>
      </c>
      <c r="D14405" s="32">
        <v>340.934547658431</v>
      </c>
      <c r="E14405" s="32">
        <v>217.156495122316</v>
      </c>
      <c r="F14405" s="33"/>
    </row>
    <row r="14406" ht="13.55" customHeight="1">
      <c r="A14406" s="12">
        <v>34.9215979</v>
      </c>
      <c r="B14406" s="12">
        <v>33.3095099</v>
      </c>
      <c r="C14406" s="12">
        <v>549.180777562102</v>
      </c>
      <c r="D14406" s="32">
        <v>340.987934901184</v>
      </c>
      <c r="E14406" s="32">
        <v>217.103107879563</v>
      </c>
      <c r="F14406" s="33"/>
    </row>
    <row r="14407" ht="13.55" customHeight="1">
      <c r="A14407" s="12">
        <v>34.9214878</v>
      </c>
      <c r="B14407" s="12">
        <v>33.309682</v>
      </c>
      <c r="C14407" s="12">
        <v>551.767194172808</v>
      </c>
      <c r="D14407" s="32">
        <v>341.007836473705</v>
      </c>
      <c r="E14407" s="32">
        <v>217.083206307042</v>
      </c>
      <c r="F14407" s="33"/>
    </row>
    <row r="14408" ht="13.55" customHeight="1">
      <c r="A14408" s="12">
        <v>34.9214971</v>
      </c>
      <c r="B14408" s="12">
        <v>33.3099725</v>
      </c>
      <c r="C14408" s="12">
        <v>556.0028484055561</v>
      </c>
      <c r="D14408" s="32">
        <v>341.034342300089</v>
      </c>
      <c r="E14408" s="32">
        <v>217.056700480658</v>
      </c>
      <c r="F14408" s="33"/>
    </row>
    <row r="14409" ht="13.55" customHeight="1">
      <c r="A14409" s="12">
        <v>34.9213617</v>
      </c>
      <c r="B14409" s="12">
        <v>33.3102288</v>
      </c>
      <c r="C14409" s="12">
        <v>557.958036390861</v>
      </c>
      <c r="D14409" s="32">
        <v>341.062140029729</v>
      </c>
      <c r="E14409" s="32">
        <v>217.028902751018</v>
      </c>
      <c r="F14409" s="33"/>
    </row>
    <row r="14410" ht="13.55" customHeight="1">
      <c r="A14410" s="12">
        <v>34.9213533</v>
      </c>
      <c r="B14410" s="12">
        <v>33.3103235</v>
      </c>
      <c r="C14410" s="12">
        <v>557.871330782213</v>
      </c>
      <c r="D14410" s="32">
        <v>341.070823885512</v>
      </c>
      <c r="E14410" s="32">
        <v>217.020218895235</v>
      </c>
      <c r="F14410" s="33"/>
    </row>
    <row r="14411" ht="13.55" customHeight="1">
      <c r="A14411" s="12">
        <v>34.9213454</v>
      </c>
      <c r="B14411" s="12">
        <v>33.3107754</v>
      </c>
      <c r="C14411" s="12">
        <v>560.439252885339</v>
      </c>
      <c r="D14411" s="32">
        <v>341.112034334999</v>
      </c>
      <c r="E14411" s="32">
        <v>216.979008445748</v>
      </c>
      <c r="F14411" s="33"/>
    </row>
    <row r="14412" ht="13.55" customHeight="1">
      <c r="A14412" s="12">
        <v>34.9214189</v>
      </c>
      <c r="B14412" s="12">
        <v>33.3111097</v>
      </c>
      <c r="C14412" s="12">
        <v>568.350505989464</v>
      </c>
      <c r="D14412" s="32">
        <v>341.143590291099</v>
      </c>
      <c r="E14412" s="32">
        <v>216.947452489648</v>
      </c>
      <c r="F14412" s="33"/>
    </row>
    <row r="14413" ht="13.55" customHeight="1">
      <c r="A14413" s="12">
        <v>34.9211839</v>
      </c>
      <c r="B14413" s="12">
        <v>33.311206</v>
      </c>
      <c r="C14413" s="12">
        <v>570.724024359799</v>
      </c>
      <c r="D14413" s="32">
        <v>341.171156533105</v>
      </c>
      <c r="E14413" s="32">
        <v>216.919886247642</v>
      </c>
      <c r="F14413" s="33"/>
    </row>
    <row r="14414" ht="13.55" customHeight="1">
      <c r="A14414" s="12">
        <v>34.9211121</v>
      </c>
      <c r="B14414" s="12">
        <v>33.3113879</v>
      </c>
      <c r="C14414" s="12">
        <v>575.391843267549</v>
      </c>
      <c r="D14414" s="32">
        <v>341.189562477424</v>
      </c>
      <c r="E14414" s="32">
        <v>216.901480303323</v>
      </c>
      <c r="F14414" s="33"/>
    </row>
    <row r="14415" ht="13.55" customHeight="1">
      <c r="A14415" s="12">
        <v>34.9211392</v>
      </c>
      <c r="B14415" s="12">
        <v>33.3115554</v>
      </c>
      <c r="C14415" s="12">
        <v>581.4570653321759</v>
      </c>
      <c r="D14415" s="32">
        <v>341.205128682158</v>
      </c>
      <c r="E14415" s="32">
        <v>216.885914098589</v>
      </c>
      <c r="F14415" s="33"/>
    </row>
    <row r="14416" ht="13.55" customHeight="1">
      <c r="A14416" s="12">
        <v>34.9213482</v>
      </c>
      <c r="B14416" s="12">
        <v>33.3114427</v>
      </c>
      <c r="C14416" s="12">
        <v>580.516664795765</v>
      </c>
      <c r="D14416" s="32">
        <v>341.230538731384</v>
      </c>
      <c r="E14416" s="32">
        <v>216.860504049363</v>
      </c>
      <c r="F14416" s="33"/>
    </row>
    <row r="14417" ht="13.55" customHeight="1">
      <c r="A14417" s="12">
        <v>34.9213684</v>
      </c>
      <c r="B14417" s="12">
        <v>33.3115243</v>
      </c>
      <c r="C14417" s="12">
        <v>583.393050163196</v>
      </c>
      <c r="D14417" s="32">
        <v>341.238309520427</v>
      </c>
      <c r="E14417" s="32">
        <v>216.852733260320</v>
      </c>
      <c r="F14417" s="33"/>
    </row>
    <row r="14418" ht="13.55" customHeight="1">
      <c r="A14418" s="12">
        <v>34.9212288</v>
      </c>
      <c r="B14418" s="12">
        <v>33.3117381</v>
      </c>
      <c r="C14418" s="12">
        <v>589.695791198744</v>
      </c>
      <c r="D14418" s="32">
        <v>341.263228001732</v>
      </c>
      <c r="E14418" s="32">
        <v>216.827814779015</v>
      </c>
      <c r="F14418" s="33"/>
    </row>
    <row r="14419" ht="13.55" customHeight="1">
      <c r="A14419" s="12">
        <v>34.9213911</v>
      </c>
      <c r="B14419" s="12">
        <v>33.3116967</v>
      </c>
      <c r="C14419" s="12">
        <v>589.814273566262</v>
      </c>
      <c r="D14419" s="32">
        <v>341.281665502265</v>
      </c>
      <c r="E14419" s="32">
        <v>216.809377278481</v>
      </c>
      <c r="F14419" s="33"/>
    </row>
    <row r="14420" ht="13.55" customHeight="1">
      <c r="A14420" s="12">
        <v>34.921517</v>
      </c>
      <c r="B14420" s="12">
        <v>33.3118341</v>
      </c>
      <c r="C14420" s="12">
        <v>594.486758231658</v>
      </c>
      <c r="D14420" s="32">
        <v>341.300451420310</v>
      </c>
      <c r="E14420" s="32">
        <v>216.790591360437</v>
      </c>
      <c r="F14420" s="33"/>
    </row>
    <row r="14421" ht="13.55" customHeight="1">
      <c r="A14421" s="12">
        <v>34.9216513</v>
      </c>
      <c r="B14421" s="12">
        <v>33.3119579</v>
      </c>
      <c r="C14421" s="12">
        <v>597.192486121972</v>
      </c>
      <c r="D14421" s="32">
        <v>341.319170773821</v>
      </c>
      <c r="E14421" s="32">
        <v>216.771872006926</v>
      </c>
      <c r="F14421" s="33"/>
    </row>
    <row r="14422" ht="13.55" customHeight="1">
      <c r="A14422" s="12">
        <v>34.9218638</v>
      </c>
      <c r="B14422" s="12">
        <v>33.3120996</v>
      </c>
      <c r="C14422" s="12">
        <v>595.979645480450</v>
      </c>
      <c r="D14422" s="32">
        <v>341.346100623192</v>
      </c>
      <c r="E14422" s="32">
        <v>216.744942157554</v>
      </c>
      <c r="F14422" s="33"/>
    </row>
    <row r="14423" ht="13.55" customHeight="1">
      <c r="A14423" s="12">
        <v>34.9219111</v>
      </c>
      <c r="B14423" s="12">
        <v>33.3123831</v>
      </c>
      <c r="C14423" s="12">
        <v>604.795138000601</v>
      </c>
      <c r="D14423" s="32">
        <v>341.372477606017</v>
      </c>
      <c r="E14423" s="32">
        <v>216.718565174730</v>
      </c>
      <c r="F14423" s="33"/>
    </row>
    <row r="14424" ht="13.55" customHeight="1">
      <c r="A14424" s="12">
        <v>34.9219774</v>
      </c>
      <c r="B14424" s="12">
        <v>33.3125001</v>
      </c>
      <c r="C14424" s="12">
        <v>602.975538431109</v>
      </c>
      <c r="D14424" s="32">
        <v>341.385444530582</v>
      </c>
      <c r="E14424" s="32">
        <v>216.705598250165</v>
      </c>
      <c r="F14424" s="33"/>
    </row>
    <row r="14425" ht="13.55" customHeight="1">
      <c r="A14425" s="12">
        <v>34.9222304</v>
      </c>
      <c r="B14425" s="12">
        <v>33.31274</v>
      </c>
      <c r="C14425" s="12">
        <v>603.236168684001</v>
      </c>
      <c r="D14425" s="32">
        <v>341.421079048258</v>
      </c>
      <c r="E14425" s="32">
        <v>216.669963732489</v>
      </c>
      <c r="F14425" s="33"/>
    </row>
    <row r="14426" ht="13.55" customHeight="1">
      <c r="A14426" s="12">
        <v>34.9221663</v>
      </c>
      <c r="B14426" s="12">
        <v>33.312935</v>
      </c>
      <c r="C14426" s="12">
        <v>610.334764725825</v>
      </c>
      <c r="D14426" s="32">
        <v>341.440232935744</v>
      </c>
      <c r="E14426" s="32">
        <v>216.650809845003</v>
      </c>
      <c r="F14426" s="33"/>
    </row>
    <row r="14427" ht="13.55" customHeight="1">
      <c r="A14427" s="12">
        <v>34.922054</v>
      </c>
      <c r="B14427" s="12">
        <v>33.3133326</v>
      </c>
      <c r="C14427" s="12">
        <v>619.426522311437</v>
      </c>
      <c r="D14427" s="32">
        <v>341.478573399445</v>
      </c>
      <c r="E14427" s="32">
        <v>216.612469381301</v>
      </c>
      <c r="F14427" s="33"/>
    </row>
    <row r="14428" ht="13.55" customHeight="1">
      <c r="A14428" s="12">
        <v>34.9221361</v>
      </c>
      <c r="B14428" s="12">
        <v>33.3136987</v>
      </c>
      <c r="C14428" s="12">
        <v>621.513751697681</v>
      </c>
      <c r="D14428" s="32">
        <v>341.513177413224</v>
      </c>
      <c r="E14428" s="32">
        <v>216.577865367523</v>
      </c>
      <c r="F14428" s="33"/>
    </row>
    <row r="14429" ht="13.55" customHeight="1">
      <c r="A14429" s="12">
        <v>34.9222999</v>
      </c>
      <c r="B14429" s="12">
        <v>33.3141183</v>
      </c>
      <c r="C14429" s="12">
        <v>621.798237442460</v>
      </c>
      <c r="D14429" s="32">
        <v>341.555547707821</v>
      </c>
      <c r="E14429" s="32">
        <v>216.535495072926</v>
      </c>
      <c r="F14429" s="33"/>
    </row>
    <row r="14430" ht="13.55" customHeight="1">
      <c r="A14430" s="12">
        <v>34.9222062</v>
      </c>
      <c r="B14430" s="12">
        <v>33.3146002</v>
      </c>
      <c r="C14430" s="12">
        <v>633.630318072702</v>
      </c>
      <c r="D14430" s="32">
        <v>341.600701993481</v>
      </c>
      <c r="E14430" s="32">
        <v>216.490340787266</v>
      </c>
      <c r="F14430" s="33"/>
    </row>
    <row r="14431" ht="13.55" customHeight="1">
      <c r="A14431" s="12">
        <v>34.9222562</v>
      </c>
      <c r="B14431" s="12">
        <v>33.31531</v>
      </c>
      <c r="C14431" s="12">
        <v>641.201502201156</v>
      </c>
      <c r="D14431" s="32">
        <v>341.665654390469</v>
      </c>
      <c r="E14431" s="32">
        <v>216.425388390278</v>
      </c>
      <c r="F14431" s="33"/>
    </row>
    <row r="14432" ht="13.55" customHeight="1">
      <c r="A14432" s="12">
        <v>34.9222141</v>
      </c>
      <c r="B14432" s="12">
        <v>33.3155626</v>
      </c>
      <c r="C14432" s="12">
        <v>646.575656124904</v>
      </c>
      <c r="D14432" s="32">
        <v>341.689155431249</v>
      </c>
      <c r="E14432" s="32">
        <v>216.401887349498</v>
      </c>
      <c r="F14432" s="33"/>
    </row>
    <row r="14433" ht="13.55" customHeight="1">
      <c r="A14433" s="12">
        <v>34.9222191</v>
      </c>
      <c r="B14433" s="12">
        <v>33.3159729</v>
      </c>
      <c r="C14433" s="12">
        <v>648.538778326001</v>
      </c>
      <c r="D14433" s="32">
        <v>341.726567407431</v>
      </c>
      <c r="E14433" s="32">
        <v>216.364475373316</v>
      </c>
      <c r="F14433" s="33"/>
    </row>
    <row r="14434" ht="13.55" customHeight="1">
      <c r="A14434" s="12">
        <v>34.9222985</v>
      </c>
      <c r="B14434" s="12">
        <v>33.3162896</v>
      </c>
      <c r="C14434" s="12">
        <v>646.731940728615</v>
      </c>
      <c r="D14434" s="32">
        <v>341.756761309931</v>
      </c>
      <c r="E14434" s="32">
        <v>216.334281470816</v>
      </c>
      <c r="F14434" s="33"/>
    </row>
    <row r="14435" ht="13.55" customHeight="1">
      <c r="A14435" s="12">
        <v>34.9224825</v>
      </c>
      <c r="B14435" s="12">
        <v>33.3165956</v>
      </c>
      <c r="C14435" s="12">
        <v>643.296512208767</v>
      </c>
      <c r="D14435" s="32">
        <v>341.791358030264</v>
      </c>
      <c r="E14435" s="32">
        <v>216.299684750483</v>
      </c>
      <c r="F14435" s="33"/>
    </row>
    <row r="14436" ht="13.55" customHeight="1">
      <c r="A14436" s="12">
        <v>34.9224858</v>
      </c>
      <c r="B14436" s="12">
        <v>33.3166592</v>
      </c>
      <c r="C14436" s="12">
        <v>643.343599243110</v>
      </c>
      <c r="D14436" s="32">
        <v>341.797166953506</v>
      </c>
      <c r="E14436" s="32">
        <v>216.293875827241</v>
      </c>
      <c r="F14436" s="33"/>
    </row>
    <row r="14437" ht="13.55" customHeight="1">
      <c r="A14437" s="12">
        <v>34.9223708</v>
      </c>
      <c r="B14437" s="12">
        <v>33.316582</v>
      </c>
      <c r="C14437" s="12">
        <v>645.233555346266</v>
      </c>
      <c r="D14437" s="32">
        <v>341.811763853725</v>
      </c>
      <c r="E14437" s="32">
        <v>216.279278927022</v>
      </c>
      <c r="F14437" s="33"/>
    </row>
    <row r="14438" ht="13.55" customHeight="1">
      <c r="A14438" s="12">
        <v>34.9221201</v>
      </c>
      <c r="B14438" s="12">
        <v>33.3164012</v>
      </c>
      <c r="C14438" s="12">
        <v>649.848977088816</v>
      </c>
      <c r="D14438" s="32">
        <v>341.844149594319</v>
      </c>
      <c r="E14438" s="32">
        <v>216.246893186428</v>
      </c>
      <c r="F14438" s="33"/>
    </row>
    <row r="14439" ht="13.55" customHeight="1">
      <c r="A14439" s="12">
        <v>34.9218474</v>
      </c>
      <c r="B14439" s="12">
        <v>33.3158515</v>
      </c>
      <c r="C14439" s="12">
        <v>662.630167181558</v>
      </c>
      <c r="D14439" s="32">
        <v>341.902726442595</v>
      </c>
      <c r="E14439" s="32">
        <v>216.188316338152</v>
      </c>
      <c r="F14439" s="33"/>
    </row>
    <row r="14440" ht="13.55" customHeight="1">
      <c r="A14440" s="12">
        <v>34.9215805</v>
      </c>
      <c r="B14440" s="12">
        <v>33.315043</v>
      </c>
      <c r="C14440" s="12">
        <v>676.040906086214</v>
      </c>
      <c r="D14440" s="32">
        <v>341.982189668846</v>
      </c>
      <c r="E14440" s="32">
        <v>216.1088531119</v>
      </c>
      <c r="F14440" s="33"/>
    </row>
    <row r="14441" ht="13.55" customHeight="1">
      <c r="A14441" s="12">
        <v>34.9214933</v>
      </c>
      <c r="B14441" s="12">
        <v>33.3148549</v>
      </c>
      <c r="C14441" s="12">
        <v>679.289609349176</v>
      </c>
      <c r="D14441" s="32">
        <v>342.001890744720</v>
      </c>
      <c r="E14441" s="32">
        <v>216.089152036026</v>
      </c>
      <c r="F14441" s="33"/>
    </row>
    <row r="14442" ht="13.55" customHeight="1">
      <c r="A14442" s="12">
        <v>34.9214147</v>
      </c>
      <c r="B14442" s="12">
        <v>33.3147696</v>
      </c>
      <c r="C14442" s="12">
        <v>681.4558324748</v>
      </c>
      <c r="D14442" s="32">
        <v>342.013589762893</v>
      </c>
      <c r="E14442" s="32">
        <v>216.077453017854</v>
      </c>
      <c r="F14442" s="33"/>
    </row>
    <row r="14443" ht="13.55" customHeight="1">
      <c r="A14443" s="12">
        <v>34.9213985</v>
      </c>
      <c r="B14443" s="12">
        <v>33.3146784</v>
      </c>
      <c r="C14443" s="12">
        <v>682.494259843614</v>
      </c>
      <c r="D14443" s="32">
        <v>342.022097470013</v>
      </c>
      <c r="E14443" s="32">
        <v>216.068945310734</v>
      </c>
      <c r="F14443" s="33"/>
    </row>
    <row r="14444" ht="13.55" customHeight="1">
      <c r="A14444" s="12">
        <v>34.9213473</v>
      </c>
      <c r="B14444" s="12">
        <v>33.314564</v>
      </c>
      <c r="C14444" s="12">
        <v>683.660255427794</v>
      </c>
      <c r="D14444" s="32">
        <v>342.033979941447</v>
      </c>
      <c r="E14444" s="32">
        <v>216.0570628393</v>
      </c>
      <c r="F14444" s="33"/>
    </row>
    <row r="14445" ht="13.55" customHeight="1">
      <c r="A14445" s="12">
        <v>34.9212832</v>
      </c>
      <c r="B14445" s="12">
        <v>33.3145494</v>
      </c>
      <c r="C14445" s="12">
        <v>683.596279656540</v>
      </c>
      <c r="D14445" s="32">
        <v>342.041230537428</v>
      </c>
      <c r="E14445" s="32">
        <v>216.049812243319</v>
      </c>
      <c r="F14445" s="33"/>
    </row>
    <row r="14446" ht="13.55" customHeight="1">
      <c r="A14446" s="12">
        <v>34.9212397</v>
      </c>
      <c r="B14446" s="12">
        <v>33.3145019</v>
      </c>
      <c r="C14446" s="12">
        <v>683.203284654174</v>
      </c>
      <c r="D14446" s="32">
        <v>342.047722334998</v>
      </c>
      <c r="E14446" s="32">
        <v>216.043320445749</v>
      </c>
      <c r="F14446" s="33"/>
    </row>
    <row r="14447" ht="13.55" customHeight="1">
      <c r="A14447" s="12">
        <v>34.9208532</v>
      </c>
      <c r="B14447" s="12">
        <v>33.3146537</v>
      </c>
      <c r="C14447" s="12">
        <v>673.568844119260</v>
      </c>
      <c r="D14447" s="32">
        <v>342.092872628519</v>
      </c>
      <c r="E14447" s="32">
        <v>215.998170152228</v>
      </c>
      <c r="F14447" s="33"/>
    </row>
    <row r="14448" ht="13.55" customHeight="1">
      <c r="A14448" s="12">
        <v>34.9207241</v>
      </c>
      <c r="B14448" s="12">
        <v>33.3146154</v>
      </c>
      <c r="C14448" s="12">
        <v>669.810133315463</v>
      </c>
      <c r="D14448" s="32">
        <v>342.107646586355</v>
      </c>
      <c r="E14448" s="32">
        <v>215.983396194392</v>
      </c>
      <c r="F14448" s="33"/>
    </row>
    <row r="14449" ht="13.55" customHeight="1">
      <c r="A14449" s="12">
        <v>34.9206293</v>
      </c>
      <c r="B14449" s="12">
        <v>33.3147019</v>
      </c>
      <c r="C14449" s="12">
        <v>667.6104183211</v>
      </c>
      <c r="D14449" s="32">
        <v>342.120811480152</v>
      </c>
      <c r="E14449" s="32">
        <v>215.970231300595</v>
      </c>
      <c r="F14449" s="33"/>
    </row>
    <row r="14450" ht="13.55" customHeight="1">
      <c r="A14450" s="12">
        <v>34.9206557</v>
      </c>
      <c r="B14450" s="12">
        <v>33.315069</v>
      </c>
      <c r="C14450" s="12">
        <v>661.775527928638</v>
      </c>
      <c r="D14450" s="32">
        <v>342.154409992814</v>
      </c>
      <c r="E14450" s="32">
        <v>215.936632787933</v>
      </c>
      <c r="F14450" s="33"/>
    </row>
    <row r="14451" ht="13.55" customHeight="1">
      <c r="A14451" s="12">
        <v>34.9204625</v>
      </c>
      <c r="B14451" s="12">
        <v>33.3149662</v>
      </c>
      <c r="C14451" s="12">
        <v>659.768819255567</v>
      </c>
      <c r="D14451" s="32">
        <v>342.177848439308</v>
      </c>
      <c r="E14451" s="32">
        <v>215.913194341439</v>
      </c>
      <c r="F14451" s="33"/>
    </row>
    <row r="14452" ht="13.55" customHeight="1">
      <c r="A14452" s="12">
        <v>34.9201335</v>
      </c>
      <c r="B14452" s="12">
        <v>33.3145479</v>
      </c>
      <c r="C14452" s="12">
        <v>651.780456636852</v>
      </c>
      <c r="D14452" s="32">
        <v>342.230695859396</v>
      </c>
      <c r="E14452" s="32">
        <v>215.860346921351</v>
      </c>
      <c r="F14452" s="33"/>
    </row>
    <row r="14453" ht="13.55" customHeight="1">
      <c r="A14453" s="12">
        <v>34.9200809</v>
      </c>
      <c r="B14453" s="12">
        <v>33.3144111</v>
      </c>
      <c r="C14453" s="12">
        <v>648.978389942139</v>
      </c>
      <c r="D14453" s="32">
        <v>342.244471622119</v>
      </c>
      <c r="E14453" s="32">
        <v>215.846571158628</v>
      </c>
      <c r="F14453" s="33"/>
    </row>
    <row r="14454" ht="13.55" customHeight="1">
      <c r="A14454" s="12">
        <v>34.9199493</v>
      </c>
      <c r="B14454" s="12">
        <v>33.3144725</v>
      </c>
      <c r="C14454" s="12">
        <v>646.199976248982</v>
      </c>
      <c r="D14454" s="32">
        <v>342.260139110474</v>
      </c>
      <c r="E14454" s="32">
        <v>215.830903670273</v>
      </c>
      <c r="F14454" s="33"/>
    </row>
    <row r="14455" ht="13.55" customHeight="1">
      <c r="A14455" s="12">
        <v>34.9198751</v>
      </c>
      <c r="B14455" s="12">
        <v>33.3144366</v>
      </c>
      <c r="C14455" s="12">
        <v>643.894234864375</v>
      </c>
      <c r="D14455" s="32">
        <v>342.269015433913</v>
      </c>
      <c r="E14455" s="32">
        <v>215.822027346834</v>
      </c>
      <c r="F14455" s="33"/>
    </row>
    <row r="14456" ht="13.55" customHeight="1">
      <c r="A14456" s="12">
        <v>34.9196445</v>
      </c>
      <c r="B14456" s="12">
        <v>33.3144772</v>
      </c>
      <c r="C14456" s="12">
        <v>638.448843545886</v>
      </c>
      <c r="D14456" s="32">
        <v>342.294922683593</v>
      </c>
      <c r="E14456" s="32">
        <v>215.796120097154</v>
      </c>
      <c r="F14456" s="33"/>
    </row>
    <row r="14457" ht="13.55" customHeight="1">
      <c r="A14457" s="12">
        <v>34.9196836</v>
      </c>
      <c r="B14457" s="12">
        <v>33.3146512</v>
      </c>
      <c r="C14457" s="12">
        <v>638.593543375920</v>
      </c>
      <c r="D14457" s="32">
        <v>342.311371987640</v>
      </c>
      <c r="E14457" s="32">
        <v>215.779670793107</v>
      </c>
      <c r="F14457" s="33"/>
    </row>
    <row r="14458" ht="13.55" customHeight="1">
      <c r="A14458" s="12">
        <v>34.9195778</v>
      </c>
      <c r="B14458" s="12">
        <v>33.3146065</v>
      </c>
      <c r="C14458" s="12">
        <v>636.229483902127</v>
      </c>
      <c r="D14458" s="32">
        <v>342.323822273301</v>
      </c>
      <c r="E14458" s="32">
        <v>215.767220507446</v>
      </c>
      <c r="F14458" s="33"/>
    </row>
    <row r="14459" ht="13.55" customHeight="1">
      <c r="A14459" s="12">
        <v>34.9194738</v>
      </c>
      <c r="B14459" s="12">
        <v>33.314631</v>
      </c>
      <c r="C14459" s="12">
        <v>632.6699334338321</v>
      </c>
      <c r="D14459" s="32">
        <v>342.335600373513</v>
      </c>
      <c r="E14459" s="32">
        <v>215.755442407233</v>
      </c>
      <c r="F14459" s="33"/>
    </row>
    <row r="14460" ht="13.55" customHeight="1">
      <c r="A14460" s="12">
        <v>34.9193258</v>
      </c>
      <c r="B14460" s="12">
        <v>33.3143726</v>
      </c>
      <c r="C14460" s="12">
        <v>628.627367732689</v>
      </c>
      <c r="D14460" s="32">
        <v>342.364338654026</v>
      </c>
      <c r="E14460" s="32">
        <v>215.726704126721</v>
      </c>
      <c r="F14460" s="33"/>
    </row>
    <row r="14461" ht="13.55" customHeight="1">
      <c r="A14461" s="12">
        <v>34.9192838</v>
      </c>
      <c r="B14461" s="12">
        <v>33.3143903</v>
      </c>
      <c r="C14461" s="12">
        <v>627.524282615915</v>
      </c>
      <c r="D14461" s="32">
        <v>342.369279851609</v>
      </c>
      <c r="E14461" s="32">
        <v>215.721762929138</v>
      </c>
      <c r="F14461" s="33"/>
    </row>
    <row r="14462" ht="13.55" customHeight="1">
      <c r="A14462" s="12">
        <v>34.9192996</v>
      </c>
      <c r="B14462" s="12">
        <v>33.3145131</v>
      </c>
      <c r="C14462" s="12">
        <v>628.090612220294</v>
      </c>
      <c r="D14462" s="32">
        <v>342.380612995110</v>
      </c>
      <c r="E14462" s="32">
        <v>215.710429785637</v>
      </c>
      <c r="F14462" s="33"/>
    </row>
    <row r="14463" ht="13.55" customHeight="1">
      <c r="A14463" s="12">
        <v>34.9192428</v>
      </c>
      <c r="B14463" s="12">
        <v>33.3145321</v>
      </c>
      <c r="C14463" s="12">
        <v>625.699816779536</v>
      </c>
      <c r="D14463" s="32">
        <v>342.387162154650</v>
      </c>
      <c r="E14463" s="32">
        <v>215.703880626097</v>
      </c>
      <c r="F14463" s="33"/>
    </row>
    <row r="14464" ht="13.55" customHeight="1">
      <c r="A14464" s="12">
        <v>34.9191414</v>
      </c>
      <c r="B14464" s="12">
        <v>33.3143063</v>
      </c>
      <c r="C14464" s="12">
        <v>621.799558019505</v>
      </c>
      <c r="D14464" s="32">
        <v>342.410634991064</v>
      </c>
      <c r="E14464" s="32">
        <v>215.680407789683</v>
      </c>
      <c r="F14464" s="33"/>
    </row>
    <row r="14465" ht="13.55" customHeight="1">
      <c r="A14465" s="12">
        <v>34.9190297</v>
      </c>
      <c r="B14465" s="12">
        <v>33.3143537</v>
      </c>
      <c r="C14465" s="12">
        <v>617.925972684245</v>
      </c>
      <c r="D14465" s="32">
        <v>342.423785500362</v>
      </c>
      <c r="E14465" s="32">
        <v>215.667257280385</v>
      </c>
      <c r="F14465" s="33"/>
    </row>
    <row r="14466" ht="13.55" customHeight="1">
      <c r="A14466" s="12">
        <v>34.9190335</v>
      </c>
      <c r="B14466" s="12">
        <v>33.314618</v>
      </c>
      <c r="C14466" s="12">
        <v>614.875938989410</v>
      </c>
      <c r="D14466" s="32">
        <v>342.447886728776</v>
      </c>
      <c r="E14466" s="32">
        <v>215.643156051971</v>
      </c>
      <c r="F14466" s="33"/>
    </row>
    <row r="14467" ht="13.55" customHeight="1">
      <c r="A14467" s="12">
        <v>34.9191303</v>
      </c>
      <c r="B14467" s="12">
        <v>33.3148034</v>
      </c>
      <c r="C14467" s="12">
        <v>614.494306412073</v>
      </c>
      <c r="D14467" s="32">
        <v>342.467926848367</v>
      </c>
      <c r="E14467" s="32">
        <v>215.623115932380</v>
      </c>
      <c r="F14467" s="33"/>
    </row>
    <row r="14468" ht="13.55" customHeight="1">
      <c r="A14468" s="12">
        <v>34.9191377</v>
      </c>
      <c r="B14468" s="12">
        <v>33.3151586</v>
      </c>
      <c r="C14468" s="12">
        <v>604.463038886316</v>
      </c>
      <c r="D14468" s="32">
        <v>342.500322745049</v>
      </c>
      <c r="E14468" s="32">
        <v>215.590720035698</v>
      </c>
      <c r="F14468" s="33"/>
    </row>
    <row r="14469" ht="13.55" customHeight="1">
      <c r="A14469" s="12">
        <v>34.9192456</v>
      </c>
      <c r="B14469" s="12">
        <v>33.3154183</v>
      </c>
      <c r="C14469" s="12">
        <v>604.085717597511</v>
      </c>
      <c r="D14469" s="32">
        <v>342.526867306268</v>
      </c>
      <c r="E14469" s="32">
        <v>215.564175474479</v>
      </c>
      <c r="F14469" s="33"/>
    </row>
    <row r="14470" ht="13.55" customHeight="1">
      <c r="A14470" s="12">
        <v>34.919129</v>
      </c>
      <c r="B14470" s="12">
        <v>33.3155093</v>
      </c>
      <c r="C14470" s="12">
        <v>597.682501807437</v>
      </c>
      <c r="D14470" s="32">
        <v>342.542260297105</v>
      </c>
      <c r="E14470" s="32">
        <v>215.548782483641</v>
      </c>
      <c r="F14470" s="33"/>
    </row>
    <row r="14471" ht="13.55" customHeight="1">
      <c r="A14471" s="12">
        <v>34.9190114</v>
      </c>
      <c r="B14471" s="12">
        <v>33.315627</v>
      </c>
      <c r="C14471" s="12">
        <v>590.935150111865</v>
      </c>
      <c r="D14471" s="32">
        <v>342.559176371350</v>
      </c>
      <c r="E14471" s="32">
        <v>215.531866409396</v>
      </c>
      <c r="F14471" s="33"/>
    </row>
    <row r="14472" ht="13.55" customHeight="1">
      <c r="A14472" s="12">
        <v>34.9188117</v>
      </c>
      <c r="B14472" s="12">
        <v>33.3156731</v>
      </c>
      <c r="C14472" s="12">
        <v>582.7348778489981</v>
      </c>
      <c r="D14472" s="32">
        <v>342.581776556005</v>
      </c>
      <c r="E14472" s="32">
        <v>215.509266224742</v>
      </c>
      <c r="F14472" s="33"/>
    </row>
    <row r="14473" ht="13.55" customHeight="1">
      <c r="A14473" s="12">
        <v>34.9186284</v>
      </c>
      <c r="B14473" s="12">
        <v>33.315692</v>
      </c>
      <c r="C14473" s="12">
        <v>577.538959826312</v>
      </c>
      <c r="D14473" s="32">
        <v>342.602231092439</v>
      </c>
      <c r="E14473" s="32">
        <v>215.488811688307</v>
      </c>
      <c r="F14473" s="33"/>
    </row>
    <row r="14474" ht="13.55" customHeight="1">
      <c r="A14474" s="12">
        <v>34.9184878</v>
      </c>
      <c r="B14474" s="12">
        <v>33.3157149</v>
      </c>
      <c r="C14474" s="12">
        <v>574.707987087824</v>
      </c>
      <c r="D14474" s="32">
        <v>342.618003500103</v>
      </c>
      <c r="E14474" s="32">
        <v>215.473039280644</v>
      </c>
      <c r="F14474" s="33"/>
    </row>
    <row r="14475" ht="13.55" customHeight="1">
      <c r="A14475" s="12">
        <v>34.9183781</v>
      </c>
      <c r="B14475" s="12">
        <v>33.3156713</v>
      </c>
      <c r="C14475" s="12">
        <v>573.239921681865</v>
      </c>
      <c r="D14475" s="32">
        <v>342.630832768384</v>
      </c>
      <c r="E14475" s="32">
        <v>215.460210012363</v>
      </c>
      <c r="F14475" s="33"/>
    </row>
    <row r="14476" ht="13.55" customHeight="1">
      <c r="A14476" s="12">
        <v>34.9180198</v>
      </c>
      <c r="B14476" s="12">
        <v>33.3157059</v>
      </c>
      <c r="C14476" s="12">
        <v>572.476500350730</v>
      </c>
      <c r="D14476" s="32">
        <v>342.670798612036</v>
      </c>
      <c r="E14476" s="32">
        <v>215.420244168711</v>
      </c>
      <c r="F14476" s="33"/>
    </row>
    <row r="14477" ht="13.55" customHeight="1">
      <c r="A14477" s="12">
        <v>34.9176813</v>
      </c>
      <c r="B14477" s="12">
        <v>33.3159492</v>
      </c>
      <c r="C14477" s="12">
        <v>579.333146597325</v>
      </c>
      <c r="D14477" s="32">
        <v>342.714488863479</v>
      </c>
      <c r="E14477" s="32">
        <v>215.376553917268</v>
      </c>
      <c r="F14477" s="33"/>
    </row>
    <row r="14478" ht="13.55" customHeight="1">
      <c r="A14478" s="12">
        <v>34.9174983</v>
      </c>
      <c r="B14478" s="12">
        <v>33.3160013</v>
      </c>
      <c r="C14478" s="12">
        <v>582.1404388817959</v>
      </c>
      <c r="D14478" s="32">
        <v>342.735384767386</v>
      </c>
      <c r="E14478" s="32">
        <v>215.355658013361</v>
      </c>
      <c r="F14478" s="33"/>
    </row>
    <row r="14479" ht="13.55" customHeight="1">
      <c r="A14479" s="12">
        <v>34.9172154</v>
      </c>
      <c r="B14479" s="12">
        <v>33.3159193</v>
      </c>
      <c r="C14479" s="12">
        <v>586.0540155964341</v>
      </c>
      <c r="D14479" s="32">
        <v>342.767718007278</v>
      </c>
      <c r="E14479" s="32">
        <v>215.323324773469</v>
      </c>
      <c r="F14479" s="33"/>
    </row>
    <row r="14480" ht="13.55" customHeight="1">
      <c r="A14480" s="12">
        <v>34.9167517</v>
      </c>
      <c r="B14480" s="12">
        <v>33.3161368</v>
      </c>
      <c r="C14480" s="12">
        <v>583.846459725591</v>
      </c>
      <c r="D14480" s="32">
        <v>342.822961378417</v>
      </c>
      <c r="E14480" s="32">
        <v>215.268081402330</v>
      </c>
      <c r="F14480" s="33"/>
    </row>
    <row r="14481" ht="13.55" customHeight="1">
      <c r="A14481" s="12">
        <v>34.9164998</v>
      </c>
      <c r="B14481" s="12">
        <v>33.3162327</v>
      </c>
      <c r="C14481" s="12">
        <v>583.149485395876</v>
      </c>
      <c r="D14481" s="32">
        <v>342.852304372484</v>
      </c>
      <c r="E14481" s="32">
        <v>215.238738408262</v>
      </c>
      <c r="F14481" s="33"/>
    </row>
    <row r="14482" ht="13.55" customHeight="1">
      <c r="A14482" s="12">
        <v>34.916138</v>
      </c>
      <c r="B14482" s="12">
        <v>33.3162615</v>
      </c>
      <c r="C14482" s="12">
        <v>583.264128690511</v>
      </c>
      <c r="D14482" s="32">
        <v>342.892620253859</v>
      </c>
      <c r="E14482" s="32">
        <v>215.198422526887</v>
      </c>
      <c r="F14482" s="33"/>
    </row>
    <row r="14483" ht="13.55" customHeight="1">
      <c r="A14483" s="12">
        <v>34.9158054</v>
      </c>
      <c r="B14483" s="12">
        <v>33.316143</v>
      </c>
      <c r="C14483" s="12">
        <v>584.918724629470</v>
      </c>
      <c r="D14483" s="32">
        <v>342.931149601556</v>
      </c>
      <c r="E14483" s="32">
        <v>215.159893179191</v>
      </c>
      <c r="F14483" s="33"/>
    </row>
    <row r="14484" ht="13.55" customHeight="1">
      <c r="A14484" s="12">
        <v>34.9157294</v>
      </c>
      <c r="B14484" s="12">
        <v>33.3160997</v>
      </c>
      <c r="C14484" s="12">
        <v>584.991745862572</v>
      </c>
      <c r="D14484" s="32">
        <v>342.940476964385</v>
      </c>
      <c r="E14484" s="32">
        <v>215.150565816361</v>
      </c>
      <c r="F14484" s="33"/>
    </row>
    <row r="14485" ht="13.55" customHeight="1">
      <c r="A14485" s="12">
        <v>34.915397</v>
      </c>
      <c r="B14485" s="12">
        <v>33.316168</v>
      </c>
      <c r="C14485" s="12">
        <v>584.437018494844</v>
      </c>
      <c r="D14485" s="32">
        <v>342.977959098425</v>
      </c>
      <c r="E14485" s="32">
        <v>215.113083682322</v>
      </c>
      <c r="F14485" s="33"/>
    </row>
    <row r="14486" ht="13.55" customHeight="1">
      <c r="A14486" s="12">
        <v>34.915034</v>
      </c>
      <c r="B14486" s="12">
        <v>33.3162224</v>
      </c>
      <c r="C14486" s="12">
        <v>581.339308759137</v>
      </c>
      <c r="D14486" s="32">
        <v>343.018626437061</v>
      </c>
      <c r="E14486" s="32">
        <v>215.072416343686</v>
      </c>
      <c r="F14486" s="33"/>
    </row>
    <row r="14487" ht="13.55" customHeight="1">
      <c r="A14487" s="12">
        <v>34.9147961</v>
      </c>
      <c r="B14487" s="12">
        <v>33.3162941</v>
      </c>
      <c r="C14487" s="12">
        <v>580.940076035862</v>
      </c>
      <c r="D14487" s="32">
        <v>343.045875348352</v>
      </c>
      <c r="E14487" s="32">
        <v>215.045167432395</v>
      </c>
      <c r="F14487" s="33"/>
    </row>
    <row r="14488" ht="13.55" customHeight="1">
      <c r="A14488" s="12">
        <v>34.9147365</v>
      </c>
      <c r="B14488" s="12">
        <v>33.3166616</v>
      </c>
      <c r="C14488" s="12">
        <v>583.872956428687</v>
      </c>
      <c r="D14488" s="32">
        <v>343.080033195210</v>
      </c>
      <c r="E14488" s="32">
        <v>215.011009585537</v>
      </c>
      <c r="F14488" s="33"/>
    </row>
    <row r="14489" ht="13.55" customHeight="1">
      <c r="A14489" s="12">
        <v>34.9146595</v>
      </c>
      <c r="B14489" s="12">
        <v>33.3169278</v>
      </c>
      <c r="C14489" s="12">
        <v>583.261757391086</v>
      </c>
      <c r="D14489" s="32">
        <v>343.105771343341</v>
      </c>
      <c r="E14489" s="32">
        <v>214.985271437406</v>
      </c>
      <c r="F14489" s="33"/>
    </row>
    <row r="14490" ht="13.55" customHeight="1">
      <c r="A14490" s="12">
        <v>34.914435</v>
      </c>
      <c r="B14490" s="12">
        <v>33.3170567</v>
      </c>
      <c r="C14490" s="12">
        <v>589.889261458429</v>
      </c>
      <c r="D14490" s="32">
        <v>343.133363075458</v>
      </c>
      <c r="E14490" s="32">
        <v>214.957679705288</v>
      </c>
      <c r="F14490" s="33"/>
    </row>
    <row r="14491" ht="13.55" customHeight="1">
      <c r="A14491" s="12">
        <v>34.9145076</v>
      </c>
      <c r="B14491" s="12">
        <v>33.3174836</v>
      </c>
      <c r="C14491" s="12">
        <v>577.877969826363</v>
      </c>
      <c r="D14491" s="32">
        <v>343.173116374220</v>
      </c>
      <c r="E14491" s="32">
        <v>214.917926406527</v>
      </c>
      <c r="F14491" s="33"/>
    </row>
    <row r="14492" ht="13.55" customHeight="1">
      <c r="A14492" s="12">
        <v>34.9142546</v>
      </c>
      <c r="B14492" s="12">
        <v>33.3176097</v>
      </c>
      <c r="C14492" s="12">
        <v>580.6061383861889</v>
      </c>
      <c r="D14492" s="32">
        <v>343.203507534164</v>
      </c>
      <c r="E14492" s="32">
        <v>214.887535246582</v>
      </c>
      <c r="F14492" s="33"/>
    </row>
    <row r="14493" ht="13.55" customHeight="1">
      <c r="A14493" s="12">
        <v>34.9141472</v>
      </c>
      <c r="B14493" s="12">
        <v>33.3177806</v>
      </c>
      <c r="C14493" s="12">
        <v>574.256785520586</v>
      </c>
      <c r="D14493" s="32">
        <v>343.223140098696</v>
      </c>
      <c r="E14493" s="32">
        <v>214.867902682051</v>
      </c>
      <c r="F14493" s="33"/>
    </row>
    <row r="14494" ht="13.55" customHeight="1">
      <c r="A14494" s="12">
        <v>34.9138529</v>
      </c>
      <c r="B14494" s="12">
        <v>33.3178375</v>
      </c>
      <c r="C14494" s="12">
        <v>576.117133244948</v>
      </c>
      <c r="D14494" s="32">
        <v>343.256273469746</v>
      </c>
      <c r="E14494" s="32">
        <v>214.834769311001</v>
      </c>
      <c r="F14494" s="33"/>
    </row>
    <row r="14495" ht="13.55" customHeight="1">
      <c r="A14495" s="12">
        <v>34.9136521</v>
      </c>
      <c r="B14495" s="12">
        <v>33.3179685</v>
      </c>
      <c r="C14495" s="12">
        <v>574.854480221466</v>
      </c>
      <c r="D14495" s="32">
        <v>343.281595758792</v>
      </c>
      <c r="E14495" s="32">
        <v>214.809447021955</v>
      </c>
      <c r="F14495" s="33"/>
    </row>
    <row r="14496" ht="13.55" customHeight="1">
      <c r="A14496" s="12">
        <v>34.913554</v>
      </c>
      <c r="B14496" s="12">
        <v>33.3181565</v>
      </c>
      <c r="C14496" s="12">
        <v>573.941853911015</v>
      </c>
      <c r="D14496" s="32">
        <v>343.301914352336</v>
      </c>
      <c r="E14496" s="32">
        <v>214.789128428411</v>
      </c>
      <c r="F14496" s="33"/>
    </row>
    <row r="14497" ht="13.55" customHeight="1">
      <c r="A14497" s="12">
        <v>34.9136147</v>
      </c>
      <c r="B14497" s="12">
        <v>33.3182875</v>
      </c>
      <c r="C14497" s="12">
        <v>570.094695775193</v>
      </c>
      <c r="D14497" s="32">
        <v>343.315634391613</v>
      </c>
      <c r="E14497" s="32">
        <v>214.775408389134</v>
      </c>
      <c r="F14497" s="33"/>
    </row>
    <row r="14498" ht="13.55" customHeight="1">
      <c r="A14498" s="12">
        <v>34.9137922</v>
      </c>
      <c r="B14498" s="12">
        <v>33.3184527</v>
      </c>
      <c r="C14498" s="12">
        <v>560.677292708368</v>
      </c>
      <c r="D14498" s="32">
        <v>343.340462830816</v>
      </c>
      <c r="E14498" s="32">
        <v>214.750579949931</v>
      </c>
      <c r="F14498" s="33"/>
    </row>
    <row r="14499" ht="13.55" customHeight="1">
      <c r="A14499" s="12">
        <v>34.9138529</v>
      </c>
      <c r="B14499" s="12">
        <v>33.3189197</v>
      </c>
      <c r="C14499" s="12">
        <v>557.1477495866829</v>
      </c>
      <c r="D14499" s="32">
        <v>343.383576209829</v>
      </c>
      <c r="E14499" s="32">
        <v>214.707466570917</v>
      </c>
      <c r="F14499" s="33"/>
    </row>
    <row r="14500" ht="13.55" customHeight="1">
      <c r="A14500" s="12">
        <v>34.9136661</v>
      </c>
      <c r="B14500" s="12">
        <v>33.3190564</v>
      </c>
      <c r="C14500" s="12">
        <v>564.9409412129939</v>
      </c>
      <c r="D14500" s="32">
        <v>343.407800156137</v>
      </c>
      <c r="E14500" s="32">
        <v>214.683242624610</v>
      </c>
      <c r="F14500" s="33"/>
    </row>
    <row r="14501" ht="13.55" customHeight="1">
      <c r="A14501" s="12">
        <v>34.9136007</v>
      </c>
      <c r="B14501" s="12">
        <v>33.319233</v>
      </c>
      <c r="C14501" s="12">
        <v>566.947659470041</v>
      </c>
      <c r="D14501" s="32">
        <v>343.425468836809</v>
      </c>
      <c r="E14501" s="32">
        <v>214.665573943938</v>
      </c>
      <c r="F14501" s="33"/>
    </row>
    <row r="14502" ht="13.55" customHeight="1">
      <c r="A14502" s="12">
        <v>34.9136615</v>
      </c>
      <c r="B14502" s="12">
        <v>33.3195804</v>
      </c>
      <c r="C14502" s="12">
        <v>561.408113926065</v>
      </c>
      <c r="D14502" s="32">
        <v>343.457858890651</v>
      </c>
      <c r="E14502" s="32">
        <v>214.633183890096</v>
      </c>
      <c r="F14502" s="33"/>
    </row>
    <row r="14503" ht="13.55" customHeight="1">
      <c r="A14503" s="12">
        <v>34.9135167</v>
      </c>
      <c r="B14503" s="12">
        <v>33.3198766</v>
      </c>
      <c r="C14503" s="12">
        <v>567.360553016375</v>
      </c>
      <c r="D14503" s="32">
        <v>343.489302114870</v>
      </c>
      <c r="E14503" s="32">
        <v>214.601740665877</v>
      </c>
      <c r="F14503" s="33"/>
    </row>
    <row r="14504" ht="13.55" customHeight="1">
      <c r="A14504" s="12">
        <v>34.9135307</v>
      </c>
      <c r="B14504" s="12">
        <v>33.3200588</v>
      </c>
      <c r="C14504" s="12">
        <v>566.081357599591</v>
      </c>
      <c r="D14504" s="32">
        <v>343.505988056918</v>
      </c>
      <c r="E14504" s="32">
        <v>214.585054723829</v>
      </c>
      <c r="F14504" s="33"/>
    </row>
    <row r="14505" ht="13.55" customHeight="1">
      <c r="A14505" s="12">
        <v>34.9135961</v>
      </c>
      <c r="B14505" s="12">
        <v>33.3202866</v>
      </c>
      <c r="C14505" s="12">
        <v>564.659266663446</v>
      </c>
      <c r="D14505" s="32">
        <v>343.527995443245</v>
      </c>
      <c r="E14505" s="32">
        <v>214.563047337502</v>
      </c>
      <c r="F14505" s="33"/>
    </row>
    <row r="14506" ht="13.55" customHeight="1">
      <c r="A14506" s="12">
        <v>34.9135977</v>
      </c>
      <c r="B14506" s="12">
        <v>33.3203053</v>
      </c>
      <c r="C14506" s="12">
        <v>564.895127730464</v>
      </c>
      <c r="D14506" s="32">
        <v>343.529709544677</v>
      </c>
      <c r="E14506" s="32">
        <v>214.561333236070</v>
      </c>
      <c r="F14506" s="33"/>
    </row>
    <row r="14507" ht="13.55" customHeight="1">
      <c r="A14507" s="12">
        <v>34.9136055</v>
      </c>
      <c r="B14507" s="12">
        <v>33.3203978</v>
      </c>
      <c r="C14507" s="12">
        <v>566.503588683531</v>
      </c>
      <c r="D14507" s="32">
        <v>343.538188600877</v>
      </c>
      <c r="E14507" s="32">
        <v>214.552854179870</v>
      </c>
      <c r="F14507" s="33"/>
    </row>
    <row r="14508" ht="13.55" customHeight="1">
      <c r="A14508" s="12">
        <v>34.9136568</v>
      </c>
      <c r="B14508" s="12">
        <v>33.3204746</v>
      </c>
      <c r="C14508" s="12">
        <v>566.681675704092</v>
      </c>
      <c r="D14508" s="32">
        <v>343.547220934914</v>
      </c>
      <c r="E14508" s="32">
        <v>214.543821845833</v>
      </c>
      <c r="F14508" s="33"/>
    </row>
    <row r="14509" ht="13.55" customHeight="1">
      <c r="A14509" s="12">
        <v>34.9138296</v>
      </c>
      <c r="B14509" s="12">
        <v>33.320429</v>
      </c>
      <c r="C14509" s="12">
        <v>560.360908008153</v>
      </c>
      <c r="D14509" s="32">
        <v>343.566879878217</v>
      </c>
      <c r="E14509" s="32">
        <v>214.524162902530</v>
      </c>
      <c r="F14509" s="33"/>
    </row>
    <row r="14510" ht="13.55" customHeight="1">
      <c r="A14510" s="12">
        <v>34.9139744</v>
      </c>
      <c r="B14510" s="12">
        <v>33.3203607</v>
      </c>
      <c r="C14510" s="12">
        <v>553.8782702584811</v>
      </c>
      <c r="D14510" s="32">
        <v>343.584143490838</v>
      </c>
      <c r="E14510" s="32">
        <v>214.506899289909</v>
      </c>
      <c r="F14510" s="33"/>
    </row>
    <row r="14511" ht="13.55" customHeight="1">
      <c r="A14511" s="12">
        <v>34.9143854</v>
      </c>
      <c r="B14511" s="12">
        <v>33.3205828</v>
      </c>
      <c r="C14511" s="12">
        <v>550.293019678027</v>
      </c>
      <c r="D14511" s="32">
        <v>343.634130508829</v>
      </c>
      <c r="E14511" s="32">
        <v>214.456912271918</v>
      </c>
      <c r="F14511" s="33"/>
    </row>
    <row r="14512" ht="13.55" customHeight="1">
      <c r="A14512" s="12">
        <v>34.9148477</v>
      </c>
      <c r="B14512" s="12">
        <v>33.3205999</v>
      </c>
      <c r="C14512" s="12">
        <v>540.659081042947</v>
      </c>
      <c r="D14512" s="32">
        <v>343.685559685746</v>
      </c>
      <c r="E14512" s="32">
        <v>214.405483095001</v>
      </c>
      <c r="F14512" s="33"/>
    </row>
    <row r="14513" ht="13.55" customHeight="1">
      <c r="A14513" s="12">
        <v>34.9150999</v>
      </c>
      <c r="B14513" s="12">
        <v>33.3209018</v>
      </c>
      <c r="C14513" s="12">
        <v>541.904606836174</v>
      </c>
      <c r="D14513" s="32">
        <v>343.724855789778</v>
      </c>
      <c r="E14513" s="32">
        <v>214.366186990968</v>
      </c>
      <c r="F14513" s="33"/>
    </row>
    <row r="14514" ht="13.55" customHeight="1">
      <c r="A14514" s="12">
        <v>34.9153428</v>
      </c>
      <c r="B14514" s="12">
        <v>33.3209986</v>
      </c>
      <c r="C14514" s="12">
        <v>534.297462369849</v>
      </c>
      <c r="D14514" s="32">
        <v>343.753270798308</v>
      </c>
      <c r="E14514" s="32">
        <v>214.337771982439</v>
      </c>
      <c r="F14514" s="33"/>
    </row>
    <row r="14515" ht="13.55" customHeight="1">
      <c r="A14515" s="12">
        <v>34.9154222</v>
      </c>
      <c r="B14515" s="12">
        <v>33.3213916</v>
      </c>
      <c r="C14515" s="12">
        <v>534.500189438136</v>
      </c>
      <c r="D14515" s="32">
        <v>343.790176094080</v>
      </c>
      <c r="E14515" s="32">
        <v>214.300866686667</v>
      </c>
      <c r="F14515" s="33"/>
    </row>
    <row r="14516" ht="13.55" customHeight="1">
      <c r="A14516" s="12">
        <v>34.9151046</v>
      </c>
      <c r="B14516" s="12">
        <v>33.3219725</v>
      </c>
      <c r="C14516" s="12">
        <v>532.996922183654</v>
      </c>
      <c r="D14516" s="32">
        <v>343.853836281696</v>
      </c>
      <c r="E14516" s="32">
        <v>214.237206499051</v>
      </c>
      <c r="F14516" s="33"/>
    </row>
    <row r="14517" ht="13.55" customHeight="1">
      <c r="A14517" s="12">
        <v>34.9149925</v>
      </c>
      <c r="B14517" s="12">
        <v>33.3221149</v>
      </c>
      <c r="C14517" s="12">
        <v>531.247803024180</v>
      </c>
      <c r="D14517" s="32">
        <v>343.871835473412</v>
      </c>
      <c r="E14517" s="32">
        <v>214.219207307335</v>
      </c>
      <c r="F14517" s="33"/>
    </row>
    <row r="14518" ht="13.55" customHeight="1">
      <c r="A14518" s="12">
        <v>34.9146142</v>
      </c>
      <c r="B14518" s="12">
        <v>33.3223314</v>
      </c>
      <c r="C14518" s="12">
        <v>526.941392412456</v>
      </c>
      <c r="D14518" s="32">
        <v>343.918302204531</v>
      </c>
      <c r="E14518" s="32">
        <v>214.172740576216</v>
      </c>
      <c r="F14518" s="33"/>
    </row>
    <row r="14519" ht="13.55" customHeight="1">
      <c r="A14519" s="12">
        <v>34.9141939</v>
      </c>
      <c r="B14519" s="12">
        <v>33.3224396</v>
      </c>
      <c r="C14519" s="12">
        <v>532.880287403292</v>
      </c>
      <c r="D14519" s="32">
        <v>343.966067586222</v>
      </c>
      <c r="E14519" s="32">
        <v>214.124975194525</v>
      </c>
      <c r="F14519" s="33"/>
    </row>
    <row r="14520" ht="13.55" customHeight="1">
      <c r="A14520" s="12">
        <v>34.9145909</v>
      </c>
      <c r="B14520" s="12">
        <v>33.3236812</v>
      </c>
      <c r="C14520" s="12">
        <v>522.528690000932</v>
      </c>
      <c r="D14520" s="32">
        <v>344.087579872421</v>
      </c>
      <c r="E14520" s="32">
        <v>214.003462908326</v>
      </c>
      <c r="F14520" s="33"/>
    </row>
    <row r="14521" ht="13.55" customHeight="1">
      <c r="A14521" s="12">
        <v>34.914348</v>
      </c>
      <c r="B14521" s="12">
        <v>33.3239774</v>
      </c>
      <c r="C14521" s="12">
        <v>531.819287246615</v>
      </c>
      <c r="D14521" s="32">
        <v>344.125775612174</v>
      </c>
      <c r="E14521" s="32">
        <v>213.965267168573</v>
      </c>
      <c r="F14521" s="33"/>
    </row>
    <row r="14522" ht="13.55" customHeight="1">
      <c r="A14522" s="12">
        <v>34.9145675</v>
      </c>
      <c r="B14522" s="12">
        <v>33.3242166</v>
      </c>
      <c r="C14522" s="12">
        <v>527.988363256567</v>
      </c>
      <c r="D14522" s="32">
        <v>344.158508058377</v>
      </c>
      <c r="E14522" s="32">
        <v>213.932534722370</v>
      </c>
      <c r="F14522" s="33"/>
    </row>
    <row r="14523" ht="13.55" customHeight="1">
      <c r="A14523" s="12">
        <v>34.9148851</v>
      </c>
      <c r="B14523" s="12">
        <v>33.3244046</v>
      </c>
      <c r="C14523" s="12">
        <v>528.625474562789</v>
      </c>
      <c r="D14523" s="32">
        <v>344.197764119770</v>
      </c>
      <c r="E14523" s="32">
        <v>213.893278660977</v>
      </c>
      <c r="F14523" s="33"/>
    </row>
    <row r="14524" ht="13.55" customHeight="1">
      <c r="A14524" s="12">
        <v>34.9150486</v>
      </c>
      <c r="B14524" s="12">
        <v>33.3243704</v>
      </c>
      <c r="C14524" s="12">
        <v>527.911018207560</v>
      </c>
      <c r="D14524" s="32">
        <v>344.216210172758</v>
      </c>
      <c r="E14524" s="32">
        <v>213.874832607989</v>
      </c>
      <c r="F14524" s="33"/>
    </row>
    <row r="14525" ht="13.55" customHeight="1">
      <c r="A14525" s="12">
        <v>34.9150999</v>
      </c>
      <c r="B14525" s="12">
        <v>33.3245014</v>
      </c>
      <c r="C14525" s="12">
        <v>528.461834493878</v>
      </c>
      <c r="D14525" s="32">
        <v>344.229446754565</v>
      </c>
      <c r="E14525" s="32">
        <v>213.861596026182</v>
      </c>
      <c r="F14525" s="33"/>
    </row>
    <row r="14526" ht="13.55" customHeight="1">
      <c r="A14526" s="12">
        <v>34.9149925</v>
      </c>
      <c r="B14526" s="12">
        <v>33.3247292</v>
      </c>
      <c r="C14526" s="12">
        <v>529.640840215968</v>
      </c>
      <c r="D14526" s="32">
        <v>344.253406023940</v>
      </c>
      <c r="E14526" s="32">
        <v>213.837636756807</v>
      </c>
      <c r="F14526" s="33"/>
    </row>
    <row r="14527" ht="13.55" customHeight="1">
      <c r="A14527" s="12">
        <v>34.9150159</v>
      </c>
      <c r="B14527" s="12">
        <v>33.3249855</v>
      </c>
      <c r="C14527" s="12">
        <v>526.5927053749569</v>
      </c>
      <c r="D14527" s="32">
        <v>344.276919908549</v>
      </c>
      <c r="E14527" s="32">
        <v>213.814122872198</v>
      </c>
      <c r="F14527" s="33"/>
    </row>
    <row r="14528" ht="13.55" customHeight="1">
      <c r="A14528" s="12">
        <v>34.9148758</v>
      </c>
      <c r="B14528" s="12">
        <v>33.3252589</v>
      </c>
      <c r="C14528" s="12">
        <v>527.609249653994</v>
      </c>
      <c r="D14528" s="32">
        <v>344.306315838302</v>
      </c>
      <c r="E14528" s="32">
        <v>213.784726942445</v>
      </c>
      <c r="F14528" s="33"/>
    </row>
    <row r="14529" ht="13.55" customHeight="1">
      <c r="A14529" s="12">
        <v>34.9149785</v>
      </c>
      <c r="B14529" s="12">
        <v>33.3256395</v>
      </c>
      <c r="C14529" s="12">
        <v>522.226879263369</v>
      </c>
      <c r="D14529" s="32">
        <v>344.342849773119</v>
      </c>
      <c r="E14529" s="32">
        <v>213.748193007628</v>
      </c>
      <c r="F14529" s="33"/>
    </row>
    <row r="14530" ht="13.55" customHeight="1">
      <c r="A14530" s="12">
        <v>34.914485</v>
      </c>
      <c r="B14530" s="12">
        <v>33.3260621</v>
      </c>
      <c r="C14530" s="12">
        <v>515.007326128615</v>
      </c>
      <c r="D14530" s="32">
        <v>344.409902057255</v>
      </c>
      <c r="E14530" s="32">
        <v>213.681140723492</v>
      </c>
      <c r="F14530" s="33"/>
    </row>
    <row r="14531" ht="13.55" customHeight="1">
      <c r="A14531" s="12">
        <v>34.9143013</v>
      </c>
      <c r="B14531" s="12">
        <v>33.3263629</v>
      </c>
      <c r="C14531" s="12">
        <v>507.741924432843</v>
      </c>
      <c r="D14531" s="32">
        <v>344.444099854748</v>
      </c>
      <c r="E14531" s="32">
        <v>213.646942925999</v>
      </c>
      <c r="F14531" s="33"/>
    </row>
    <row r="14532" ht="13.55" customHeight="1">
      <c r="A14532" s="12">
        <v>34.9141816</v>
      </c>
      <c r="B14532" s="12">
        <v>33.3263769</v>
      </c>
      <c r="C14532" s="12">
        <v>506.291711468209</v>
      </c>
      <c r="D14532" s="32">
        <v>344.457471247976</v>
      </c>
      <c r="E14532" s="32">
        <v>213.633571532771</v>
      </c>
      <c r="F14532" s="33"/>
    </row>
    <row r="14533" ht="13.55" customHeight="1">
      <c r="A14533" s="12">
        <v>34.9141519</v>
      </c>
      <c r="B14533" s="12">
        <v>33.326135</v>
      </c>
      <c r="C14533" s="12">
        <v>509.787223462565</v>
      </c>
      <c r="D14533" s="32">
        <v>344.479773770172</v>
      </c>
      <c r="E14533" s="32">
        <v>213.611269010575</v>
      </c>
      <c r="F14533" s="33"/>
    </row>
    <row r="14534" ht="13.55" customHeight="1">
      <c r="A14534" s="12">
        <v>34.9138927</v>
      </c>
      <c r="B14534" s="12">
        <v>33.3260256</v>
      </c>
      <c r="C14534" s="12">
        <v>506.327802523423</v>
      </c>
      <c r="D14534" s="32">
        <v>344.510272833583</v>
      </c>
      <c r="E14534" s="32">
        <v>213.580769947164</v>
      </c>
      <c r="F14534" s="33"/>
    </row>
    <row r="14535" ht="13.55" customHeight="1">
      <c r="A14535" s="12">
        <v>34.9137035</v>
      </c>
      <c r="B14535" s="12">
        <v>33.3259528</v>
      </c>
      <c r="C14535" s="12">
        <v>505.533697619564</v>
      </c>
      <c r="D14535" s="32">
        <v>344.532333394722</v>
      </c>
      <c r="E14535" s="32">
        <v>213.558709386025</v>
      </c>
      <c r="F14535" s="33"/>
    </row>
    <row r="14536" ht="13.55" customHeight="1">
      <c r="A14536" s="12">
        <v>34.9135914</v>
      </c>
      <c r="B14536" s="12">
        <v>33.3262604</v>
      </c>
      <c r="C14536" s="12">
        <v>496.674268969279</v>
      </c>
      <c r="D14536" s="32">
        <v>344.563025992705</v>
      </c>
      <c r="E14536" s="32">
        <v>213.528016788042</v>
      </c>
      <c r="F14536" s="33"/>
    </row>
    <row r="14537" ht="13.55" customHeight="1">
      <c r="A14537" s="12">
        <v>34.9133065</v>
      </c>
      <c r="B14537" s="12">
        <v>33.3263116</v>
      </c>
      <c r="C14537" s="12">
        <v>494.522485137936</v>
      </c>
      <c r="D14537" s="32">
        <v>344.595047487169</v>
      </c>
      <c r="E14537" s="32">
        <v>213.495995293578</v>
      </c>
      <c r="F14537" s="33"/>
    </row>
    <row r="14538" ht="13.55" customHeight="1">
      <c r="A14538" s="12">
        <v>34.9131197</v>
      </c>
      <c r="B14538" s="12">
        <v>33.326528</v>
      </c>
      <c r="C14538" s="12">
        <v>487.284328035447</v>
      </c>
      <c r="D14538" s="32">
        <v>344.623696877608</v>
      </c>
      <c r="E14538" s="32">
        <v>213.467345903139</v>
      </c>
      <c r="F14538" s="33"/>
    </row>
    <row r="14539" ht="13.55" customHeight="1">
      <c r="A14539" s="12">
        <v>34.9125686</v>
      </c>
      <c r="B14539" s="12">
        <v>33.3271546</v>
      </c>
      <c r="C14539" s="12">
        <v>467.336281126818</v>
      </c>
      <c r="D14539" s="32">
        <v>344.707479846387</v>
      </c>
      <c r="E14539" s="32">
        <v>213.383562934360</v>
      </c>
      <c r="F14539" s="33"/>
    </row>
    <row r="14540" ht="13.55" customHeight="1">
      <c r="A14540" s="12">
        <v>34.912321</v>
      </c>
      <c r="B14540" s="12">
        <v>33.3270805</v>
      </c>
      <c r="C14540" s="12">
        <v>465.646678746010</v>
      </c>
      <c r="D14540" s="32">
        <v>344.735828804428</v>
      </c>
      <c r="E14540" s="32">
        <v>213.355213976319</v>
      </c>
      <c r="F14540" s="33"/>
    </row>
    <row r="14541" ht="13.55" customHeight="1">
      <c r="A14541" s="12">
        <v>34.9122276</v>
      </c>
      <c r="B14541" s="12">
        <v>33.3272001</v>
      </c>
      <c r="C14541" s="12">
        <v>462.114393518640</v>
      </c>
      <c r="D14541" s="32">
        <v>344.750888547273</v>
      </c>
      <c r="E14541" s="32">
        <v>213.340154233474</v>
      </c>
      <c r="F14541" s="33"/>
    </row>
    <row r="14542" ht="13.55" customHeight="1">
      <c r="A14542" s="12">
        <v>34.9122369</v>
      </c>
      <c r="B14542" s="12">
        <v>33.3273767</v>
      </c>
      <c r="C14542" s="12">
        <v>459.940246108872</v>
      </c>
      <c r="D14542" s="32">
        <v>344.767024755471</v>
      </c>
      <c r="E14542" s="32">
        <v>213.324018025276</v>
      </c>
      <c r="F14542" s="33"/>
    </row>
    <row r="14543" ht="13.55" customHeight="1">
      <c r="A14543" s="12">
        <v>34.912279</v>
      </c>
      <c r="B14543" s="12">
        <v>33.3275817</v>
      </c>
      <c r="C14543" s="12">
        <v>456.491780564562</v>
      </c>
      <c r="D14543" s="32">
        <v>344.786294516367</v>
      </c>
      <c r="E14543" s="32">
        <v>213.304748264380</v>
      </c>
      <c r="F14543" s="33"/>
    </row>
    <row r="14544" ht="13.55" customHeight="1">
      <c r="A14544" s="12">
        <v>34.9122748</v>
      </c>
      <c r="B14544" s="12">
        <v>33.3276776</v>
      </c>
      <c r="C14544" s="12">
        <v>454.592203181108</v>
      </c>
      <c r="D14544" s="32">
        <v>344.795051236271</v>
      </c>
      <c r="E14544" s="32">
        <v>213.295991544476</v>
      </c>
      <c r="F14544" s="33"/>
    </row>
    <row r="14545" ht="13.55" customHeight="1">
      <c r="A14545" s="12">
        <v>34.9122696</v>
      </c>
      <c r="B14545" s="12">
        <v>33.3277982</v>
      </c>
      <c r="C14545" s="12">
        <v>452.104818706845</v>
      </c>
      <c r="D14545" s="32">
        <v>344.806062912397</v>
      </c>
      <c r="E14545" s="32">
        <v>213.284979868350</v>
      </c>
      <c r="F14545" s="33"/>
    </row>
    <row r="14546" ht="13.55" customHeight="1">
      <c r="A14546" s="12">
        <v>34.9121996</v>
      </c>
      <c r="B14546" s="12">
        <v>33.3280943</v>
      </c>
      <c r="C14546" s="12">
        <v>445.465508902167</v>
      </c>
      <c r="D14546" s="32">
        <v>344.834161675790</v>
      </c>
      <c r="E14546" s="32">
        <v>213.256881104957</v>
      </c>
      <c r="F14546" s="33"/>
    </row>
    <row r="14547" ht="13.55" customHeight="1">
      <c r="A14547" s="12">
        <v>34.9120361</v>
      </c>
      <c r="B14547" s="12">
        <v>33.3284076</v>
      </c>
      <c r="C14547" s="12">
        <v>435.367691581921</v>
      </c>
      <c r="D14547" s="32">
        <v>344.868023780443</v>
      </c>
      <c r="E14547" s="32">
        <v>213.223019000304</v>
      </c>
      <c r="F14547" s="33"/>
    </row>
    <row r="14548" ht="13.55" customHeight="1">
      <c r="A14548" s="12">
        <v>34.9118446</v>
      </c>
      <c r="B14548" s="12">
        <v>33.3284702</v>
      </c>
      <c r="C14548" s="12">
        <v>431.528839077103</v>
      </c>
      <c r="D14548" s="32">
        <v>344.890069424682</v>
      </c>
      <c r="E14548" s="32">
        <v>213.200973356065</v>
      </c>
      <c r="F14548" s="33"/>
    </row>
    <row r="14549" ht="13.55" customHeight="1">
      <c r="A14549" s="12">
        <v>34.9114897</v>
      </c>
      <c r="B14549" s="12">
        <v>33.3283791</v>
      </c>
      <c r="C14549" s="12">
        <v>427.022293269612</v>
      </c>
      <c r="D14549" s="32">
        <v>344.930397264335</v>
      </c>
      <c r="E14549" s="32">
        <v>213.160645516412</v>
      </c>
      <c r="F14549" s="33"/>
    </row>
    <row r="14550" ht="13.55" customHeight="1">
      <c r="A14550" s="12">
        <v>34.9113075</v>
      </c>
      <c r="B14550" s="12">
        <v>33.3281627</v>
      </c>
      <c r="C14550" s="12">
        <v>425.779058649038</v>
      </c>
      <c r="D14550" s="32">
        <v>344.958678105584</v>
      </c>
      <c r="E14550" s="32">
        <v>213.132364675163</v>
      </c>
      <c r="F14550" s="33"/>
    </row>
    <row r="14551" ht="13.55" customHeight="1">
      <c r="A14551" s="12">
        <v>34.9111886</v>
      </c>
      <c r="B14551" s="12">
        <v>33.3281224</v>
      </c>
      <c r="C14551" s="12">
        <v>422.091486411682</v>
      </c>
      <c r="D14551" s="32">
        <v>344.972400443823</v>
      </c>
      <c r="E14551" s="32">
        <v>213.118642336924</v>
      </c>
      <c r="F14551" s="33"/>
    </row>
    <row r="14552" ht="13.55" customHeight="1">
      <c r="A14552" s="12">
        <v>34.9110248</v>
      </c>
      <c r="B14552" s="12">
        <v>33.328602</v>
      </c>
      <c r="C14552" s="12">
        <v>409.657554797771</v>
      </c>
      <c r="D14552" s="32">
        <v>345.019773633133</v>
      </c>
      <c r="E14552" s="32">
        <v>213.071269147614</v>
      </c>
      <c r="F14552" s="33"/>
    </row>
    <row r="14553" ht="13.55" customHeight="1">
      <c r="A14553" s="12">
        <v>34.9107102</v>
      </c>
      <c r="B14553" s="12">
        <v>33.3289629</v>
      </c>
      <c r="C14553" s="12">
        <v>402.206425818853</v>
      </c>
      <c r="D14553" s="32">
        <v>345.067801699684</v>
      </c>
      <c r="E14553" s="32">
        <v>213.023241081063</v>
      </c>
      <c r="F14553" s="33"/>
    </row>
    <row r="14554" ht="13.55" customHeight="1">
      <c r="A14554" s="12">
        <v>34.9109236</v>
      </c>
      <c r="B14554" s="12">
        <v>33.3293438</v>
      </c>
      <c r="C14554" s="12">
        <v>401.380882612119</v>
      </c>
      <c r="D14554" s="32">
        <v>345.109865857938</v>
      </c>
      <c r="E14554" s="32">
        <v>212.981176922809</v>
      </c>
      <c r="F14554" s="33"/>
    </row>
    <row r="14555" ht="13.55" customHeight="1">
      <c r="A14555" s="12">
        <v>34.911016</v>
      </c>
      <c r="B14555" s="12">
        <v>33.3294497</v>
      </c>
      <c r="C14555" s="12">
        <v>399.829525726848</v>
      </c>
      <c r="D14555" s="32">
        <v>345.123965587539</v>
      </c>
      <c r="E14555" s="32">
        <v>212.967077193208</v>
      </c>
      <c r="F14555" s="33"/>
    </row>
    <row r="14556" ht="13.55" customHeight="1">
      <c r="A14556" s="12">
        <v>34.9111017</v>
      </c>
      <c r="B14556" s="12">
        <v>33.3296375</v>
      </c>
      <c r="C14556" s="12">
        <v>397.239188820823</v>
      </c>
      <c r="D14556" s="32">
        <v>345.143563231734</v>
      </c>
      <c r="E14556" s="32">
        <v>212.947479549013</v>
      </c>
      <c r="F14556" s="33"/>
    </row>
    <row r="14557" ht="13.55" customHeight="1">
      <c r="A14557" s="12">
        <v>34.9112029</v>
      </c>
      <c r="B14557" s="12">
        <v>33.3298587</v>
      </c>
      <c r="C14557" s="12">
        <v>395.100371188997</v>
      </c>
      <c r="D14557" s="32">
        <v>345.166660035674</v>
      </c>
      <c r="E14557" s="32">
        <v>212.924382745073</v>
      </c>
      <c r="F14557" s="33"/>
    </row>
    <row r="14558" ht="13.55" customHeight="1">
      <c r="A14558" s="12">
        <v>34.9112447</v>
      </c>
      <c r="B14558" s="12">
        <v>33.3301806</v>
      </c>
      <c r="C14558" s="12">
        <v>393.655698882502</v>
      </c>
      <c r="D14558" s="32">
        <v>345.196377816858</v>
      </c>
      <c r="E14558" s="32">
        <v>212.894664963889</v>
      </c>
      <c r="F14558" s="33"/>
    </row>
    <row r="14559" ht="13.55" customHeight="1">
      <c r="A14559" s="12">
        <v>34.911335</v>
      </c>
      <c r="B14559" s="12">
        <v>33.3311727</v>
      </c>
      <c r="C14559" s="12">
        <v>383.691326213231</v>
      </c>
      <c r="D14559" s="32">
        <v>345.287397154463</v>
      </c>
      <c r="E14559" s="32">
        <v>212.803645626284</v>
      </c>
      <c r="F14559" s="33"/>
    </row>
    <row r="14560" ht="13.55" customHeight="1">
      <c r="A14560" s="12">
        <v>34.9117564</v>
      </c>
      <c r="B14560" s="12">
        <v>33.3309928</v>
      </c>
      <c r="C14560" s="12">
        <v>384.290966454397</v>
      </c>
      <c r="D14560" s="32">
        <v>345.337043141691</v>
      </c>
      <c r="E14560" s="32">
        <v>212.753999639056</v>
      </c>
      <c r="F14560" s="33"/>
    </row>
    <row r="14561" ht="13.55" customHeight="1">
      <c r="A14561" s="12">
        <v>34.9120115</v>
      </c>
      <c r="B14561" s="12">
        <v>33.3308033</v>
      </c>
      <c r="C14561" s="12">
        <v>386.142730303236</v>
      </c>
      <c r="D14561" s="32">
        <v>345.370257609404</v>
      </c>
      <c r="E14561" s="32">
        <v>212.720785171343</v>
      </c>
      <c r="F14561" s="33"/>
    </row>
    <row r="14562" ht="13.55" customHeight="1">
      <c r="A14562" s="12">
        <v>34.9121846</v>
      </c>
      <c r="B14562" s="12">
        <v>33.3306352</v>
      </c>
      <c r="C14562" s="12">
        <v>390.084289948345</v>
      </c>
      <c r="D14562" s="32">
        <v>345.394862890041</v>
      </c>
      <c r="E14562" s="32">
        <v>212.696179890706</v>
      </c>
      <c r="F14562" s="33"/>
    </row>
    <row r="14563" ht="13.55" customHeight="1">
      <c r="A14563" s="12">
        <v>34.9123573</v>
      </c>
      <c r="B14563" s="12">
        <v>33.3306491</v>
      </c>
      <c r="C14563" s="12">
        <v>393.381767164293</v>
      </c>
      <c r="D14563" s="32">
        <v>345.414108080357</v>
      </c>
      <c r="E14563" s="32">
        <v>212.676934700390</v>
      </c>
      <c r="F14563" s="33"/>
    </row>
    <row r="14564" ht="13.55" customHeight="1">
      <c r="A14564" s="12">
        <v>34.912529</v>
      </c>
      <c r="B14564" s="12">
        <v>33.3306935</v>
      </c>
      <c r="C14564" s="12">
        <v>396.535341402176</v>
      </c>
      <c r="D14564" s="32">
        <v>345.433624616520</v>
      </c>
      <c r="E14564" s="32">
        <v>212.657418164227</v>
      </c>
      <c r="F14564" s="33"/>
    </row>
    <row r="14565" ht="13.55" customHeight="1">
      <c r="A14565" s="12">
        <v>34.9128591</v>
      </c>
      <c r="B14565" s="12">
        <v>33.3308268</v>
      </c>
      <c r="C14565" s="12">
        <v>399.813705212717</v>
      </c>
      <c r="D14565" s="32">
        <v>345.472290214504</v>
      </c>
      <c r="E14565" s="32">
        <v>212.618752566243</v>
      </c>
      <c r="F14565" s="33"/>
    </row>
    <row r="14566" ht="13.55" customHeight="1">
      <c r="A14566" s="12">
        <v>34.9131857</v>
      </c>
      <c r="B14566" s="12">
        <v>33.3309241</v>
      </c>
      <c r="C14566" s="12">
        <v>402.252286017501</v>
      </c>
      <c r="D14566" s="32">
        <v>345.509674476410</v>
      </c>
      <c r="E14566" s="32">
        <v>212.581368304337</v>
      </c>
      <c r="F14566" s="33"/>
    </row>
    <row r="14567" ht="13.55" customHeight="1">
      <c r="A14567" s="12">
        <v>34.9133722</v>
      </c>
      <c r="B14567" s="12">
        <v>33.3310193</v>
      </c>
      <c r="C14567" s="12">
        <v>402.300593712135</v>
      </c>
      <c r="D14567" s="32">
        <v>345.532155708216</v>
      </c>
      <c r="E14567" s="32">
        <v>212.558887072531</v>
      </c>
      <c r="F14567" s="33"/>
    </row>
    <row r="14568" ht="13.55" customHeight="1">
      <c r="A14568" s="12">
        <v>34.9135692</v>
      </c>
      <c r="B14568" s="12">
        <v>33.3311553</v>
      </c>
      <c r="C14568" s="12">
        <v>401.382261958397</v>
      </c>
      <c r="D14568" s="32">
        <v>345.557327350885</v>
      </c>
      <c r="E14568" s="32">
        <v>212.533715429862</v>
      </c>
      <c r="F14568" s="33"/>
    </row>
    <row r="14569" ht="13.55" customHeight="1">
      <c r="A14569" s="12">
        <v>34.9136661</v>
      </c>
      <c r="B14569" s="12">
        <v>33.3312126</v>
      </c>
      <c r="C14569" s="12">
        <v>400.971416162978</v>
      </c>
      <c r="D14569" s="32">
        <v>345.569302000309</v>
      </c>
      <c r="E14569" s="32">
        <v>212.521740780438</v>
      </c>
      <c r="F14569" s="33"/>
    </row>
    <row r="14570" ht="13.55" customHeight="1">
      <c r="A14570" s="12">
        <v>34.9136954</v>
      </c>
      <c r="B14570" s="12">
        <v>33.3312299</v>
      </c>
      <c r="C14570" s="12">
        <v>400.686949124155</v>
      </c>
      <c r="D14570" s="32">
        <v>345.572922011566</v>
      </c>
      <c r="E14570" s="32">
        <v>212.518120769181</v>
      </c>
      <c r="F14570" s="33"/>
    </row>
    <row r="14571" ht="13.55" customHeight="1">
      <c r="A14571" s="12">
        <v>34.9138317</v>
      </c>
      <c r="B14571" s="12">
        <v>33.3311723</v>
      </c>
      <c r="C14571" s="12">
        <v>400.298287170616</v>
      </c>
      <c r="D14571" s="32">
        <v>345.588962425149</v>
      </c>
      <c r="E14571" s="32">
        <v>212.502080355598</v>
      </c>
      <c r="F14571" s="33"/>
    </row>
    <row r="14572" ht="13.55" customHeight="1">
      <c r="A14572" s="12">
        <v>34.9139506</v>
      </c>
      <c r="B14572" s="12">
        <v>33.3310082</v>
      </c>
      <c r="C14572" s="12">
        <v>400.340023735935</v>
      </c>
      <c r="D14572" s="32">
        <v>345.608929329321</v>
      </c>
      <c r="E14572" s="32">
        <v>212.482113451426</v>
      </c>
      <c r="F14572" s="33"/>
    </row>
    <row r="14573" ht="13.55" customHeight="1">
      <c r="A14573" s="12">
        <v>34.9140485</v>
      </c>
      <c r="B14573" s="12">
        <v>33.3308782</v>
      </c>
      <c r="C14573" s="12">
        <v>400.877188434231</v>
      </c>
      <c r="D14573" s="32">
        <v>345.625023032530</v>
      </c>
      <c r="E14573" s="32">
        <v>212.466019748217</v>
      </c>
      <c r="F14573" s="33"/>
    </row>
    <row r="14574" ht="13.55" customHeight="1">
      <c r="A14574" s="12">
        <v>34.9141254</v>
      </c>
      <c r="B14574" s="12">
        <v>33.3308591</v>
      </c>
      <c r="C14574" s="12">
        <v>400.530771847608</v>
      </c>
      <c r="D14574" s="32">
        <v>345.633748820794</v>
      </c>
      <c r="E14574" s="32">
        <v>212.457293959953</v>
      </c>
      <c r="F14574" s="33"/>
    </row>
    <row r="14575" ht="13.55" customHeight="1">
      <c r="A14575" s="12">
        <v>34.9141516</v>
      </c>
      <c r="B14575" s="12">
        <v>33.3308526</v>
      </c>
      <c r="C14575" s="12">
        <v>400.537820735070</v>
      </c>
      <c r="D14575" s="32">
        <v>345.636720765710</v>
      </c>
      <c r="E14575" s="32">
        <v>212.454322015037</v>
      </c>
      <c r="F14575" s="33"/>
    </row>
    <row r="14576" ht="13.55" customHeight="1">
      <c r="A14576" s="12">
        <v>34.914288</v>
      </c>
      <c r="B14576" s="12">
        <v>33.3309251</v>
      </c>
      <c r="C14576" s="12">
        <v>399.136493210243</v>
      </c>
      <c r="D14576" s="32">
        <v>345.653265675876</v>
      </c>
      <c r="E14576" s="32">
        <v>212.437777104871</v>
      </c>
      <c r="F14576" s="33"/>
    </row>
    <row r="14577" ht="13.55" customHeight="1">
      <c r="A14577" s="12">
        <v>34.9144855</v>
      </c>
      <c r="B14577" s="12">
        <v>33.330957</v>
      </c>
      <c r="C14577" s="12">
        <v>399.452777412152</v>
      </c>
      <c r="D14577" s="32">
        <v>345.675418782396</v>
      </c>
      <c r="E14577" s="32">
        <v>212.415623998351</v>
      </c>
      <c r="F14577" s="33"/>
    </row>
    <row r="14578" ht="13.55" customHeight="1">
      <c r="A14578" s="12">
        <v>34.9146271</v>
      </c>
      <c r="B14578" s="12">
        <v>33.3309698</v>
      </c>
      <c r="C14578" s="12">
        <v>399.220592785227</v>
      </c>
      <c r="D14578" s="32">
        <v>345.691207467204</v>
      </c>
      <c r="E14578" s="32">
        <v>212.399835313543</v>
      </c>
      <c r="F14578" s="33"/>
    </row>
    <row r="14579" ht="13.55" customHeight="1">
      <c r="A14579" s="12">
        <v>34.9147337</v>
      </c>
      <c r="B14579" s="12">
        <v>33.3309378</v>
      </c>
      <c r="C14579" s="12">
        <v>399.941200860603</v>
      </c>
      <c r="D14579" s="32">
        <v>345.703414684756</v>
      </c>
      <c r="E14579" s="32">
        <v>212.387628095991</v>
      </c>
      <c r="F14579" s="33"/>
    </row>
    <row r="14580" ht="13.55" customHeight="1">
      <c r="A14580" s="12">
        <v>34.914912</v>
      </c>
      <c r="B14580" s="12">
        <v>33.3308419</v>
      </c>
      <c r="C14580" s="12">
        <v>400.707303435308</v>
      </c>
      <c r="D14580" s="32">
        <v>345.725083653519</v>
      </c>
      <c r="E14580" s="32">
        <v>212.365959127228</v>
      </c>
      <c r="F14580" s="33"/>
    </row>
    <row r="14581" ht="13.55" customHeight="1">
      <c r="A14581" s="12">
        <v>34.9150711</v>
      </c>
      <c r="B14581" s="12">
        <v>33.3307545</v>
      </c>
      <c r="C14581" s="12">
        <v>400.284572232807</v>
      </c>
      <c r="D14581" s="32">
        <v>345.744486951389</v>
      </c>
      <c r="E14581" s="32">
        <v>212.346555829358</v>
      </c>
      <c r="F14581" s="33"/>
    </row>
    <row r="14582" ht="13.55" customHeight="1">
      <c r="A14582" s="12">
        <v>34.9151603</v>
      </c>
      <c r="B14582" s="12">
        <v>33.3306287</v>
      </c>
      <c r="C14582" s="12">
        <v>402.141929818693</v>
      </c>
      <c r="D14582" s="32">
        <v>345.759651360907</v>
      </c>
      <c r="E14582" s="32">
        <v>212.331391419840</v>
      </c>
      <c r="F14582" s="33"/>
    </row>
    <row r="14583" ht="13.55" customHeight="1">
      <c r="A14583" s="12">
        <v>34.9153176</v>
      </c>
      <c r="B14583" s="12">
        <v>33.3305882</v>
      </c>
      <c r="C14583" s="12">
        <v>400.157388961902</v>
      </c>
      <c r="D14583" s="32">
        <v>345.777527957326</v>
      </c>
      <c r="E14583" s="32">
        <v>212.313514823421</v>
      </c>
      <c r="F14583" s="33"/>
    </row>
    <row r="14584" ht="13.55" customHeight="1">
      <c r="A14584" s="12">
        <v>34.9155151</v>
      </c>
      <c r="B14584" s="12">
        <v>33.3304816</v>
      </c>
      <c r="C14584" s="12">
        <v>399.507470325744</v>
      </c>
      <c r="D14584" s="32">
        <v>345.801543773259</v>
      </c>
      <c r="E14584" s="32">
        <v>212.289499007488</v>
      </c>
      <c r="F14584" s="33"/>
    </row>
    <row r="14585" ht="13.55" customHeight="1">
      <c r="A14585" s="12">
        <v>34.9157004</v>
      </c>
      <c r="B14585" s="12">
        <v>33.3304092</v>
      </c>
      <c r="C14585" s="12">
        <v>399.086818557699</v>
      </c>
      <c r="D14585" s="32">
        <v>345.823179858832</v>
      </c>
      <c r="E14585" s="32">
        <v>212.267862921915</v>
      </c>
      <c r="F14585" s="33"/>
    </row>
    <row r="14586" ht="13.55" customHeight="1">
      <c r="A14586" s="12">
        <v>34.9157549</v>
      </c>
      <c r="B14586" s="12">
        <v>33.3304861</v>
      </c>
      <c r="C14586" s="12">
        <v>397.042570239883</v>
      </c>
      <c r="D14586" s="32">
        <v>345.832447605802</v>
      </c>
      <c r="E14586" s="32">
        <v>212.258595174945</v>
      </c>
      <c r="F14586" s="33"/>
    </row>
    <row r="14587" ht="13.55" customHeight="1">
      <c r="A14587" s="12">
        <v>34.915781</v>
      </c>
      <c r="B14587" s="12">
        <v>33.3306516</v>
      </c>
      <c r="C14587" s="12">
        <v>394.331184379585</v>
      </c>
      <c r="D14587" s="32">
        <v>345.847814519469</v>
      </c>
      <c r="E14587" s="32">
        <v>212.243228261278</v>
      </c>
      <c r="F14587" s="33"/>
    </row>
    <row r="14588" ht="13.55" customHeight="1">
      <c r="A14588" s="12">
        <v>34.9157643</v>
      </c>
      <c r="B14588" s="12">
        <v>33.3308841</v>
      </c>
      <c r="C14588" s="12">
        <v>391.536052143262</v>
      </c>
      <c r="D14588" s="32">
        <v>345.869094854683</v>
      </c>
      <c r="E14588" s="32">
        <v>212.221947926064</v>
      </c>
      <c r="F14588" s="33"/>
    </row>
    <row r="14589" ht="13.55" customHeight="1">
      <c r="A14589" s="12">
        <v>34.9158155</v>
      </c>
      <c r="B14589" s="12">
        <v>33.3311213</v>
      </c>
      <c r="C14589" s="12">
        <v>388.455905358680</v>
      </c>
      <c r="D14589" s="32">
        <v>345.891459523499</v>
      </c>
      <c r="E14589" s="32">
        <v>212.199583257248</v>
      </c>
      <c r="F14589" s="33"/>
    </row>
    <row r="14590" ht="13.55" customHeight="1">
      <c r="A14590" s="12">
        <v>34.9158795</v>
      </c>
      <c r="B14590" s="12">
        <v>33.3315287</v>
      </c>
      <c r="C14590" s="12">
        <v>383.133104634937</v>
      </c>
      <c r="D14590" s="32">
        <v>345.929281441195</v>
      </c>
      <c r="E14590" s="32">
        <v>212.161761339552</v>
      </c>
      <c r="F14590" s="33"/>
    </row>
    <row r="14591" ht="13.55" customHeight="1">
      <c r="A14591" s="12">
        <v>34.9159384</v>
      </c>
      <c r="B14591" s="12">
        <v>33.3318955</v>
      </c>
      <c r="C14591" s="12">
        <v>378.582229568740</v>
      </c>
      <c r="D14591" s="32">
        <v>345.963361229778</v>
      </c>
      <c r="E14591" s="32">
        <v>212.127681550969</v>
      </c>
      <c r="F14591" s="33"/>
    </row>
    <row r="14592" ht="13.55" customHeight="1">
      <c r="A14592" s="12">
        <v>34.916019</v>
      </c>
      <c r="B14592" s="12">
        <v>33.3322857</v>
      </c>
      <c r="C14592" s="12">
        <v>373.836800051043</v>
      </c>
      <c r="D14592" s="32">
        <v>346.000050744079</v>
      </c>
      <c r="E14592" s="32">
        <v>212.090992036668</v>
      </c>
      <c r="F14592" s="33"/>
    </row>
    <row r="14593" ht="13.55" customHeight="1">
      <c r="A14593" s="12">
        <v>34.916074</v>
      </c>
      <c r="B14593" s="12">
        <v>33.3326275</v>
      </c>
      <c r="C14593" s="12">
        <v>370.225166357428</v>
      </c>
      <c r="D14593" s="32">
        <v>346.031810113235</v>
      </c>
      <c r="E14593" s="32">
        <v>212.059232667512</v>
      </c>
      <c r="F14593" s="33"/>
    </row>
    <row r="14594" ht="13.55" customHeight="1">
      <c r="A14594" s="12">
        <v>34.9161521</v>
      </c>
      <c r="B14594" s="12">
        <v>33.3330021</v>
      </c>
      <c r="C14594" s="12">
        <v>367.068770718389</v>
      </c>
      <c r="D14594" s="32">
        <v>346.067052469142</v>
      </c>
      <c r="E14594" s="32">
        <v>212.023990311605</v>
      </c>
      <c r="F14594" s="33"/>
    </row>
    <row r="14595" ht="13.55" customHeight="1">
      <c r="A14595" s="12">
        <v>34.9162788</v>
      </c>
      <c r="B14595" s="12">
        <v>33.3333735</v>
      </c>
      <c r="C14595" s="12">
        <v>362.886052342319</v>
      </c>
      <c r="D14595" s="32">
        <v>346.103729944709</v>
      </c>
      <c r="E14595" s="32">
        <v>211.987312836038</v>
      </c>
      <c r="F14595" s="33"/>
    </row>
    <row r="14596" ht="13.55" customHeight="1">
      <c r="A14596" s="12">
        <v>34.9163978</v>
      </c>
      <c r="B14596" s="12">
        <v>33.3336295</v>
      </c>
      <c r="C14596" s="12">
        <v>359.899142014901</v>
      </c>
      <c r="D14596" s="32">
        <v>346.130561219618</v>
      </c>
      <c r="E14596" s="32">
        <v>211.960481561129</v>
      </c>
      <c r="F14596" s="33"/>
    </row>
    <row r="14597" ht="13.55" customHeight="1">
      <c r="A14597" s="12">
        <v>34.9165156</v>
      </c>
      <c r="B14597" s="12">
        <v>33.3339292</v>
      </c>
      <c r="C14597" s="12">
        <v>357.194701156067</v>
      </c>
      <c r="D14597" s="32">
        <v>346.160864620264</v>
      </c>
      <c r="E14597" s="32">
        <v>211.930178160483</v>
      </c>
      <c r="F14597" s="33"/>
    </row>
    <row r="14598" ht="13.55" customHeight="1">
      <c r="A14598" s="12">
        <v>34.9166026</v>
      </c>
      <c r="B14598" s="12">
        <v>33.3342288</v>
      </c>
      <c r="C14598" s="12">
        <v>354.782985586929</v>
      </c>
      <c r="D14598" s="32">
        <v>346.189843999007</v>
      </c>
      <c r="E14598" s="32">
        <v>211.901198781740</v>
      </c>
      <c r="F14598" s="33"/>
    </row>
    <row r="14599" ht="13.55" customHeight="1">
      <c r="A14599" s="12">
        <v>34.9166858</v>
      </c>
      <c r="B14599" s="12">
        <v>33.3345222</v>
      </c>
      <c r="C14599" s="12">
        <v>352.869635827637</v>
      </c>
      <c r="D14599" s="32">
        <v>346.218150005261</v>
      </c>
      <c r="E14599" s="32">
        <v>211.872892775486</v>
      </c>
      <c r="F14599" s="33"/>
    </row>
    <row r="14600" ht="13.55" customHeight="1">
      <c r="A14600" s="12">
        <v>34.9167498</v>
      </c>
      <c r="B14600" s="12">
        <v>33.3347439</v>
      </c>
      <c r="C14600" s="12">
        <v>351.200370600838</v>
      </c>
      <c r="D14600" s="32">
        <v>346.239580373998</v>
      </c>
      <c r="E14600" s="32">
        <v>211.851462406749</v>
      </c>
      <c r="F14600" s="33"/>
    </row>
    <row r="14601" ht="13.55" customHeight="1">
      <c r="A14601" s="12">
        <v>34.9167766</v>
      </c>
      <c r="B14601" s="12">
        <v>33.3350669</v>
      </c>
      <c r="C14601" s="12">
        <v>350.086969941957</v>
      </c>
      <c r="D14601" s="32">
        <v>346.269181315603</v>
      </c>
      <c r="E14601" s="32">
        <v>211.821861465144</v>
      </c>
      <c r="F14601" s="33"/>
    </row>
    <row r="14602" ht="13.55" customHeight="1">
      <c r="A14602" s="12">
        <v>34.916824</v>
      </c>
      <c r="B14602" s="12">
        <v>33.3354025</v>
      </c>
      <c r="C14602" s="12">
        <v>350.221389762408</v>
      </c>
      <c r="D14602" s="32">
        <v>346.300231254201</v>
      </c>
      <c r="E14602" s="32">
        <v>211.790811526546</v>
      </c>
      <c r="F14602" s="33"/>
    </row>
    <row r="14603" ht="13.55" customHeight="1">
      <c r="A14603" s="12">
        <v>34.9169123</v>
      </c>
      <c r="B14603" s="12">
        <v>33.3356632</v>
      </c>
      <c r="C14603" s="12">
        <v>349.956478649378</v>
      </c>
      <c r="D14603" s="32">
        <v>346.325949084489</v>
      </c>
      <c r="E14603" s="32">
        <v>211.765093696258</v>
      </c>
      <c r="F14603" s="33"/>
    </row>
    <row r="14604" ht="13.55" customHeight="1">
      <c r="A14604" s="12">
        <v>34.9170019</v>
      </c>
      <c r="B14604" s="12">
        <v>33.3359519</v>
      </c>
      <c r="C14604" s="12">
        <v>348.947596932781</v>
      </c>
      <c r="D14604" s="32">
        <v>346.354094478482</v>
      </c>
      <c r="E14604" s="32">
        <v>211.736948302265</v>
      </c>
      <c r="F14604" s="33"/>
    </row>
    <row r="14605" ht="13.55" customHeight="1">
      <c r="A14605" s="12">
        <v>34.9171184</v>
      </c>
      <c r="B14605" s="12">
        <v>33.3360861</v>
      </c>
      <c r="C14605" s="12">
        <v>346.997884757651</v>
      </c>
      <c r="D14605" s="32">
        <v>346.371913760571</v>
      </c>
      <c r="E14605" s="32">
        <v>211.719129020176</v>
      </c>
      <c r="F14605" s="33"/>
    </row>
    <row r="14606" ht="13.55" customHeight="1">
      <c r="A14606" s="12">
        <v>34.917274</v>
      </c>
      <c r="B14606" s="12">
        <v>33.3361451</v>
      </c>
      <c r="C14606" s="12">
        <v>345.649977256847</v>
      </c>
      <c r="D14606" s="32">
        <v>346.390032728632</v>
      </c>
      <c r="E14606" s="32">
        <v>211.701010052116</v>
      </c>
      <c r="F14606" s="33"/>
    </row>
    <row r="14607" ht="13.55" customHeight="1">
      <c r="A14607" s="12">
        <v>34.9168599</v>
      </c>
      <c r="B14607" s="12">
        <v>33.3371973</v>
      </c>
      <c r="C14607" s="12">
        <v>341.081617199959</v>
      </c>
      <c r="D14607" s="32">
        <v>346.496447871885</v>
      </c>
      <c r="E14607" s="32">
        <v>211.594594908862</v>
      </c>
      <c r="F14607" s="33"/>
    </row>
    <row r="14608" ht="13.55" customHeight="1">
      <c r="A14608" s="12">
        <v>34.9167719</v>
      </c>
      <c r="B14608" s="12">
        <v>33.337487</v>
      </c>
      <c r="C14608" s="12">
        <v>339.798600734094</v>
      </c>
      <c r="D14608" s="32">
        <v>346.524616312264</v>
      </c>
      <c r="E14608" s="32">
        <v>211.566426468484</v>
      </c>
      <c r="F14608" s="33"/>
    </row>
    <row r="14609" ht="13.55" customHeight="1">
      <c r="A14609" s="12">
        <v>34.9164376</v>
      </c>
      <c r="B14609" s="12">
        <v>33.3378947</v>
      </c>
      <c r="C14609" s="12">
        <v>336.309461729370</v>
      </c>
      <c r="D14609" s="32">
        <v>346.577186728155</v>
      </c>
      <c r="E14609" s="32">
        <v>211.513856052592</v>
      </c>
      <c r="F14609" s="33"/>
    </row>
    <row r="14610" ht="13.55" customHeight="1">
      <c r="A14610" s="12">
        <v>34.91642</v>
      </c>
      <c r="B14610" s="12">
        <v>33.3389461</v>
      </c>
      <c r="C14610" s="12">
        <v>332.462611690304</v>
      </c>
      <c r="D14610" s="32">
        <v>346.673071755082</v>
      </c>
      <c r="E14610" s="32">
        <v>211.417971025665</v>
      </c>
      <c r="F14610" s="33"/>
    </row>
    <row r="14611" ht="13.55" customHeight="1">
      <c r="A14611" s="12">
        <v>34.9162616</v>
      </c>
      <c r="B14611" s="12">
        <v>33.3393967</v>
      </c>
      <c r="C14611" s="12">
        <v>329.248434879635</v>
      </c>
      <c r="D14611" s="32">
        <v>346.717773076220</v>
      </c>
      <c r="E14611" s="32">
        <v>211.373269704527</v>
      </c>
      <c r="F14611" s="33"/>
    </row>
    <row r="14612" ht="13.55" customHeight="1">
      <c r="A14612" s="12">
        <v>34.9164959</v>
      </c>
      <c r="B14612" s="12">
        <v>33.3403269</v>
      </c>
      <c r="C14612" s="12">
        <v>325.179080759253</v>
      </c>
      <c r="D14612" s="32">
        <v>346.806498581782</v>
      </c>
      <c r="E14612" s="32">
        <v>211.284544198965</v>
      </c>
      <c r="F14612" s="33"/>
    </row>
    <row r="14613" ht="13.55" customHeight="1">
      <c r="A14613" s="12">
        <v>34.9165547</v>
      </c>
      <c r="B14613" s="12">
        <v>33.3404108</v>
      </c>
      <c r="C14613" s="12">
        <v>324.843601561199</v>
      </c>
      <c r="D14613" s="32">
        <v>346.816561723366</v>
      </c>
      <c r="E14613" s="32">
        <v>211.274481057381</v>
      </c>
      <c r="F14613" s="33"/>
    </row>
    <row r="14614" ht="13.55" customHeight="1">
      <c r="A14614" s="12">
        <v>34.9165983</v>
      </c>
      <c r="B14614" s="12">
        <v>33.340473</v>
      </c>
      <c r="C14614" s="12">
        <v>324.622084430715</v>
      </c>
      <c r="D14614" s="32">
        <v>346.824022454020</v>
      </c>
      <c r="E14614" s="32">
        <v>211.267020326727</v>
      </c>
      <c r="F14614" s="33"/>
    </row>
    <row r="14615" ht="13.55" customHeight="1">
      <c r="A14615" s="12">
        <v>34.9175851</v>
      </c>
      <c r="B14615" s="12">
        <v>33.3407962</v>
      </c>
      <c r="C14615" s="12">
        <v>322.984727800440</v>
      </c>
      <c r="D14615" s="32">
        <v>346.937637836092</v>
      </c>
      <c r="E14615" s="32">
        <v>211.153404944656</v>
      </c>
      <c r="F14615" s="33"/>
    </row>
    <row r="14616" ht="13.55" customHeight="1">
      <c r="A14616" s="12">
        <v>34.9180441</v>
      </c>
      <c r="B14616" s="12">
        <v>33.3408164</v>
      </c>
      <c r="C14616" s="12">
        <v>322.801308866667</v>
      </c>
      <c r="D14616" s="32">
        <v>346.988709497082</v>
      </c>
      <c r="E14616" s="32">
        <v>211.102333283666</v>
      </c>
      <c r="F14616" s="33"/>
    </row>
    <row r="14617" ht="13.55" customHeight="1">
      <c r="A14617" s="12">
        <v>34.9184305</v>
      </c>
      <c r="B14617" s="12">
        <v>33.3411506</v>
      </c>
      <c r="C14617" s="12">
        <v>322.345149419126</v>
      </c>
      <c r="D14617" s="32">
        <v>347.041383361394</v>
      </c>
      <c r="E14617" s="32">
        <v>211.049659419353</v>
      </c>
      <c r="F14617" s="33"/>
    </row>
    <row r="14618" ht="13.55" customHeight="1">
      <c r="A14618" s="12">
        <v>34.9186715</v>
      </c>
      <c r="B14618" s="12">
        <v>33.3411305</v>
      </c>
      <c r="C14618" s="12">
        <v>322.904965546634</v>
      </c>
      <c r="D14618" s="32">
        <v>347.068243843983</v>
      </c>
      <c r="E14618" s="32">
        <v>211.022798936764</v>
      </c>
      <c r="F14618" s="33"/>
    </row>
    <row r="14619" ht="13.55" customHeight="1">
      <c r="A14619" s="12">
        <v>34.9187331</v>
      </c>
      <c r="B14619" s="12">
        <v>33.3411294</v>
      </c>
      <c r="C14619" s="12">
        <v>322.912655104045</v>
      </c>
      <c r="D14619" s="32">
        <v>347.075094331932</v>
      </c>
      <c r="E14619" s="32">
        <v>211.015948448815</v>
      </c>
      <c r="F14619" s="33"/>
    </row>
    <row r="14620" ht="13.55" customHeight="1">
      <c r="A14620" s="12">
        <v>34.918733</v>
      </c>
      <c r="B14620" s="12">
        <v>33.34123</v>
      </c>
      <c r="C14620" s="12">
        <v>322.257841777755</v>
      </c>
      <c r="D14620" s="32">
        <v>347.084266280612</v>
      </c>
      <c r="E14620" s="32">
        <v>211.006776500135</v>
      </c>
      <c r="F14620" s="33"/>
    </row>
    <row r="14621" ht="13.55" customHeight="1">
      <c r="A14621" s="12">
        <v>34.9187374</v>
      </c>
      <c r="B14621" s="12">
        <v>33.3413158</v>
      </c>
      <c r="C14621" s="12">
        <v>321.860061720130</v>
      </c>
      <c r="D14621" s="32">
        <v>347.092104050499</v>
      </c>
      <c r="E14621" s="32">
        <v>210.998938730248</v>
      </c>
      <c r="F14621" s="33"/>
    </row>
    <row r="14622" ht="13.55" customHeight="1">
      <c r="A14622" s="12">
        <v>34.9187198</v>
      </c>
      <c r="B14622" s="12">
        <v>33.341407</v>
      </c>
      <c r="C14622" s="12">
        <v>321.525246960838</v>
      </c>
      <c r="D14622" s="32">
        <v>347.100646117381</v>
      </c>
      <c r="E14622" s="32">
        <v>210.990396663366</v>
      </c>
      <c r="F14622" s="33"/>
    </row>
    <row r="14623" ht="13.55" customHeight="1">
      <c r="A14623" s="12">
        <v>34.9186758</v>
      </c>
      <c r="B14623" s="12">
        <v>33.3414821</v>
      </c>
      <c r="C14623" s="12">
        <v>321.191273941380</v>
      </c>
      <c r="D14623" s="32">
        <v>347.109061691126</v>
      </c>
      <c r="E14623" s="32">
        <v>210.981981089621</v>
      </c>
      <c r="F14623" s="33"/>
    </row>
    <row r="14624" ht="13.55" customHeight="1">
      <c r="A14624" s="12">
        <v>34.9186142</v>
      </c>
      <c r="B14624" s="12">
        <v>33.3415786</v>
      </c>
      <c r="C14624" s="12">
        <v>320.657294747537</v>
      </c>
      <c r="D14624" s="32">
        <v>347.120211638783</v>
      </c>
      <c r="E14624" s="32">
        <v>210.970831141964</v>
      </c>
      <c r="F14624" s="33"/>
    </row>
    <row r="14625" ht="13.55" customHeight="1">
      <c r="A14625" s="12">
        <v>34.9185306</v>
      </c>
      <c r="B14625" s="12">
        <v>33.3416913</v>
      </c>
      <c r="C14625" s="12">
        <v>319.793391516666</v>
      </c>
      <c r="D14625" s="32">
        <v>347.134068290285</v>
      </c>
      <c r="E14625" s="32">
        <v>210.956974490462</v>
      </c>
      <c r="F14625" s="33"/>
    </row>
    <row r="14626" ht="13.55" customHeight="1">
      <c r="A14626" s="12">
        <v>34.9184383</v>
      </c>
      <c r="B14626" s="12">
        <v>33.3419005</v>
      </c>
      <c r="C14626" s="12">
        <v>318.026331536248</v>
      </c>
      <c r="D14626" s="32">
        <v>347.155728522819</v>
      </c>
      <c r="E14626" s="32">
        <v>210.935314257928</v>
      </c>
      <c r="F14626" s="33"/>
    </row>
    <row r="14627" ht="13.55" customHeight="1">
      <c r="A14627" s="12">
        <v>34.9183503</v>
      </c>
      <c r="B14627" s="12">
        <v>33.3420239</v>
      </c>
      <c r="C14627" s="12">
        <v>316.996461598282</v>
      </c>
      <c r="D14627" s="32">
        <v>347.170639410207</v>
      </c>
      <c r="E14627" s="32">
        <v>210.920403370540</v>
      </c>
      <c r="F14627" s="33"/>
    </row>
    <row r="14628" ht="13.55" customHeight="1">
      <c r="A14628" s="12">
        <v>34.9182623</v>
      </c>
      <c r="B14628" s="12">
        <v>33.3421741</v>
      </c>
      <c r="C14628" s="12">
        <v>316.236313437943</v>
      </c>
      <c r="D14628" s="32">
        <v>347.187470825435</v>
      </c>
      <c r="E14628" s="32">
        <v>210.903571955313</v>
      </c>
      <c r="F14628" s="33"/>
    </row>
    <row r="14629" ht="13.55" customHeight="1">
      <c r="A14629" s="12">
        <v>34.9182315</v>
      </c>
      <c r="B14629" s="12">
        <v>33.342276</v>
      </c>
      <c r="C14629" s="12">
        <v>315.844351727237</v>
      </c>
      <c r="D14629" s="32">
        <v>347.197373264199</v>
      </c>
      <c r="E14629" s="32">
        <v>210.893669516548</v>
      </c>
      <c r="F14629" s="33"/>
    </row>
    <row r="14630" ht="13.55" customHeight="1">
      <c r="A14630" s="12">
        <v>34.9182535</v>
      </c>
      <c r="B14630" s="12">
        <v>33.342453</v>
      </c>
      <c r="C14630" s="12">
        <v>315.377400045097</v>
      </c>
      <c r="D14630" s="32">
        <v>347.213695786796</v>
      </c>
      <c r="E14630" s="32">
        <v>210.877346993951</v>
      </c>
      <c r="F14630" s="33"/>
    </row>
    <row r="14631" ht="13.55" customHeight="1">
      <c r="A14631" s="12">
        <v>34.9182359</v>
      </c>
      <c r="B14631" s="12">
        <v>33.3425818</v>
      </c>
      <c r="C14631" s="12">
        <v>314.686159909891</v>
      </c>
      <c r="D14631" s="32">
        <v>347.225601748137</v>
      </c>
      <c r="E14631" s="32">
        <v>210.865441032610</v>
      </c>
      <c r="F14631" s="33"/>
    </row>
    <row r="14632" ht="13.55" customHeight="1">
      <c r="A14632" s="12">
        <v>34.9182579</v>
      </c>
      <c r="B14632" s="12">
        <v>33.3427588</v>
      </c>
      <c r="C14632" s="12">
        <v>314.081551312922</v>
      </c>
      <c r="D14632" s="32">
        <v>347.241923994650</v>
      </c>
      <c r="E14632" s="32">
        <v>210.849118786097</v>
      </c>
      <c r="F14632" s="33"/>
    </row>
    <row r="14633" ht="13.55" customHeight="1">
      <c r="A14633" s="12">
        <v>34.9182755</v>
      </c>
      <c r="B14633" s="12">
        <v>33.3429788</v>
      </c>
      <c r="C14633" s="12">
        <v>313.900000000001</v>
      </c>
      <c r="D14633" s="32">
        <v>347.262078022790</v>
      </c>
      <c r="E14633" s="32">
        <v>210.828964757957</v>
      </c>
      <c r="F14633" s="33"/>
    </row>
    <row r="14634" ht="13.55" customHeight="1">
      <c r="A14634" s="12">
        <v>34.9183283</v>
      </c>
      <c r="B14634" s="12">
        <v>33.3431665</v>
      </c>
      <c r="C14634" s="12">
        <v>313.920451191955</v>
      </c>
      <c r="D14634" s="32">
        <v>347.280170857530</v>
      </c>
      <c r="E14634" s="32">
        <v>210.810871923217</v>
      </c>
      <c r="F14634" s="33"/>
    </row>
    <row r="14635" ht="13.55" customHeight="1">
      <c r="A14635" s="12">
        <v>34.9183679</v>
      </c>
      <c r="B14635" s="12">
        <v>33.3434401</v>
      </c>
      <c r="C14635" s="12">
        <v>313.761468063522</v>
      </c>
      <c r="D14635" s="32">
        <v>347.305502398808</v>
      </c>
      <c r="E14635" s="32">
        <v>210.785540381939</v>
      </c>
      <c r="F14635" s="33"/>
    </row>
    <row r="14636" ht="13.55" customHeight="1">
      <c r="A14636" s="12">
        <v>34.9183906</v>
      </c>
      <c r="B14636" s="12">
        <v>33.3435079</v>
      </c>
      <c r="C14636" s="12">
        <v>313.674735675033</v>
      </c>
      <c r="D14636" s="32">
        <v>347.312179664740</v>
      </c>
      <c r="E14636" s="32">
        <v>210.778863116007</v>
      </c>
      <c r="F14636" s="33"/>
    </row>
    <row r="14637" ht="13.55" customHeight="1">
      <c r="A14637" s="12">
        <v>34.9184163</v>
      </c>
      <c r="B14637" s="12">
        <v>33.3435849</v>
      </c>
      <c r="C14637" s="12">
        <v>313.556874532164</v>
      </c>
      <c r="D14637" s="32">
        <v>347.319760234906</v>
      </c>
      <c r="E14637" s="32">
        <v>210.771282545841</v>
      </c>
      <c r="F14637" s="33"/>
    </row>
    <row r="14638" ht="13.55" customHeight="1">
      <c r="A14638" s="12">
        <v>34.9184954</v>
      </c>
      <c r="B14638" s="12">
        <v>33.3437566</v>
      </c>
      <c r="C14638" s="12">
        <v>313.438695567382</v>
      </c>
      <c r="D14638" s="32">
        <v>347.337716814245</v>
      </c>
      <c r="E14638" s="32">
        <v>210.753325966502</v>
      </c>
      <c r="F14638" s="33"/>
    </row>
    <row r="14639" ht="13.55" customHeight="1">
      <c r="A14639" s="12">
        <v>34.9185702</v>
      </c>
      <c r="B14639" s="12">
        <v>33.3439122</v>
      </c>
      <c r="C14639" s="12">
        <v>313.602770827869</v>
      </c>
      <c r="D14639" s="32">
        <v>347.354162282486</v>
      </c>
      <c r="E14639" s="32">
        <v>210.736880498261</v>
      </c>
      <c r="F14639" s="33"/>
    </row>
    <row r="14640" ht="13.55" customHeight="1">
      <c r="A14640" s="12">
        <v>34.9186362</v>
      </c>
      <c r="B14640" s="12">
        <v>33.3439926</v>
      </c>
      <c r="C14640" s="12">
        <v>313.384275813228</v>
      </c>
      <c r="D14640" s="32">
        <v>347.364535022796</v>
      </c>
      <c r="E14640" s="32">
        <v>210.726507757951</v>
      </c>
      <c r="F14640" s="33"/>
    </row>
    <row r="14641" ht="13.55" customHeight="1">
      <c r="A14641" s="12">
        <v>34.9186934</v>
      </c>
      <c r="B14641" s="12">
        <v>33.3441589</v>
      </c>
      <c r="C14641" s="12">
        <v>313.321359762291</v>
      </c>
      <c r="D14641" s="32">
        <v>347.380977750629</v>
      </c>
      <c r="E14641" s="32">
        <v>210.710065030118</v>
      </c>
      <c r="F14641" s="33"/>
    </row>
    <row r="14642" ht="13.55" customHeight="1">
      <c r="A14642" s="12">
        <v>34.9187154</v>
      </c>
      <c r="B14642" s="12">
        <v>33.3442769</v>
      </c>
      <c r="C14642" s="12">
        <v>313.311514789934</v>
      </c>
      <c r="D14642" s="32">
        <v>347.392011503276</v>
      </c>
      <c r="E14642" s="32">
        <v>210.699031277471</v>
      </c>
      <c r="F14642" s="33"/>
    </row>
    <row r="14643" ht="13.55" customHeight="1">
      <c r="A14643" s="12">
        <v>34.9187286</v>
      </c>
      <c r="B14643" s="12">
        <v>33.3444272</v>
      </c>
      <c r="C14643" s="12">
        <v>313.708434372170</v>
      </c>
      <c r="D14643" s="32">
        <v>347.405793806886</v>
      </c>
      <c r="E14643" s="32">
        <v>210.685248973861</v>
      </c>
      <c r="F14643" s="33"/>
    </row>
    <row r="14644" ht="13.55" customHeight="1">
      <c r="A14644" s="12">
        <v>34.9187594</v>
      </c>
      <c r="B14644" s="12">
        <v>33.3446525</v>
      </c>
      <c r="C14644" s="12">
        <v>314.708231185538</v>
      </c>
      <c r="D14644" s="32">
        <v>347.426619071438</v>
      </c>
      <c r="E14644" s="32">
        <v>210.664423709309</v>
      </c>
      <c r="F14644" s="33"/>
    </row>
    <row r="14645" ht="13.55" customHeight="1">
      <c r="A14645" s="12">
        <v>34.9188561</v>
      </c>
      <c r="B14645" s="12">
        <v>33.3447651</v>
      </c>
      <c r="C14645" s="12">
        <v>312.822743262029</v>
      </c>
      <c r="D14645" s="32">
        <v>347.441486072469</v>
      </c>
      <c r="E14645" s="32">
        <v>210.649556708278</v>
      </c>
      <c r="F14645" s="33"/>
    </row>
    <row r="14646" ht="13.55" customHeight="1">
      <c r="A14646" s="12">
        <v>34.9189221</v>
      </c>
      <c r="B14646" s="12">
        <v>33.3447973</v>
      </c>
      <c r="C14646" s="12">
        <v>311.504710783112</v>
      </c>
      <c r="D14646" s="32">
        <v>347.449390255618</v>
      </c>
      <c r="E14646" s="32">
        <v>210.641652525129</v>
      </c>
      <c r="F14646" s="33"/>
    </row>
    <row r="14647" ht="13.55" customHeight="1">
      <c r="A14647" s="12">
        <v>34.9189881</v>
      </c>
      <c r="B14647" s="12">
        <v>33.3448348</v>
      </c>
      <c r="C14647" s="12">
        <v>310.362459531610</v>
      </c>
      <c r="D14647" s="32">
        <v>347.457487073410</v>
      </c>
      <c r="E14647" s="32">
        <v>210.633555707337</v>
      </c>
      <c r="F14647" s="33"/>
    </row>
    <row r="14648" ht="13.55" customHeight="1">
      <c r="A14648" s="12">
        <v>34.9190453</v>
      </c>
      <c r="B14648" s="12">
        <v>33.344926</v>
      </c>
      <c r="C14648" s="12">
        <v>309.719570418684</v>
      </c>
      <c r="D14648" s="32">
        <v>347.467955815612</v>
      </c>
      <c r="E14648" s="32">
        <v>210.623086965135</v>
      </c>
      <c r="F14648" s="33"/>
    </row>
    <row r="14649" ht="13.55" customHeight="1">
      <c r="A14649" s="12">
        <v>34.9190629</v>
      </c>
      <c r="B14649" s="12">
        <v>33.3449958</v>
      </c>
      <c r="C14649" s="12">
        <v>309.530401728355</v>
      </c>
      <c r="D14649" s="32">
        <v>347.474614834845</v>
      </c>
      <c r="E14649" s="32">
        <v>210.616427945902</v>
      </c>
      <c r="F14649" s="33"/>
    </row>
    <row r="14650" ht="13.55" customHeight="1">
      <c r="A14650" s="12">
        <v>34.9190497</v>
      </c>
      <c r="B14650" s="12">
        <v>33.3450816</v>
      </c>
      <c r="C14650" s="12">
        <v>309.622010666485</v>
      </c>
      <c r="D14650" s="32">
        <v>347.482574127791</v>
      </c>
      <c r="E14650" s="32">
        <v>210.608468652956</v>
      </c>
      <c r="F14650" s="33"/>
    </row>
    <row r="14651" ht="13.55" customHeight="1">
      <c r="A14651" s="12">
        <v>34.9190277</v>
      </c>
      <c r="B14651" s="12">
        <v>33.3452479</v>
      </c>
      <c r="C14651" s="12">
        <v>309.085049115065</v>
      </c>
      <c r="D14651" s="32">
        <v>347.497932534838</v>
      </c>
      <c r="E14651" s="32">
        <v>210.593110245909</v>
      </c>
      <c r="F14651" s="33"/>
    </row>
    <row r="14652" ht="13.55" customHeight="1">
      <c r="A14652" s="12">
        <v>34.9189837</v>
      </c>
      <c r="B14652" s="12">
        <v>33.3454196</v>
      </c>
      <c r="C14652" s="12">
        <v>308.359943349613</v>
      </c>
      <c r="D14652" s="32">
        <v>347.514334101591</v>
      </c>
      <c r="E14652" s="32">
        <v>210.576708679156</v>
      </c>
      <c r="F14652" s="33"/>
    </row>
    <row r="14653" ht="13.55" customHeight="1">
      <c r="A14653" s="12">
        <v>34.9189661</v>
      </c>
      <c r="B14653" s="12">
        <v>33.345559</v>
      </c>
      <c r="C14653" s="12">
        <v>307.128439092770</v>
      </c>
      <c r="D14653" s="32">
        <v>347.527193892820</v>
      </c>
      <c r="E14653" s="32">
        <v>210.563848887927</v>
      </c>
      <c r="F14653" s="33"/>
    </row>
    <row r="14654" ht="13.55" customHeight="1">
      <c r="A14654" s="12">
        <v>34.9189221</v>
      </c>
      <c r="B14654" s="12">
        <v>33.3457414</v>
      </c>
      <c r="C14654" s="12">
        <v>305.624987927407</v>
      </c>
      <c r="D14654" s="32">
        <v>347.544529140617</v>
      </c>
      <c r="E14654" s="32">
        <v>210.546513640131</v>
      </c>
      <c r="F14654" s="33"/>
    </row>
    <row r="14655" ht="13.55" customHeight="1">
      <c r="A14655" s="12">
        <v>34.9188473</v>
      </c>
      <c r="B14655" s="12">
        <v>33.3459024</v>
      </c>
      <c r="C14655" s="12">
        <v>305.212236539345</v>
      </c>
      <c r="D14655" s="32">
        <v>347.561400935361</v>
      </c>
      <c r="E14655" s="32">
        <v>210.529641845386</v>
      </c>
      <c r="F14655" s="33"/>
    </row>
    <row r="14656" ht="13.55" customHeight="1">
      <c r="A14656" s="12">
        <v>34.9187814</v>
      </c>
      <c r="B14656" s="12">
        <v>33.3459989</v>
      </c>
      <c r="C14656" s="12">
        <v>305.6385595881</v>
      </c>
      <c r="D14656" s="32">
        <v>347.572850777774</v>
      </c>
      <c r="E14656" s="32">
        <v>210.518192002973</v>
      </c>
      <c r="F14656" s="33"/>
    </row>
    <row r="14657" ht="13.55" customHeight="1">
      <c r="A14657" s="12">
        <v>34.9187814</v>
      </c>
      <c r="B14657" s="12">
        <v>33.3461438</v>
      </c>
      <c r="C14657" s="12">
        <v>303.051835636329</v>
      </c>
      <c r="D14657" s="32">
        <v>347.586061801377</v>
      </c>
      <c r="E14657" s="32">
        <v>210.504980979370</v>
      </c>
      <c r="F14657" s="33"/>
    </row>
    <row r="14658" ht="13.55" customHeight="1">
      <c r="A14658" s="12">
        <v>34.9187726</v>
      </c>
      <c r="B14658" s="12">
        <v>33.346235</v>
      </c>
      <c r="C14658" s="12">
        <v>301.619832720609</v>
      </c>
      <c r="D14658" s="32">
        <v>347.594433350765</v>
      </c>
      <c r="E14658" s="32">
        <v>210.496609429982</v>
      </c>
      <c r="F14658" s="33"/>
    </row>
    <row r="14659" ht="13.55" customHeight="1">
      <c r="A14659" s="12">
        <v>34.9187286</v>
      </c>
      <c r="B14659" s="12">
        <v>33.3462993</v>
      </c>
      <c r="C14659" s="12">
        <v>301.736725033541</v>
      </c>
      <c r="D14659" s="32">
        <v>347.602069595841</v>
      </c>
      <c r="E14659" s="32">
        <v>210.488973184906</v>
      </c>
      <c r="F14659" s="33"/>
    </row>
    <row r="14660" ht="13.55" customHeight="1">
      <c r="A14660" s="12">
        <v>34.9186362</v>
      </c>
      <c r="B14660" s="12">
        <v>33.3463798</v>
      </c>
      <c r="C14660" s="12">
        <v>303.160786357336</v>
      </c>
      <c r="D14660" s="32">
        <v>347.614696347365</v>
      </c>
      <c r="E14660" s="32">
        <v>210.476346433382</v>
      </c>
      <c r="F14660" s="33"/>
    </row>
    <row r="14661" ht="13.55" customHeight="1">
      <c r="A14661" s="12">
        <v>34.9185834</v>
      </c>
      <c r="B14661" s="12">
        <v>33.3464656</v>
      </c>
      <c r="C14661" s="12">
        <v>303.572604240897</v>
      </c>
      <c r="D14661" s="32">
        <v>347.624476987039</v>
      </c>
      <c r="E14661" s="32">
        <v>210.466565793708</v>
      </c>
      <c r="F14661" s="33"/>
    </row>
    <row r="14662" ht="13.55" customHeight="1">
      <c r="A14662" s="12">
        <v>34.918535</v>
      </c>
      <c r="B14662" s="12">
        <v>33.3466373</v>
      </c>
      <c r="C14662" s="12">
        <v>303.379893507877</v>
      </c>
      <c r="D14662" s="32">
        <v>347.641031155232</v>
      </c>
      <c r="E14662" s="32">
        <v>210.450011625515</v>
      </c>
      <c r="F14662" s="33"/>
    </row>
    <row r="14663" ht="13.55" customHeight="1">
      <c r="A14663" s="12">
        <v>34.9184998</v>
      </c>
      <c r="B14663" s="12">
        <v>33.3468411</v>
      </c>
      <c r="C14663" s="12">
        <v>302.933724874865</v>
      </c>
      <c r="D14663" s="32">
        <v>347.660020350749</v>
      </c>
      <c r="E14663" s="32">
        <v>210.431022429998</v>
      </c>
      <c r="F14663" s="33"/>
    </row>
    <row r="14664" ht="13.55" customHeight="1">
      <c r="A14664" s="12">
        <v>34.9184866</v>
      </c>
      <c r="B14664" s="12">
        <v>33.3471147</v>
      </c>
      <c r="C14664" s="12">
        <v>301.292266532525</v>
      </c>
      <c r="D14664" s="32">
        <v>347.685009441978</v>
      </c>
      <c r="E14664" s="32">
        <v>210.406033338770</v>
      </c>
      <c r="F14664" s="33"/>
    </row>
    <row r="14665" ht="13.55" customHeight="1">
      <c r="A14665" s="12">
        <v>34.9185394</v>
      </c>
      <c r="B14665" s="12">
        <v>33.347399</v>
      </c>
      <c r="C14665" s="12">
        <v>298.705477057491</v>
      </c>
      <c r="D14665" s="32">
        <v>347.711587425994</v>
      </c>
      <c r="E14665" s="32">
        <v>210.379455354753</v>
      </c>
      <c r="F14665" s="33"/>
    </row>
    <row r="14666" ht="13.55" customHeight="1">
      <c r="A14666" s="12">
        <v>34.918557</v>
      </c>
      <c r="B14666" s="12">
        <v>33.3475546</v>
      </c>
      <c r="C14666" s="12">
        <v>298.408825878027</v>
      </c>
      <c r="D14666" s="32">
        <v>347.725908817675</v>
      </c>
      <c r="E14666" s="32">
        <v>210.365133963073</v>
      </c>
      <c r="F14666" s="33"/>
    </row>
    <row r="14667" ht="13.55" customHeight="1">
      <c r="A14667" s="12">
        <v>34.9186054</v>
      </c>
      <c r="B14667" s="12">
        <v>33.347737</v>
      </c>
      <c r="C14667" s="12">
        <v>297.964266734874</v>
      </c>
      <c r="D14667" s="32">
        <v>347.743388517581</v>
      </c>
      <c r="E14667" s="32">
        <v>210.347654263166</v>
      </c>
      <c r="F14667" s="33"/>
    </row>
    <row r="14668" ht="13.55" customHeight="1">
      <c r="A14668" s="12">
        <v>34.9186758</v>
      </c>
      <c r="B14668" s="12">
        <v>33.3478872</v>
      </c>
      <c r="C14668" s="12">
        <v>296.624902783289</v>
      </c>
      <c r="D14668" s="32">
        <v>347.759162639420</v>
      </c>
      <c r="E14668" s="32">
        <v>210.331880141328</v>
      </c>
      <c r="F14668" s="33"/>
    </row>
    <row r="14669" ht="13.55" customHeight="1">
      <c r="A14669" s="12">
        <v>34.9186978</v>
      </c>
      <c r="B14669" s="12">
        <v>33.3480642</v>
      </c>
      <c r="C14669" s="12">
        <v>295.543606113816</v>
      </c>
      <c r="D14669" s="32">
        <v>347.775484885933</v>
      </c>
      <c r="E14669" s="32">
        <v>210.315557894814</v>
      </c>
      <c r="F14669" s="33"/>
    </row>
    <row r="14670" ht="13.55" customHeight="1">
      <c r="A14670" s="12">
        <v>34.9186538</v>
      </c>
      <c r="B14670" s="12">
        <v>33.3482573</v>
      </c>
      <c r="C14670" s="12">
        <v>294.726445794735</v>
      </c>
      <c r="D14670" s="32">
        <v>347.793758142961</v>
      </c>
      <c r="E14670" s="32">
        <v>210.297284637786</v>
      </c>
      <c r="F14670" s="33"/>
    </row>
    <row r="14671" ht="13.55" customHeight="1">
      <c r="A14671" s="12">
        <v>34.9186714</v>
      </c>
      <c r="B14671" s="12">
        <v>33.3484075</v>
      </c>
      <c r="C14671" s="12">
        <v>292.842633612641</v>
      </c>
      <c r="D14671" s="32">
        <v>347.807592010863</v>
      </c>
      <c r="E14671" s="32">
        <v>210.283450769884</v>
      </c>
      <c r="F14671" s="33"/>
    </row>
    <row r="14672" ht="13.55" customHeight="1">
      <c r="A14672" s="12">
        <v>34.9186406</v>
      </c>
      <c r="B14672" s="12">
        <v>33.3485309</v>
      </c>
      <c r="C14672" s="12">
        <v>292.083038857790</v>
      </c>
      <c r="D14672" s="32">
        <v>347.819352498094</v>
      </c>
      <c r="E14672" s="32">
        <v>210.271690282653</v>
      </c>
      <c r="F14672" s="33"/>
    </row>
    <row r="14673" ht="13.55" customHeight="1">
      <c r="A14673" s="12">
        <v>34.918579</v>
      </c>
      <c r="B14673" s="12">
        <v>33.3486168</v>
      </c>
      <c r="C14673" s="12">
        <v>292.485759069389</v>
      </c>
      <c r="D14673" s="32">
        <v>347.829757337454</v>
      </c>
      <c r="E14673" s="32">
        <v>210.261285443293</v>
      </c>
      <c r="F14673" s="33"/>
    </row>
    <row r="14674" ht="13.55" customHeight="1">
      <c r="A14674" s="12">
        <v>34.9186125</v>
      </c>
      <c r="B14674" s="12">
        <v>33.348712</v>
      </c>
      <c r="C14674" s="12">
        <v>291.117524333392</v>
      </c>
      <c r="D14674" s="32">
        <v>347.839202803255</v>
      </c>
      <c r="E14674" s="32">
        <v>210.251839977492</v>
      </c>
      <c r="F14674" s="33"/>
    </row>
    <row r="14675" ht="13.55" customHeight="1">
      <c r="A14675" s="12">
        <v>34.9186719</v>
      </c>
      <c r="B14675" s="12">
        <v>33.3488039</v>
      </c>
      <c r="C14675" s="12">
        <v>289.093189242704</v>
      </c>
      <c r="D14675" s="32">
        <v>347.849872787455</v>
      </c>
      <c r="E14675" s="32">
        <v>210.241169993292</v>
      </c>
      <c r="F14675" s="33"/>
    </row>
    <row r="14676" ht="13.55" customHeight="1">
      <c r="A14676" s="12">
        <v>34.9187055</v>
      </c>
      <c r="B14676" s="12">
        <v>33.3489399</v>
      </c>
      <c r="C14676" s="12">
        <v>287.248332641056</v>
      </c>
      <c r="D14676" s="32">
        <v>347.862823367954</v>
      </c>
      <c r="E14676" s="32">
        <v>210.228219412793</v>
      </c>
      <c r="F14676" s="33"/>
    </row>
    <row r="14677" ht="13.55" customHeight="1">
      <c r="A14677" s="12">
        <v>34.9186862</v>
      </c>
      <c r="B14677" s="12">
        <v>33.3491016</v>
      </c>
      <c r="C14677" s="12">
        <v>285.731422842183</v>
      </c>
      <c r="D14677" s="32">
        <v>347.877721859205</v>
      </c>
      <c r="E14677" s="32">
        <v>210.213320921542</v>
      </c>
      <c r="F14677" s="33"/>
    </row>
    <row r="14678" ht="13.55" customHeight="1">
      <c r="A14678" s="12">
        <v>34.9186477</v>
      </c>
      <c r="B14678" s="12">
        <v>33.3492431</v>
      </c>
      <c r="C14678" s="12">
        <v>284.793991857417</v>
      </c>
      <c r="D14678" s="32">
        <v>347.891315188334</v>
      </c>
      <c r="E14678" s="32">
        <v>210.199727592413</v>
      </c>
      <c r="F14678" s="33"/>
    </row>
    <row r="14679" ht="13.55" customHeight="1">
      <c r="A14679" s="12">
        <v>34.9186593</v>
      </c>
      <c r="B14679" s="12">
        <v>33.3493189</v>
      </c>
      <c r="C14679" s="12">
        <v>284.101362301252</v>
      </c>
      <c r="D14679" s="32">
        <v>347.898345530148</v>
      </c>
      <c r="E14679" s="32">
        <v>210.192697250599</v>
      </c>
      <c r="F14679" s="33"/>
    </row>
    <row r="14680" ht="13.55" customHeight="1">
      <c r="A14680" s="12">
        <v>34.918689</v>
      </c>
      <c r="B14680" s="12">
        <v>33.3493685</v>
      </c>
      <c r="C14680" s="12">
        <v>283.690911004213</v>
      </c>
      <c r="D14680" s="32">
        <v>347.903945908134</v>
      </c>
      <c r="E14680" s="32">
        <v>210.187096872613</v>
      </c>
      <c r="F14680" s="33"/>
    </row>
    <row r="14681" ht="13.55" customHeight="1">
      <c r="A14681" s="12">
        <v>34.9187307</v>
      </c>
      <c r="B14681" s="12">
        <v>33.3493847</v>
      </c>
      <c r="C14681" s="12">
        <v>283.509905577016</v>
      </c>
      <c r="D14681" s="32">
        <v>347.908812673382</v>
      </c>
      <c r="E14681" s="32">
        <v>210.182230107365</v>
      </c>
      <c r="F14681" s="33"/>
    </row>
    <row r="14682" ht="13.55" customHeight="1">
      <c r="A14682" s="12">
        <v>34.9187726</v>
      </c>
      <c r="B14682" s="12">
        <v>33.3493718</v>
      </c>
      <c r="C14682" s="12">
        <v>283.569297272838</v>
      </c>
      <c r="D14682" s="32">
        <v>347.913617937690</v>
      </c>
      <c r="E14682" s="32">
        <v>210.177424843057</v>
      </c>
      <c r="F14682" s="33"/>
    </row>
    <row r="14683" ht="13.55" customHeight="1">
      <c r="A14683" s="12">
        <v>34.9188693</v>
      </c>
      <c r="B14683" s="12">
        <v>33.3493141</v>
      </c>
      <c r="C14683" s="12">
        <v>283.885238074101</v>
      </c>
      <c r="D14683" s="32">
        <v>347.925588823275</v>
      </c>
      <c r="E14683" s="32">
        <v>210.165453957472</v>
      </c>
      <c r="F14683" s="33"/>
    </row>
    <row r="14684" ht="13.55" customHeight="1">
      <c r="A14684" s="12">
        <v>34.9189573</v>
      </c>
      <c r="B14684" s="12">
        <v>33.3492659</v>
      </c>
      <c r="C14684" s="12">
        <v>284.414263042291</v>
      </c>
      <c r="D14684" s="32">
        <v>347.936316091869</v>
      </c>
      <c r="E14684" s="32">
        <v>210.154726688878</v>
      </c>
      <c r="F14684" s="33"/>
    </row>
    <row r="14685" ht="13.55" customHeight="1">
      <c r="A14685" s="12">
        <v>34.9190761</v>
      </c>
      <c r="B14685" s="12">
        <v>33.3492176</v>
      </c>
      <c r="C14685" s="12">
        <v>285.151867518313</v>
      </c>
      <c r="D14685" s="32">
        <v>347.950240870508</v>
      </c>
      <c r="E14685" s="32">
        <v>210.140801910240</v>
      </c>
      <c r="F14685" s="33"/>
    </row>
    <row r="14686" ht="13.55" customHeight="1">
      <c r="A14686" s="12">
        <v>34.9191871</v>
      </c>
      <c r="B14686" s="12">
        <v>33.3491532</v>
      </c>
      <c r="C14686" s="12">
        <v>285.648977300588</v>
      </c>
      <c r="D14686" s="32">
        <v>347.963908916069</v>
      </c>
      <c r="E14686" s="32">
        <v>210.127133864678</v>
      </c>
      <c r="F14686" s="33"/>
    </row>
    <row r="14687" ht="13.55" customHeight="1">
      <c r="A14687" s="12">
        <v>34.9193554</v>
      </c>
      <c r="B14687" s="12">
        <v>33.3491345</v>
      </c>
      <c r="C14687" s="12">
        <v>287.032896720790</v>
      </c>
      <c r="D14687" s="32">
        <v>347.982700590338</v>
      </c>
      <c r="E14687" s="32">
        <v>210.108342190409</v>
      </c>
      <c r="F14687" s="33"/>
    </row>
    <row r="14688" ht="13.55" customHeight="1">
      <c r="A14688" s="12">
        <v>34.9195263</v>
      </c>
      <c r="B14688" s="12">
        <v>33.3491123</v>
      </c>
      <c r="C14688" s="12">
        <v>288.069228088056</v>
      </c>
      <c r="D14688" s="32">
        <v>348.001811138917</v>
      </c>
      <c r="E14688" s="32">
        <v>210.089231641830</v>
      </c>
      <c r="F14688" s="33"/>
    </row>
    <row r="14689" ht="13.55" customHeight="1">
      <c r="A14689" s="12">
        <v>34.9196677</v>
      </c>
      <c r="B14689" s="12">
        <v>33.3491874</v>
      </c>
      <c r="C14689" s="12">
        <v>290.412417019927</v>
      </c>
      <c r="D14689" s="32">
        <v>348.018960301174</v>
      </c>
      <c r="E14689" s="32">
        <v>210.072082479573</v>
      </c>
      <c r="F14689" s="33"/>
    </row>
    <row r="14690" ht="13.55" customHeight="1">
      <c r="A14690" s="12">
        <v>34.919859</v>
      </c>
      <c r="B14690" s="12">
        <v>33.3492605</v>
      </c>
      <c r="C14690" s="12">
        <v>292.567508184025</v>
      </c>
      <c r="D14690" s="32">
        <v>348.041251707527</v>
      </c>
      <c r="E14690" s="32">
        <v>210.049791073220</v>
      </c>
      <c r="F14690" s="33"/>
    </row>
    <row r="14691" ht="13.55" customHeight="1">
      <c r="A14691" s="12">
        <v>34.919991</v>
      </c>
      <c r="B14691" s="12">
        <v>33.3493141</v>
      </c>
      <c r="C14691" s="12">
        <v>293.639271225222</v>
      </c>
      <c r="D14691" s="32">
        <v>348.056721792290</v>
      </c>
      <c r="E14691" s="32">
        <v>210.034320988457</v>
      </c>
      <c r="F14691" s="33"/>
    </row>
    <row r="14692" ht="13.55" customHeight="1">
      <c r="A14692" s="12">
        <v>34.9201537</v>
      </c>
      <c r="B14692" s="12">
        <v>33.3494804</v>
      </c>
      <c r="C14692" s="12">
        <v>295.625910414151</v>
      </c>
      <c r="D14692" s="32">
        <v>348.080326915304</v>
      </c>
      <c r="E14692" s="32">
        <v>210.010715865443</v>
      </c>
      <c r="F14692" s="33"/>
    </row>
    <row r="14693" ht="13.55" customHeight="1">
      <c r="A14693" s="12">
        <v>34.9203077</v>
      </c>
      <c r="B14693" s="12">
        <v>33.3496038</v>
      </c>
      <c r="C14693" s="12">
        <v>296.445734964265</v>
      </c>
      <c r="D14693" s="32">
        <v>348.100816231278</v>
      </c>
      <c r="E14693" s="32">
        <v>209.990226549470</v>
      </c>
      <c r="F14693" s="33"/>
    </row>
    <row r="14694" ht="13.55" customHeight="1">
      <c r="A14694" s="12">
        <v>34.9203956</v>
      </c>
      <c r="B14694" s="12">
        <v>33.3496092</v>
      </c>
      <c r="C14694" s="12">
        <v>296.460411810364</v>
      </c>
      <c r="D14694" s="32">
        <v>348.110603319218</v>
      </c>
      <c r="E14694" s="32">
        <v>209.980439461529</v>
      </c>
      <c r="F14694" s="33"/>
    </row>
    <row r="14695" ht="13.55" customHeight="1">
      <c r="A14695" s="12">
        <v>34.920598</v>
      </c>
      <c r="B14695" s="12">
        <v>33.3495126</v>
      </c>
      <c r="C14695" s="12">
        <v>296.188960142715</v>
      </c>
      <c r="D14695" s="32">
        <v>348.134771392405</v>
      </c>
      <c r="E14695" s="32">
        <v>209.956271388343</v>
      </c>
      <c r="F14695" s="33"/>
    </row>
    <row r="14696" ht="13.55" customHeight="1">
      <c r="A14696" s="12">
        <v>34.9208135</v>
      </c>
      <c r="B14696" s="12">
        <v>33.3494858</v>
      </c>
      <c r="C14696" s="12">
        <v>296.716024879357</v>
      </c>
      <c r="D14696" s="32">
        <v>348.158858032261</v>
      </c>
      <c r="E14696" s="32">
        <v>209.932184748486</v>
      </c>
      <c r="F14696" s="33"/>
    </row>
    <row r="14697" ht="13.55" customHeight="1">
      <c r="A14697" s="12">
        <v>34.9210554</v>
      </c>
      <c r="B14697" s="12">
        <v>33.3495287</v>
      </c>
      <c r="C14697" s="12">
        <v>297.583454421395</v>
      </c>
      <c r="D14697" s="32">
        <v>348.186039054227</v>
      </c>
      <c r="E14697" s="32">
        <v>209.905003726521</v>
      </c>
      <c r="F14697" s="33"/>
    </row>
    <row r="14698" ht="13.55" customHeight="1">
      <c r="A14698" s="12">
        <v>34.9213149</v>
      </c>
      <c r="B14698" s="12">
        <v>33.3494858</v>
      </c>
      <c r="C14698" s="12">
        <v>298.406342457329</v>
      </c>
      <c r="D14698" s="32">
        <v>348.215158048578</v>
      </c>
      <c r="E14698" s="32">
        <v>209.875884732169</v>
      </c>
      <c r="F14698" s="33"/>
    </row>
    <row r="14699" ht="13.55" customHeight="1">
      <c r="A14699" s="12">
        <v>34.9214689</v>
      </c>
      <c r="B14699" s="12">
        <v>33.3495502</v>
      </c>
      <c r="C14699" s="12">
        <v>299.779761500676</v>
      </c>
      <c r="D14699" s="32">
        <v>348.233260594385</v>
      </c>
      <c r="E14699" s="32">
        <v>209.857782186363</v>
      </c>
      <c r="F14699" s="33"/>
    </row>
    <row r="14700" ht="13.55" customHeight="1">
      <c r="A14700" s="12">
        <v>34.9215955</v>
      </c>
      <c r="B14700" s="12">
        <v>33.3495985</v>
      </c>
      <c r="C14700" s="12">
        <v>301.255321934214</v>
      </c>
      <c r="D14700" s="32">
        <v>348.248010130420</v>
      </c>
      <c r="E14700" s="32">
        <v>209.843032650327</v>
      </c>
      <c r="F14700" s="33"/>
    </row>
    <row r="14701" ht="13.55" customHeight="1">
      <c r="A14701" s="12">
        <v>34.9213305</v>
      </c>
      <c r="B14701" s="12">
        <v>33.3498506</v>
      </c>
      <c r="C14701" s="12">
        <v>300.213942236740</v>
      </c>
      <c r="D14701" s="32">
        <v>348.285381009823</v>
      </c>
      <c r="E14701" s="32">
        <v>209.805661770924</v>
      </c>
      <c r="F14701" s="33"/>
    </row>
    <row r="14702" ht="13.55" customHeight="1">
      <c r="A14702" s="12">
        <v>34.9211413</v>
      </c>
      <c r="B14702" s="12">
        <v>33.3500384</v>
      </c>
      <c r="C14702" s="12">
        <v>298.073438763348</v>
      </c>
      <c r="D14702" s="32">
        <v>348.312506102848</v>
      </c>
      <c r="E14702" s="32">
        <v>209.7785366779</v>
      </c>
      <c r="F14702" s="33"/>
    </row>
    <row r="14703" ht="13.55" customHeight="1">
      <c r="A14703" s="12">
        <v>34.9209443</v>
      </c>
      <c r="B14703" s="12">
        <v>33.3502854</v>
      </c>
      <c r="C14703" s="12">
        <v>295.981907447917</v>
      </c>
      <c r="D14703" s="32">
        <v>348.343922371876</v>
      </c>
      <c r="E14703" s="32">
        <v>209.747120408871</v>
      </c>
      <c r="F14703" s="33"/>
    </row>
    <row r="14704" ht="13.55" customHeight="1">
      <c r="A14704" s="12">
        <v>34.920785</v>
      </c>
      <c r="B14704" s="12">
        <v>33.3504964</v>
      </c>
      <c r="C14704" s="12">
        <v>296.609959029496</v>
      </c>
      <c r="D14704" s="32">
        <v>348.370072867945</v>
      </c>
      <c r="E14704" s="32">
        <v>209.720969912802</v>
      </c>
      <c r="F14704" s="33"/>
    </row>
    <row r="14705" ht="13.55" customHeight="1">
      <c r="A14705" s="12">
        <v>34.920496</v>
      </c>
      <c r="B14705" s="12">
        <v>33.350917</v>
      </c>
      <c r="C14705" s="12">
        <v>297.526539480832</v>
      </c>
      <c r="D14705" s="32">
        <v>348.420105121027</v>
      </c>
      <c r="E14705" s="32">
        <v>209.670937659721</v>
      </c>
      <c r="F14705" s="33"/>
    </row>
    <row r="14706" ht="13.55" customHeight="1">
      <c r="A14706" s="12">
        <v>34.9200954</v>
      </c>
      <c r="B14706" s="12">
        <v>33.3516011</v>
      </c>
      <c r="C14706" s="12">
        <v>299.392179350542</v>
      </c>
      <c r="D14706" s="32">
        <v>348.496750544571</v>
      </c>
      <c r="E14706" s="32">
        <v>209.594292236176</v>
      </c>
      <c r="F14706" s="33"/>
    </row>
    <row r="14707" ht="13.55" customHeight="1">
      <c r="A14707" s="12">
        <v>34.918648</v>
      </c>
      <c r="B14707" s="12">
        <v>33.3545731</v>
      </c>
      <c r="C14707" s="12">
        <v>291.591213009618</v>
      </c>
      <c r="D14707" s="32">
        <v>348.811915645244</v>
      </c>
      <c r="E14707" s="32">
        <v>209.279127135503</v>
      </c>
      <c r="F14707" s="33"/>
    </row>
    <row r="14708" ht="13.55" customHeight="1">
      <c r="A14708" s="12">
        <v>34.9183926</v>
      </c>
      <c r="B14708" s="12">
        <v>33.3552148</v>
      </c>
      <c r="C14708" s="12">
        <v>290.881565040467</v>
      </c>
      <c r="D14708" s="32">
        <v>348.876951521331</v>
      </c>
      <c r="E14708" s="32">
        <v>209.214091259417</v>
      </c>
      <c r="F14708" s="33"/>
    </row>
    <row r="14709" ht="13.55" customHeight="1">
      <c r="A14709" s="12">
        <v>34.9180723</v>
      </c>
      <c r="B14709" s="12">
        <v>33.3562797</v>
      </c>
      <c r="C14709" s="12">
        <v>287.366283074464</v>
      </c>
      <c r="D14709" s="32">
        <v>348.980371492025</v>
      </c>
      <c r="E14709" s="32">
        <v>209.110671288722</v>
      </c>
      <c r="F14709" s="33"/>
    </row>
    <row r="14710" ht="13.55" customHeight="1">
      <c r="A14710" s="12">
        <v>34.917898</v>
      </c>
      <c r="B14710" s="12">
        <v>33.3567345</v>
      </c>
      <c r="C14710" s="12">
        <v>287.514350845819</v>
      </c>
      <c r="D14710" s="32">
        <v>349.026144484655</v>
      </c>
      <c r="E14710" s="32">
        <v>209.064898296092</v>
      </c>
      <c r="F14710" s="33"/>
    </row>
    <row r="14711" ht="13.55" customHeight="1">
      <c r="A14711" s="12">
        <v>34.9176643</v>
      </c>
      <c r="B14711" s="12">
        <v>33.3571923</v>
      </c>
      <c r="C14711" s="12">
        <v>286.700202529198</v>
      </c>
      <c r="D14711" s="32">
        <v>349.075313454242</v>
      </c>
      <c r="E14711" s="32">
        <v>209.015729326505</v>
      </c>
      <c r="F14711" s="33"/>
    </row>
    <row r="14712" ht="13.55" customHeight="1">
      <c r="A14712" s="12">
        <v>34.9175194</v>
      </c>
      <c r="B14712" s="12">
        <v>33.3574271</v>
      </c>
      <c r="C14712" s="12">
        <v>284.573358425778</v>
      </c>
      <c r="D14712" s="32">
        <v>349.102107586141</v>
      </c>
      <c r="E14712" s="32">
        <v>208.988935194606</v>
      </c>
      <c r="F14712" s="33"/>
    </row>
    <row r="14713" ht="13.55" customHeight="1">
      <c r="A14713" s="12">
        <v>34.9173489</v>
      </c>
      <c r="B14713" s="12">
        <v>33.3577032</v>
      </c>
      <c r="C14713" s="12">
        <v>281.536772425161</v>
      </c>
      <c r="D14713" s="32">
        <v>349.133622101515</v>
      </c>
      <c r="E14713" s="32">
        <v>208.957420679232</v>
      </c>
      <c r="F14713" s="33"/>
    </row>
    <row r="14714" ht="13.55" customHeight="1">
      <c r="A14714" s="12">
        <v>34.9171656</v>
      </c>
      <c r="B14714" s="12">
        <v>33.3579978</v>
      </c>
      <c r="C14714" s="12">
        <v>279.503292334965</v>
      </c>
      <c r="D14714" s="32">
        <v>349.167340574819</v>
      </c>
      <c r="E14714" s="32">
        <v>208.923702205928</v>
      </c>
      <c r="F14714" s="33"/>
    </row>
    <row r="14715" ht="13.55" customHeight="1">
      <c r="A14715" s="12">
        <v>34.9170666</v>
      </c>
      <c r="B14715" s="12">
        <v>33.358266</v>
      </c>
      <c r="C14715" s="12">
        <v>277.840912098624</v>
      </c>
      <c r="D14715" s="32">
        <v>349.194158074161</v>
      </c>
      <c r="E14715" s="32">
        <v>208.896884706586</v>
      </c>
      <c r="F14715" s="33"/>
    </row>
    <row r="14716" ht="13.55" customHeight="1">
      <c r="A14716" s="12">
        <v>34.9168871</v>
      </c>
      <c r="B14716" s="12">
        <v>33.3587689</v>
      </c>
      <c r="C14716" s="12">
        <v>273.391039329422</v>
      </c>
      <c r="D14716" s="32">
        <v>349.244167084039</v>
      </c>
      <c r="E14716" s="32">
        <v>208.846875696709</v>
      </c>
      <c r="F14716" s="33"/>
    </row>
    <row r="14717" ht="13.55" customHeight="1">
      <c r="A14717" s="12">
        <v>34.9166839</v>
      </c>
      <c r="B14717" s="12">
        <v>33.3593523</v>
      </c>
      <c r="C14717" s="12">
        <v>276.707364210791</v>
      </c>
      <c r="D14717" s="32">
        <v>349.301960228385</v>
      </c>
      <c r="E14717" s="32">
        <v>208.789082552363</v>
      </c>
      <c r="F14717" s="33"/>
    </row>
    <row r="14718" ht="13.55" customHeight="1">
      <c r="A14718" s="12">
        <v>34.9164281</v>
      </c>
      <c r="B14718" s="12">
        <v>33.3601636</v>
      </c>
      <c r="C14718" s="12">
        <v>283.229939717163</v>
      </c>
      <c r="D14718" s="32">
        <v>349.381213293206</v>
      </c>
      <c r="E14718" s="32">
        <v>208.709829487542</v>
      </c>
      <c r="F14718" s="33"/>
    </row>
    <row r="14719" ht="13.55" customHeight="1">
      <c r="A14719" s="12">
        <v>34.9162001</v>
      </c>
      <c r="B14719" s="12">
        <v>33.3610716</v>
      </c>
      <c r="C14719" s="12">
        <v>285.996316499543</v>
      </c>
      <c r="D14719" s="32">
        <v>349.467798292543</v>
      </c>
      <c r="E14719" s="32">
        <v>208.623244488205</v>
      </c>
      <c r="F14719" s="33"/>
    </row>
    <row r="14720" ht="13.55" customHeight="1">
      <c r="A14720" s="12">
        <v>34.9159532</v>
      </c>
      <c r="B14720" s="12">
        <v>33.362019</v>
      </c>
      <c r="C14720" s="12">
        <v>285.198393836149</v>
      </c>
      <c r="D14720" s="32">
        <v>349.558438983236</v>
      </c>
      <c r="E14720" s="32">
        <v>208.532603797511</v>
      </c>
      <c r="F14720" t="s" s="11">
        <v>93</v>
      </c>
    </row>
    <row r="14721" ht="13.55" customHeight="1">
      <c r="A14721" s="12">
        <v>34.9158069</v>
      </c>
      <c r="B14721" s="12">
        <v>33.3625788</v>
      </c>
      <c r="C14721" s="12">
        <v>286.060395791150</v>
      </c>
      <c r="D14721" s="32">
        <v>349.612010846542</v>
      </c>
      <c r="E14721" s="32">
        <v>208.479031934205</v>
      </c>
      <c r="F14721" s="33"/>
    </row>
    <row r="14722" ht="13.55" customHeight="1">
      <c r="A14722" s="12">
        <v>34.9157463</v>
      </c>
      <c r="B14722" s="12">
        <v>33.3628111</v>
      </c>
      <c r="C14722" s="12">
        <v>286.910850577243</v>
      </c>
      <c r="D14722" s="32">
        <v>349.634237874126</v>
      </c>
      <c r="E14722" s="32">
        <v>208.456804906622</v>
      </c>
      <c r="F14722" s="33"/>
    </row>
    <row r="14723" ht="13.55" customHeight="1">
      <c r="A14723" s="12">
        <v>34.9157105</v>
      </c>
      <c r="B14723" s="12">
        <v>33.3629479</v>
      </c>
      <c r="C14723" s="12">
        <v>287.539318723710</v>
      </c>
      <c r="D14723" s="32">
        <v>349.647330687399</v>
      </c>
      <c r="E14723" s="32">
        <v>208.443712093348</v>
      </c>
      <c r="F14723" s="33"/>
    </row>
    <row r="14724" ht="13.55" customHeight="1">
      <c r="A14724" s="12">
        <v>34.9159941</v>
      </c>
      <c r="B14724" s="12">
        <v>33.3630464</v>
      </c>
      <c r="C14724" s="12">
        <v>287.516296574535</v>
      </c>
      <c r="D14724" s="32">
        <v>349.680119530713</v>
      </c>
      <c r="E14724" s="32">
        <v>208.410923250034</v>
      </c>
      <c r="F14724" s="33"/>
    </row>
    <row r="14725" ht="13.55" customHeight="1">
      <c r="A14725" s="12">
        <v>34.9159559</v>
      </c>
      <c r="B14725" s="12">
        <v>33.3631933</v>
      </c>
      <c r="C14725" s="12">
        <v>287.971876408090</v>
      </c>
      <c r="D14725" s="32">
        <v>349.694170916961</v>
      </c>
      <c r="E14725" s="32">
        <v>208.396871863786</v>
      </c>
      <c r="F14725" s="33"/>
    </row>
    <row r="14726" ht="13.55" customHeight="1">
      <c r="A14726" s="12">
        <v>34.9158943</v>
      </c>
      <c r="B14726" s="12">
        <v>33.3633408</v>
      </c>
      <c r="C14726" s="12">
        <v>288.256053503266</v>
      </c>
      <c r="D14726" s="32">
        <v>349.709263539422</v>
      </c>
      <c r="E14726" s="32">
        <v>208.381779241326</v>
      </c>
      <c r="F14726" s="33"/>
    </row>
    <row r="14727" ht="13.55" customHeight="1">
      <c r="A14727" s="12">
        <v>34.9157114</v>
      </c>
      <c r="B14727" s="12">
        <v>33.3637103</v>
      </c>
      <c r="C14727" s="12">
        <v>289.065215833230</v>
      </c>
      <c r="D14727" s="32">
        <v>349.748616711113</v>
      </c>
      <c r="E14727" s="32">
        <v>208.342426069635</v>
      </c>
      <c r="F14727" s="33"/>
    </row>
    <row r="14728" ht="13.55" customHeight="1">
      <c r="A14728" s="12">
        <v>34.9154743</v>
      </c>
      <c r="B14728" s="12">
        <v>33.3641106</v>
      </c>
      <c r="C14728" s="12">
        <v>291.472753299438</v>
      </c>
      <c r="D14728" s="32">
        <v>349.793641871756</v>
      </c>
      <c r="E14728" s="32">
        <v>208.297400908991</v>
      </c>
      <c r="F14728" s="33"/>
    </row>
    <row r="14729" ht="13.55" customHeight="1">
      <c r="A14729" s="12">
        <v>34.9153018</v>
      </c>
      <c r="B14729" s="12">
        <v>33.3643417</v>
      </c>
      <c r="C14729" s="12">
        <v>292.666189546031</v>
      </c>
      <c r="D14729" s="32">
        <v>349.822136065289</v>
      </c>
      <c r="E14729" s="32">
        <v>208.268906715458</v>
      </c>
      <c r="F14729" s="33"/>
    </row>
    <row r="14730" ht="13.55" customHeight="1">
      <c r="A14730" s="12">
        <v>34.9151729</v>
      </c>
      <c r="B14730" s="12">
        <v>33.364478</v>
      </c>
      <c r="C14730" s="12">
        <v>292.362740764395</v>
      </c>
      <c r="D14730" s="32">
        <v>349.841106503930</v>
      </c>
      <c r="E14730" s="32">
        <v>208.249936276817</v>
      </c>
      <c r="F14730" s="33"/>
    </row>
    <row r="14731" ht="13.55" customHeight="1">
      <c r="A14731" s="12">
        <v>34.9145511</v>
      </c>
      <c r="B14731" s="12">
        <v>33.3648309</v>
      </c>
      <c r="C14731" s="12">
        <v>287.527100035456</v>
      </c>
      <c r="D14731" s="32">
        <v>349.917368330739</v>
      </c>
      <c r="E14731" s="32">
        <v>208.173674450008</v>
      </c>
      <c r="F14731" s="33"/>
    </row>
    <row r="14732" ht="13.55" customHeight="1">
      <c r="A14732" s="12">
        <v>34.9138834</v>
      </c>
      <c r="B14732" s="12">
        <v>33.3651439</v>
      </c>
      <c r="C14732" s="12">
        <v>285.745564187552</v>
      </c>
      <c r="D14732" s="32">
        <v>349.996909551602</v>
      </c>
      <c r="E14732" s="32">
        <v>208.094133229145</v>
      </c>
      <c r="F14732" s="33"/>
    </row>
    <row r="14733" ht="13.55" customHeight="1">
      <c r="A14733" s="12">
        <v>34.9137271</v>
      </c>
      <c r="B14733" s="12">
        <v>33.3643491</v>
      </c>
      <c r="C14733" s="12">
        <v>286.706547219172</v>
      </c>
      <c r="D14733" s="32">
        <v>350.071435393133</v>
      </c>
      <c r="E14733" s="32">
        <v>208.019607387614</v>
      </c>
      <c r="F14733" s="33"/>
    </row>
    <row r="14734" ht="13.55" customHeight="1">
      <c r="A14734" s="12">
        <v>34.9134052</v>
      </c>
      <c r="B14734" s="12">
        <v>33.362976</v>
      </c>
      <c r="C14734" s="12">
        <v>283.389610921313</v>
      </c>
      <c r="D14734" s="32">
        <v>350.201652988918</v>
      </c>
      <c r="E14734" s="32">
        <v>207.889389791830</v>
      </c>
      <c r="F14734" s="33"/>
    </row>
    <row r="14735" ht="13.55" customHeight="1">
      <c r="A14735" s="12">
        <v>34.9133034</v>
      </c>
      <c r="B14735" s="12">
        <v>33.3630538</v>
      </c>
      <c r="C14735" s="12">
        <v>282.717875056499</v>
      </c>
      <c r="D14735" s="32">
        <v>350.215011569450</v>
      </c>
      <c r="E14735" s="32">
        <v>207.876031211297</v>
      </c>
      <c r="F14735" s="33"/>
    </row>
    <row r="14736" ht="13.55" customHeight="1">
      <c r="A14736" s="12">
        <v>34.9132154</v>
      </c>
      <c r="B14736" s="12">
        <v>33.3631369</v>
      </c>
      <c r="C14736" s="12">
        <v>282.352766662837</v>
      </c>
      <c r="D14736" s="32">
        <v>350.227387433352</v>
      </c>
      <c r="E14736" s="32">
        <v>207.863655347395</v>
      </c>
      <c r="F14736" s="33"/>
    </row>
    <row r="14737" ht="13.55" customHeight="1">
      <c r="A14737" s="12">
        <v>34.9131583</v>
      </c>
      <c r="B14737" s="12">
        <v>33.3632684</v>
      </c>
      <c r="C14737" s="12">
        <v>282.679312345401</v>
      </c>
      <c r="D14737" s="32">
        <v>350.240954879883</v>
      </c>
      <c r="E14737" s="32">
        <v>207.850087900864</v>
      </c>
      <c r="F14737" s="33"/>
    </row>
    <row r="14738" ht="13.55" customHeight="1">
      <c r="A14738" s="12">
        <v>34.913142</v>
      </c>
      <c r="B14738" s="12">
        <v>33.3633175</v>
      </c>
      <c r="C14738" s="12">
        <v>282.9215530533</v>
      </c>
      <c r="D14738" s="32">
        <v>350.245784465325</v>
      </c>
      <c r="E14738" s="32">
        <v>207.845258315422</v>
      </c>
      <c r="F14738" s="33"/>
    </row>
    <row r="14739" ht="13.55" customHeight="1">
      <c r="A14739" s="12">
        <v>34.9131121</v>
      </c>
      <c r="B14739" s="12">
        <v>33.3634078</v>
      </c>
      <c r="C14739" s="12">
        <v>283.451341312492</v>
      </c>
      <c r="D14739" s="32">
        <v>350.254664341832</v>
      </c>
      <c r="E14739" s="32">
        <v>207.836378438915</v>
      </c>
      <c r="F14739" s="33"/>
    </row>
    <row r="14740" ht="13.55" customHeight="1">
      <c r="A14740" s="12">
        <v>34.9130725</v>
      </c>
      <c r="B14740" s="12">
        <v>33.3635044</v>
      </c>
      <c r="C14740" s="12">
        <v>284.212492653428</v>
      </c>
      <c r="D14740" s="32">
        <v>350.264512935317</v>
      </c>
      <c r="E14740" s="32">
        <v>207.826529845431</v>
      </c>
      <c r="F14740" s="33"/>
    </row>
    <row r="14741" ht="13.55" customHeight="1">
      <c r="A14741" s="12">
        <v>34.9129691</v>
      </c>
      <c r="B14741" s="12">
        <v>33.3635876</v>
      </c>
      <c r="C14741" s="12">
        <v>284.878908933325</v>
      </c>
      <c r="D14741" s="32">
        <v>350.278287389489</v>
      </c>
      <c r="E14741" s="32">
        <v>207.812755391258</v>
      </c>
      <c r="F14741" s="33"/>
    </row>
    <row r="14742" ht="13.55" customHeight="1">
      <c r="A14742" s="12">
        <v>34.9128963</v>
      </c>
      <c r="B14742" s="12">
        <v>33.3635798</v>
      </c>
      <c r="C14742" s="12">
        <v>284.684309757013</v>
      </c>
      <c r="D14742" s="32">
        <v>350.286413651363</v>
      </c>
      <c r="E14742" s="32">
        <v>207.804629129385</v>
      </c>
      <c r="F14742" s="33"/>
    </row>
    <row r="14743" ht="13.55" customHeight="1">
      <c r="A14743" s="12">
        <v>34.9127206</v>
      </c>
      <c r="B14743" s="12">
        <v>33.3635715</v>
      </c>
      <c r="C14743" s="12">
        <v>284.216125410423</v>
      </c>
      <c r="D14743" s="32">
        <v>350.305965713691</v>
      </c>
      <c r="E14743" s="32">
        <v>207.785077067057</v>
      </c>
      <c r="F14743" s="33"/>
    </row>
    <row r="14744" ht="13.55" customHeight="1">
      <c r="A14744" s="12">
        <v>34.912535</v>
      </c>
      <c r="B14744" s="12">
        <v>33.363518</v>
      </c>
      <c r="C14744" s="12">
        <v>283.077901107397</v>
      </c>
      <c r="D14744" s="32">
        <v>350.327172652860</v>
      </c>
      <c r="E14744" s="32">
        <v>207.763870127888</v>
      </c>
      <c r="F14744" s="33"/>
    </row>
    <row r="14745" ht="13.55" customHeight="1">
      <c r="A14745" s="12">
        <v>34.9123994</v>
      </c>
      <c r="B14745" s="12">
        <v>33.3634776</v>
      </c>
      <c r="C14745" s="12">
        <v>282.306224465066</v>
      </c>
      <c r="D14745" s="32">
        <v>350.342694211169</v>
      </c>
      <c r="E14745" s="32">
        <v>207.748348569578</v>
      </c>
      <c r="F14745" s="33"/>
    </row>
    <row r="14746" ht="13.55" customHeight="1">
      <c r="A14746" s="12">
        <v>34.9122433</v>
      </c>
      <c r="B14746" s="12">
        <v>33.363499</v>
      </c>
      <c r="C14746" s="12">
        <v>282.132254786867</v>
      </c>
      <c r="D14746" s="32">
        <v>350.360161274059</v>
      </c>
      <c r="E14746" s="32">
        <v>207.730881506688</v>
      </c>
      <c r="F14746" s="33"/>
    </row>
    <row r="14747" ht="13.55" customHeight="1">
      <c r="A14747" s="12">
        <v>34.9121355</v>
      </c>
      <c r="B14747" s="12">
        <v>33.3635259</v>
      </c>
      <c r="C14747" s="12">
        <v>282.262217240632</v>
      </c>
      <c r="D14747" s="32">
        <v>350.372396515225</v>
      </c>
      <c r="E14747" s="32">
        <v>207.718646265523</v>
      </c>
      <c r="F14747" s="33"/>
    </row>
    <row r="14748" ht="13.55" customHeight="1">
      <c r="A14748" s="12">
        <v>34.9120475</v>
      </c>
      <c r="B14748" s="12">
        <v>33.363542</v>
      </c>
      <c r="C14748" s="12">
        <v>282.562106930664</v>
      </c>
      <c r="D14748" s="32">
        <v>350.382291214685</v>
      </c>
      <c r="E14748" s="32">
        <v>207.708751566062</v>
      </c>
      <c r="F14748" s="33"/>
    </row>
    <row r="14749" ht="13.55" customHeight="1">
      <c r="A14749" s="12">
        <v>34.9119494</v>
      </c>
      <c r="B14749" s="12">
        <v>33.363596</v>
      </c>
      <c r="C14749" s="12">
        <v>282.441720812072</v>
      </c>
      <c r="D14749" s="32">
        <v>350.394259464880</v>
      </c>
      <c r="E14749" s="32">
        <v>207.696783315867</v>
      </c>
      <c r="F14749" s="33"/>
    </row>
    <row r="14750" ht="13.55" customHeight="1">
      <c r="A14750" s="12">
        <v>34.9117733</v>
      </c>
      <c r="B14750" s="12">
        <v>33.3638591</v>
      </c>
      <c r="C14750" s="12">
        <v>279.485017545416</v>
      </c>
      <c r="D14750" s="32">
        <v>350.425226567454</v>
      </c>
      <c r="E14750" s="32">
        <v>207.665816213293</v>
      </c>
      <c r="F14750" s="33"/>
    </row>
    <row r="14751" ht="13.55" customHeight="1">
      <c r="A14751" s="12">
        <v>34.911634</v>
      </c>
      <c r="B14751" s="12">
        <v>33.3638933</v>
      </c>
      <c r="C14751" s="12">
        <v>278.975734127212</v>
      </c>
      <c r="D14751" s="32">
        <v>350.441026664809</v>
      </c>
      <c r="E14751" s="32">
        <v>207.650016115938</v>
      </c>
      <c r="F14751" s="33"/>
    </row>
    <row r="14752" ht="13.55" customHeight="1">
      <c r="A14752" s="12">
        <v>34.9114981</v>
      </c>
      <c r="B14752" s="12">
        <v>33.3638618</v>
      </c>
      <c r="C14752" s="12">
        <v>278.878107637298</v>
      </c>
      <c r="D14752" s="32">
        <v>350.456408526981</v>
      </c>
      <c r="E14752" s="32">
        <v>207.634634253766</v>
      </c>
      <c r="F14752" s="33"/>
    </row>
    <row r="14753" ht="13.55" customHeight="1">
      <c r="A14753" s="12">
        <v>34.9114172</v>
      </c>
      <c r="B14753" s="12">
        <v>33.363792</v>
      </c>
      <c r="C14753" s="12">
        <v>279.332150833402</v>
      </c>
      <c r="D14753" s="32">
        <v>350.467427975814</v>
      </c>
      <c r="E14753" s="32">
        <v>207.623614804933</v>
      </c>
      <c r="F14753" s="33"/>
    </row>
    <row r="14754" ht="13.55" customHeight="1">
      <c r="A14754" s="12">
        <v>34.9113107</v>
      </c>
      <c r="B14754" s="12">
        <v>33.3637002</v>
      </c>
      <c r="C14754" s="12">
        <v>280.001629274370</v>
      </c>
      <c r="D14754" s="32">
        <v>350.481929789280</v>
      </c>
      <c r="E14754" s="32">
        <v>207.609112991467</v>
      </c>
      <c r="F14754" s="33"/>
    </row>
    <row r="14755" ht="13.55" customHeight="1">
      <c r="A14755" s="12">
        <v>34.9109719</v>
      </c>
      <c r="B14755" s="12">
        <v>33.3634912</v>
      </c>
      <c r="C14755" s="12">
        <v>280.481102525020</v>
      </c>
      <c r="D14755" s="32">
        <v>350.524148680811</v>
      </c>
      <c r="E14755" s="32">
        <v>207.566894099936</v>
      </c>
      <c r="F14755" s="33"/>
    </row>
    <row r="14756" ht="13.55" customHeight="1">
      <c r="A14756" s="12">
        <v>34.9106856</v>
      </c>
      <c r="B14756" s="12">
        <v>33.3636067</v>
      </c>
      <c r="C14756" s="12">
        <v>280.775813223445</v>
      </c>
      <c r="D14756" s="32">
        <v>350.557680602148</v>
      </c>
      <c r="E14756" s="32">
        <v>207.5333621786</v>
      </c>
      <c r="F14756" s="33"/>
    </row>
    <row r="14757" ht="13.55" customHeight="1">
      <c r="A14757" s="12">
        <v>34.9106398</v>
      </c>
      <c r="B14757" s="12">
        <v>33.3637431</v>
      </c>
      <c r="C14757" s="12">
        <v>281.556321012295</v>
      </c>
      <c r="D14757" s="32">
        <v>350.571120570520</v>
      </c>
      <c r="E14757" s="32">
        <v>207.519922210227</v>
      </c>
      <c r="F14757" s="33"/>
    </row>
    <row r="14758" ht="13.55" customHeight="1">
      <c r="A14758" s="12">
        <v>34.910598</v>
      </c>
      <c r="B14758" s="12">
        <v>33.3639926</v>
      </c>
      <c r="C14758" s="12">
        <v>280.965653774213</v>
      </c>
      <c r="D14758" s="32">
        <v>350.594341325224</v>
      </c>
      <c r="E14758" s="32">
        <v>207.496701455524</v>
      </c>
      <c r="F14758" s="33"/>
    </row>
    <row r="14759" ht="13.55" customHeight="1">
      <c r="A14759" s="12">
        <v>34.9105404</v>
      </c>
      <c r="B14759" s="12">
        <v>33.3643129</v>
      </c>
      <c r="C14759" s="12">
        <v>276.842772195311</v>
      </c>
      <c r="D14759" s="32">
        <v>350.624242176572</v>
      </c>
      <c r="E14759" s="32">
        <v>207.466800604175</v>
      </c>
      <c r="F14759" s="33"/>
    </row>
    <row r="14760" ht="13.55" customHeight="1">
      <c r="A14760" s="12">
        <v>34.9104617</v>
      </c>
      <c r="B14760" s="12">
        <v>33.3644432</v>
      </c>
      <c r="C14760" s="12">
        <v>275.105713367184</v>
      </c>
      <c r="D14760" s="32">
        <v>350.638998432632</v>
      </c>
      <c r="E14760" s="32">
        <v>207.452044348115</v>
      </c>
      <c r="F14760" s="33"/>
    </row>
    <row r="14761" ht="13.55" customHeight="1">
      <c r="A14761" s="12">
        <v>34.9102945</v>
      </c>
      <c r="B14761" s="12">
        <v>33.3645692</v>
      </c>
      <c r="C14761" s="12">
        <v>273.921672786211</v>
      </c>
      <c r="D14761" s="32">
        <v>350.660853973340</v>
      </c>
      <c r="E14761" s="32">
        <v>207.430188807407</v>
      </c>
      <c r="F14761" s="33"/>
    </row>
    <row r="14762" ht="13.55" customHeight="1">
      <c r="A14762" s="12">
        <v>34.9101409</v>
      </c>
      <c r="B14762" s="12">
        <v>33.3646903</v>
      </c>
      <c r="C14762" s="12">
        <v>273.071729649344</v>
      </c>
      <c r="D14762" s="32">
        <v>350.681192517722</v>
      </c>
      <c r="E14762" s="32">
        <v>207.409850263026</v>
      </c>
      <c r="F14762" s="33"/>
    </row>
    <row r="14763" ht="13.55" customHeight="1">
      <c r="A14763" s="12">
        <v>34.9100801</v>
      </c>
      <c r="B14763" s="12">
        <v>33.3647372</v>
      </c>
      <c r="C14763" s="12">
        <v>272.961961128369</v>
      </c>
      <c r="D14763" s="32">
        <v>350.689192471433</v>
      </c>
      <c r="E14763" s="32">
        <v>207.401850309315</v>
      </c>
      <c r="F14763" s="33"/>
    </row>
    <row r="14764" ht="13.55" customHeight="1">
      <c r="A14764" s="12">
        <v>34.9099708</v>
      </c>
      <c r="B14764" s="12">
        <v>33.3648327</v>
      </c>
      <c r="C14764" s="12">
        <v>272.794604996677</v>
      </c>
      <c r="D14764" s="32">
        <v>350.704143499934</v>
      </c>
      <c r="E14764" s="32">
        <v>207.386899280813</v>
      </c>
      <c r="F14764" s="33"/>
    </row>
    <row r="14765" ht="13.55" customHeight="1">
      <c r="A14765" s="12">
        <v>34.9099122</v>
      </c>
      <c r="B14765" s="12">
        <v>33.3648811</v>
      </c>
      <c r="C14765" s="12">
        <v>272.813256725498</v>
      </c>
      <c r="D14765" s="32">
        <v>350.712013401370</v>
      </c>
      <c r="E14765" s="32">
        <v>207.379029379377</v>
      </c>
      <c r="F14765" s="33"/>
    </row>
    <row r="14766" ht="13.55" customHeight="1">
      <c r="A14766" s="12">
        <v>34.9098522</v>
      </c>
      <c r="B14766" s="12">
        <v>33.364947</v>
      </c>
      <c r="C14766" s="12">
        <v>272.984686232475</v>
      </c>
      <c r="D14766" s="32">
        <v>350.720992694816</v>
      </c>
      <c r="E14766" s="32">
        <v>207.370050085931</v>
      </c>
      <c r="F14766" s="33"/>
    </row>
    <row r="14767" ht="13.55" customHeight="1">
      <c r="A14767" s="12">
        <v>34.9098236</v>
      </c>
      <c r="B14767" s="12">
        <v>33.3650763</v>
      </c>
      <c r="C14767" s="12">
        <v>273.951078655944</v>
      </c>
      <c r="D14767" s="32">
        <v>350.733204710440</v>
      </c>
      <c r="E14767" s="32">
        <v>207.357838070307</v>
      </c>
      <c r="F14767" s="33"/>
    </row>
    <row r="14768" ht="13.55" customHeight="1">
      <c r="A14768" s="12">
        <v>34.9098174</v>
      </c>
      <c r="B14768" s="12">
        <v>33.3651811</v>
      </c>
      <c r="C14768" s="12">
        <v>275.001110183227</v>
      </c>
      <c r="D14768" s="32">
        <v>350.742786123290</v>
      </c>
      <c r="E14768" s="32">
        <v>207.348256657457</v>
      </c>
      <c r="F14768" s="33"/>
    </row>
    <row r="14769" ht="13.55" customHeight="1">
      <c r="A14769" s="12">
        <v>34.9098106</v>
      </c>
      <c r="B14769" s="12">
        <v>33.365382</v>
      </c>
      <c r="C14769" s="12">
        <v>277.193415406609</v>
      </c>
      <c r="D14769" s="32">
        <v>350.761121174771</v>
      </c>
      <c r="E14769" s="32">
        <v>207.329921605976</v>
      </c>
      <c r="F14769" s="33"/>
    </row>
    <row r="14770" ht="13.55" customHeight="1">
      <c r="A14770" s="12">
        <v>34.909804</v>
      </c>
      <c r="B14770" s="12">
        <v>33.3655268</v>
      </c>
      <c r="C14770" s="12">
        <v>278.536712717384</v>
      </c>
      <c r="D14770" s="32">
        <v>350.774345154037</v>
      </c>
      <c r="E14770" s="32">
        <v>207.316697626710</v>
      </c>
      <c r="F14770" s="33"/>
    </row>
    <row r="14771" ht="13.55" customHeight="1">
      <c r="A14771" s="12">
        <v>34.909754</v>
      </c>
      <c r="B14771" s="12">
        <v>33.3655796</v>
      </c>
      <c r="C14771" s="12">
        <v>279.105914399913</v>
      </c>
      <c r="D14771" s="32">
        <v>350.781700036103</v>
      </c>
      <c r="E14771" s="32">
        <v>207.309342744644</v>
      </c>
      <c r="F14771" s="33"/>
    </row>
    <row r="14772" ht="13.55" customHeight="1">
      <c r="A14772" s="12">
        <v>34.9096647</v>
      </c>
      <c r="B14772" s="12">
        <v>33.3656859</v>
      </c>
      <c r="C14772" s="12">
        <v>279.639461268066</v>
      </c>
      <c r="D14772" s="32">
        <v>350.795576511384</v>
      </c>
      <c r="E14772" s="32">
        <v>207.295466269363</v>
      </c>
      <c r="F14772" s="33"/>
    </row>
    <row r="14773" ht="13.55" customHeight="1">
      <c r="A14773" s="12">
        <v>34.9096632</v>
      </c>
      <c r="B14773" s="12">
        <v>33.3656877</v>
      </c>
      <c r="C14773" s="12">
        <v>279.643621616019</v>
      </c>
      <c r="D14773" s="32">
        <v>350.795827686573</v>
      </c>
      <c r="E14773" s="32">
        <v>207.295215094174</v>
      </c>
      <c r="F14773" s="33"/>
    </row>
    <row r="14774" ht="13.55" customHeight="1">
      <c r="A14774" s="12">
        <v>34.909551</v>
      </c>
      <c r="B14774" s="12">
        <v>33.3657414</v>
      </c>
      <c r="C14774" s="12">
        <v>279.359187357547</v>
      </c>
      <c r="D14774" s="32">
        <v>350.809230721739</v>
      </c>
      <c r="E14774" s="32">
        <v>207.281812059008</v>
      </c>
      <c r="F14774" s="33"/>
    </row>
    <row r="14775" ht="13.55" customHeight="1">
      <c r="A14775" s="12">
        <v>34.9095032</v>
      </c>
      <c r="B14775" s="12">
        <v>33.3657839</v>
      </c>
      <c r="C14775" s="12">
        <v>279.178587896111</v>
      </c>
      <c r="D14775" s="32">
        <v>350.815808032119</v>
      </c>
      <c r="E14775" s="32">
        <v>207.275234748628</v>
      </c>
      <c r="F14775" s="33"/>
    </row>
    <row r="14776" ht="13.55" customHeight="1">
      <c r="A14776" s="12">
        <v>34.9097477</v>
      </c>
      <c r="B14776" s="12">
        <v>33.3661976</v>
      </c>
      <c r="C14776" s="12">
        <v>279.648338621623</v>
      </c>
      <c r="D14776" s="32">
        <v>350.862307531010</v>
      </c>
      <c r="E14776" s="32">
        <v>207.228735249737</v>
      </c>
      <c r="F14776" s="33"/>
    </row>
    <row r="14777" ht="13.55" customHeight="1">
      <c r="A14777" s="12">
        <v>34.9097874</v>
      </c>
      <c r="B14777" s="12">
        <v>33.3663043</v>
      </c>
      <c r="C14777" s="12">
        <v>279.977462327364</v>
      </c>
      <c r="D14777" s="32">
        <v>350.872991865102</v>
      </c>
      <c r="E14777" s="32">
        <v>207.218050915645</v>
      </c>
      <c r="F14777" s="33"/>
    </row>
    <row r="14778" ht="13.55" customHeight="1">
      <c r="A14778" s="12">
        <v>34.9099503</v>
      </c>
      <c r="B14778" s="12">
        <v>33.3667427</v>
      </c>
      <c r="C14778" s="12">
        <v>281.566289746017</v>
      </c>
      <c r="D14778" s="32">
        <v>350.916880115542</v>
      </c>
      <c r="E14778" s="32">
        <v>207.174162665205</v>
      </c>
      <c r="F14778" s="33"/>
    </row>
    <row r="14779" ht="13.55" customHeight="1">
      <c r="A14779" s="12">
        <v>34.9100383</v>
      </c>
      <c r="B14779" s="12">
        <v>33.367183</v>
      </c>
      <c r="C14779" s="12">
        <v>281.5135308926</v>
      </c>
      <c r="D14779" s="32">
        <v>350.958204350459</v>
      </c>
      <c r="E14779" s="32">
        <v>207.132838430288</v>
      </c>
      <c r="F14779" s="33"/>
    </row>
    <row r="14780" ht="13.55" customHeight="1">
      <c r="A14780" s="12">
        <v>34.9100958</v>
      </c>
      <c r="B14780" s="12">
        <v>33.367284</v>
      </c>
      <c r="C14780" s="12">
        <v>281.377131486256</v>
      </c>
      <c r="D14780" s="32">
        <v>350.969415562027</v>
      </c>
      <c r="E14780" s="32">
        <v>207.121627218721</v>
      </c>
      <c r="F14780" s="33"/>
    </row>
    <row r="14781" ht="13.55" customHeight="1">
      <c r="A14781" s="12">
        <v>34.9107573</v>
      </c>
      <c r="B14781" s="12">
        <v>33.3684459</v>
      </c>
      <c r="C14781" s="12">
        <v>282.237984452513</v>
      </c>
      <c r="D14781" s="32">
        <v>351.098393750835</v>
      </c>
      <c r="E14781" s="32">
        <v>206.992649029912</v>
      </c>
      <c r="F14781" s="33"/>
    </row>
    <row r="14782" ht="13.55" customHeight="1">
      <c r="A14782" s="12">
        <v>34.9107781</v>
      </c>
      <c r="B14782" s="12">
        <v>33.3684825</v>
      </c>
      <c r="C14782" s="12">
        <v>282.516646540724</v>
      </c>
      <c r="D14782" s="32">
        <v>351.102453830643</v>
      </c>
      <c r="E14782" s="32">
        <v>206.988588950104</v>
      </c>
      <c r="F14782" s="33"/>
    </row>
    <row r="14783" ht="13.55" customHeight="1">
      <c r="A14783" s="12">
        <v>34.9111582</v>
      </c>
      <c r="B14783" s="12">
        <v>33.3695043</v>
      </c>
      <c r="C14783" s="12">
        <v>288.438999642292</v>
      </c>
      <c r="D14783" s="32">
        <v>351.204764311166</v>
      </c>
      <c r="E14783" s="32">
        <v>206.886278469581</v>
      </c>
      <c r="F14783" s="33"/>
    </row>
    <row r="14784" ht="13.55" customHeight="1">
      <c r="A14784" s="12">
        <v>34.9115311</v>
      </c>
      <c r="B14784" s="12">
        <v>33.3700371</v>
      </c>
      <c r="C14784" s="12">
        <v>288.146970305333</v>
      </c>
      <c r="D14784" s="32">
        <v>351.268636155951</v>
      </c>
      <c r="E14784" s="32">
        <v>206.822406624796</v>
      </c>
      <c r="F14784" s="33"/>
    </row>
    <row r="14785" ht="13.55" customHeight="1">
      <c r="A14785" s="12">
        <v>34.9116434</v>
      </c>
      <c r="B14785" s="12">
        <v>33.3708103</v>
      </c>
      <c r="C14785" s="12">
        <v>289.156958954315</v>
      </c>
      <c r="D14785" s="32">
        <v>351.340236757960</v>
      </c>
      <c r="E14785" s="32">
        <v>206.750806022787</v>
      </c>
      <c r="F14785" s="33"/>
    </row>
    <row r="14786" ht="13.55" customHeight="1">
      <c r="A14786" s="12">
        <v>34.9125595</v>
      </c>
      <c r="B14786" s="12">
        <v>33.3718581</v>
      </c>
      <c r="C14786" s="12">
        <v>290.901702196990</v>
      </c>
      <c r="D14786" s="32">
        <v>351.479896552025</v>
      </c>
      <c r="E14786" s="32">
        <v>206.611146228722</v>
      </c>
      <c r="F14786" s="33"/>
    </row>
    <row r="14787" ht="13.55" customHeight="1">
      <c r="A14787" s="12">
        <v>34.9126179</v>
      </c>
      <c r="B14787" s="12">
        <v>33.3721859</v>
      </c>
      <c r="C14787" s="12">
        <v>292.021426721205</v>
      </c>
      <c r="D14787" s="32">
        <v>351.510483402662</v>
      </c>
      <c r="E14787" s="32">
        <v>206.580559378085</v>
      </c>
      <c r="F14787" s="33"/>
    </row>
    <row r="14788" ht="13.55" customHeight="1">
      <c r="A14788" s="12">
        <v>34.9126442</v>
      </c>
      <c r="B14788" s="12">
        <v>33.3731215</v>
      </c>
      <c r="C14788" s="12">
        <v>296.057730580262</v>
      </c>
      <c r="D14788" s="32">
        <v>351.595844015351</v>
      </c>
      <c r="E14788" s="32">
        <v>206.495198765396</v>
      </c>
      <c r="F14788" s="33"/>
    </row>
    <row r="14789" ht="13.55" customHeight="1">
      <c r="A14789" s="12">
        <v>34.9125419</v>
      </c>
      <c r="B14789" s="12">
        <v>33.3740016</v>
      </c>
      <c r="C14789" s="12">
        <v>300.961943860047</v>
      </c>
      <c r="D14789" s="32">
        <v>351.676896078890</v>
      </c>
      <c r="E14789" s="32">
        <v>206.414146701858</v>
      </c>
      <c r="F14789" s="33"/>
    </row>
    <row r="14790" ht="13.55" customHeight="1">
      <c r="A14790" s="12">
        <v>34.9125595</v>
      </c>
      <c r="B14790" s="12">
        <v>33.3743735</v>
      </c>
      <c r="C14790" s="12">
        <v>300.792996635884</v>
      </c>
      <c r="D14790" s="32">
        <v>351.710863286395</v>
      </c>
      <c r="E14790" s="32">
        <v>206.380179494352</v>
      </c>
      <c r="F14790" s="33"/>
    </row>
    <row r="14791" ht="13.55" customHeight="1">
      <c r="A14791" s="12">
        <v>34.9126676</v>
      </c>
      <c r="B14791" s="12">
        <v>33.3747049</v>
      </c>
      <c r="C14791" s="12">
        <v>300.158135030276</v>
      </c>
      <c r="D14791" s="32">
        <v>351.743384273069</v>
      </c>
      <c r="E14791" s="32">
        <v>206.347658507678</v>
      </c>
      <c r="F14791" s="33"/>
    </row>
    <row r="14792" ht="13.55" customHeight="1">
      <c r="A14792" s="12">
        <v>34.9129521</v>
      </c>
      <c r="B14792" s="12">
        <v>33.375711</v>
      </c>
      <c r="C14792" s="12">
        <v>303.756056521241</v>
      </c>
      <c r="D14792" s="32">
        <v>351.840424309396</v>
      </c>
      <c r="E14792" s="32">
        <v>206.250618471351</v>
      </c>
      <c r="F14792" s="33"/>
    </row>
    <row r="14793" ht="13.55" customHeight="1">
      <c r="A14793" s="12">
        <v>34.9129229</v>
      </c>
      <c r="B14793" s="12">
        <v>33.3759561</v>
      </c>
      <c r="C14793" s="12">
        <v>305.521726569272</v>
      </c>
      <c r="D14793" s="32">
        <v>351.863007738692</v>
      </c>
      <c r="E14793" s="32">
        <v>206.228035042055</v>
      </c>
      <c r="F14793" s="33"/>
    </row>
    <row r="14794" ht="13.55" customHeight="1">
      <c r="A14794" s="12">
        <v>34.9127727</v>
      </c>
      <c r="B14794" s="12">
        <v>33.3766616</v>
      </c>
      <c r="C14794" s="12">
        <v>308.626923711124</v>
      </c>
      <c r="D14794" s="32">
        <v>351.929469634838</v>
      </c>
      <c r="E14794" s="32">
        <v>206.161573145910</v>
      </c>
      <c r="F14794" s="33"/>
    </row>
    <row r="14795" ht="13.55" customHeight="1">
      <c r="A14795" s="12">
        <v>34.9126149</v>
      </c>
      <c r="B14795" s="12">
        <v>33.377047</v>
      </c>
      <c r="C14795" s="12">
        <v>309.531462373050</v>
      </c>
      <c r="D14795" s="32">
        <v>351.968748533568</v>
      </c>
      <c r="E14795" s="32">
        <v>206.122294247179</v>
      </c>
      <c r="F14795" s="33"/>
    </row>
    <row r="14796" ht="13.55" customHeight="1">
      <c r="A14796" s="12">
        <v>34.9126003</v>
      </c>
      <c r="B14796" s="12">
        <v>33.3778597</v>
      </c>
      <c r="C14796" s="12">
        <v>312.187749995897</v>
      </c>
      <c r="D14796" s="32">
        <v>352.042870570790</v>
      </c>
      <c r="E14796" s="32">
        <v>206.048172209957</v>
      </c>
      <c r="F14796" s="33"/>
    </row>
    <row r="14797" ht="13.55" customHeight="1">
      <c r="A14797" s="12">
        <v>34.9124905</v>
      </c>
      <c r="B14797" s="12">
        <v>33.3797513</v>
      </c>
      <c r="C14797" s="12">
        <v>320.321353757614</v>
      </c>
      <c r="D14797" s="32">
        <v>352.215783534407</v>
      </c>
      <c r="E14797" s="32">
        <v>205.875259246340</v>
      </c>
      <c r="F14797" s="33"/>
    </row>
    <row r="14798" ht="13.55" customHeight="1">
      <c r="A14798" s="12">
        <v>34.9125895</v>
      </c>
      <c r="B14798" s="12">
        <v>33.380098</v>
      </c>
      <c r="C14798" s="12">
        <v>323.122093350534</v>
      </c>
      <c r="D14798" s="32">
        <v>352.249258425880</v>
      </c>
      <c r="E14798" s="32">
        <v>205.841784354867</v>
      </c>
      <c r="F14798" s="33"/>
    </row>
    <row r="14799" ht="13.55" customHeight="1">
      <c r="A14799" s="12">
        <v>34.9125697</v>
      </c>
      <c r="B14799" s="12">
        <v>33.3804398</v>
      </c>
      <c r="C14799" s="12">
        <v>324.676155896346</v>
      </c>
      <c r="D14799" s="32">
        <v>352.280502381010</v>
      </c>
      <c r="E14799" s="32">
        <v>205.810540399737</v>
      </c>
      <c r="F14799" s="33"/>
    </row>
    <row r="14800" ht="13.55" customHeight="1">
      <c r="A14800" s="12">
        <v>34.9126362</v>
      </c>
      <c r="B14800" s="12">
        <v>33.3810514</v>
      </c>
      <c r="C14800" s="12">
        <v>327.597269261204</v>
      </c>
      <c r="D14800" s="32">
        <v>352.336757773586</v>
      </c>
      <c r="E14800" s="32">
        <v>205.754285007161</v>
      </c>
      <c r="F14800" s="33"/>
    </row>
    <row r="14801" ht="13.55" customHeight="1">
      <c r="A14801" s="12">
        <v>34.9125737</v>
      </c>
      <c r="B14801" s="12">
        <v>33.3813368</v>
      </c>
      <c r="C14801" s="12">
        <v>328.042891586852</v>
      </c>
      <c r="D14801" s="32">
        <v>352.363693311809</v>
      </c>
      <c r="E14801" s="32">
        <v>205.727349468938</v>
      </c>
      <c r="F14801" s="33"/>
    </row>
    <row r="14802" ht="13.55" customHeight="1">
      <c r="A14802" s="12">
        <v>34.9125318</v>
      </c>
      <c r="B14802" s="12">
        <v>33.3815183</v>
      </c>
      <c r="C14802" s="12">
        <v>328.263478162327</v>
      </c>
      <c r="D14802" s="32">
        <v>352.380886563436</v>
      </c>
      <c r="E14802" s="32">
        <v>205.710156217311</v>
      </c>
      <c r="F14802" s="33"/>
    </row>
    <row r="14803" ht="13.55" customHeight="1">
      <c r="A14803" s="12">
        <v>34.9125261</v>
      </c>
      <c r="B14803" s="12">
        <v>33.381629</v>
      </c>
      <c r="C14803" s="12">
        <v>328.593302498246</v>
      </c>
      <c r="D14803" s="32">
        <v>352.391000626298</v>
      </c>
      <c r="E14803" s="32">
        <v>205.700042154449</v>
      </c>
      <c r="F14803" s="33"/>
    </row>
    <row r="14804" ht="13.55" customHeight="1">
      <c r="A14804" s="12">
        <v>34.9125193</v>
      </c>
      <c r="B14804" s="12">
        <v>33.3817626</v>
      </c>
      <c r="C14804" s="12">
        <v>328.863815838972</v>
      </c>
      <c r="D14804" s="32">
        <v>352.403205997935</v>
      </c>
      <c r="E14804" s="32">
        <v>205.687836782812</v>
      </c>
      <c r="F14804" s="33"/>
    </row>
    <row r="14805" ht="13.55" customHeight="1">
      <c r="A14805" s="12">
        <v>34.9124339</v>
      </c>
      <c r="B14805" s="12">
        <v>33.3824912</v>
      </c>
      <c r="C14805" s="12">
        <v>330.263641770604</v>
      </c>
      <c r="D14805" s="32">
        <v>352.470317129222</v>
      </c>
      <c r="E14805" s="32">
        <v>205.620725651525</v>
      </c>
      <c r="F14805" s="33"/>
    </row>
    <row r="14806" ht="13.55" customHeight="1">
      <c r="A14806" s="12">
        <v>34.9122275</v>
      </c>
      <c r="B14806" s="12">
        <v>33.383971</v>
      </c>
      <c r="C14806" s="12">
        <v>338.302064806410</v>
      </c>
      <c r="D14806" s="32">
        <v>352.607187689562</v>
      </c>
      <c r="E14806" s="32">
        <v>205.483855091185</v>
      </c>
      <c r="F14806" s="33"/>
    </row>
    <row r="14807" ht="13.55" customHeight="1">
      <c r="A14807" s="12">
        <v>34.9123364</v>
      </c>
      <c r="B14807" s="12">
        <v>33.3846622</v>
      </c>
      <c r="C14807" s="12">
        <v>342.084410975642</v>
      </c>
      <c r="D14807" s="32">
        <v>352.671366197937</v>
      </c>
      <c r="E14807" s="32">
        <v>205.419676582810</v>
      </c>
      <c r="F14807" s="33"/>
    </row>
    <row r="14808" ht="13.55" customHeight="1">
      <c r="A14808" s="12">
        <v>34.9126701</v>
      </c>
      <c r="B14808" s="12">
        <v>33.3851331</v>
      </c>
      <c r="C14808" s="12">
        <v>344.699768662102</v>
      </c>
      <c r="D14808" s="32">
        <v>352.728115752562</v>
      </c>
      <c r="E14808" s="32">
        <v>205.362927028185</v>
      </c>
      <c r="F14808" s="33"/>
    </row>
    <row r="14809" ht="13.55" customHeight="1">
      <c r="A14809" s="12">
        <v>34.912665</v>
      </c>
      <c r="B14809" s="12">
        <v>33.3856901</v>
      </c>
      <c r="C14809" s="12">
        <v>347.602611340327</v>
      </c>
      <c r="D14809" s="32">
        <v>352.778907645270</v>
      </c>
      <c r="E14809" s="32">
        <v>205.312135135477</v>
      </c>
      <c r="F14809" s="33"/>
    </row>
    <row r="14810" ht="13.55" customHeight="1">
      <c r="A14810" s="12">
        <v>34.9127587</v>
      </c>
      <c r="B14810" s="12">
        <v>33.3860003</v>
      </c>
      <c r="C14810" s="12">
        <v>348.216742547174</v>
      </c>
      <c r="D14810" s="32">
        <v>352.809050312511</v>
      </c>
      <c r="E14810" s="32">
        <v>205.281992468236</v>
      </c>
      <c r="F14810" s="33"/>
    </row>
    <row r="14811" ht="13.55" customHeight="1">
      <c r="A14811" s="12">
        <v>34.9129593</v>
      </c>
      <c r="B14811" s="12">
        <v>33.3865334</v>
      </c>
      <c r="C14811" s="12">
        <v>347.998988833466</v>
      </c>
      <c r="D14811" s="32">
        <v>352.862533189236</v>
      </c>
      <c r="E14811" s="32">
        <v>205.228509591511</v>
      </c>
      <c r="F14811" s="33"/>
    </row>
    <row r="14812" ht="13.55" customHeight="1">
      <c r="A14812" s="12">
        <v>34.9131867</v>
      </c>
      <c r="B14812" s="12">
        <v>33.3869155</v>
      </c>
      <c r="C14812" s="12">
        <v>348.149637529022</v>
      </c>
      <c r="D14812" s="32">
        <v>352.905582552424</v>
      </c>
      <c r="E14812" s="32">
        <v>205.185460228323</v>
      </c>
      <c r="F14812" s="33"/>
    </row>
    <row r="14813" ht="13.55" customHeight="1">
      <c r="A14813" s="12">
        <v>34.9137612</v>
      </c>
      <c r="B14813" s="12">
        <v>33.387418</v>
      </c>
      <c r="C14813" s="12">
        <v>345.039649725848</v>
      </c>
      <c r="D14813" s="32">
        <v>352.984196890017</v>
      </c>
      <c r="E14813" s="32">
        <v>205.106845890730</v>
      </c>
      <c r="F14813" s="33"/>
    </row>
    <row r="14814" ht="13.55" customHeight="1">
      <c r="A14814" s="12">
        <v>34.9143148</v>
      </c>
      <c r="B14814" s="12">
        <v>33.3881762</v>
      </c>
      <c r="C14814" s="12">
        <v>345.5467082744</v>
      </c>
      <c r="D14814" s="32">
        <v>353.076764598841</v>
      </c>
      <c r="E14814" s="32">
        <v>205.014278181906</v>
      </c>
      <c r="F14814" s="33"/>
    </row>
    <row r="14815" ht="13.55" customHeight="1">
      <c r="A14815" s="12">
        <v>34.9145081</v>
      </c>
      <c r="B14815" s="12">
        <v>33.3884473</v>
      </c>
      <c r="C14815" s="12">
        <v>345.503990461002</v>
      </c>
      <c r="D14815" s="32">
        <v>353.109521541570</v>
      </c>
      <c r="E14815" s="32">
        <v>204.981521239177</v>
      </c>
      <c r="F14815" s="33"/>
    </row>
    <row r="14816" ht="13.55" customHeight="1">
      <c r="A14816" s="12">
        <v>34.9147794</v>
      </c>
      <c r="B14816" s="12">
        <v>33.3886716</v>
      </c>
      <c r="C14816" s="12">
        <v>345.404056360497</v>
      </c>
      <c r="D14816" s="32">
        <v>353.145967918361</v>
      </c>
      <c r="E14816" s="32">
        <v>204.945074862386</v>
      </c>
      <c r="F14816" s="33"/>
    </row>
    <row r="14817" ht="13.55" customHeight="1">
      <c r="A14817" s="12">
        <v>34.9151543</v>
      </c>
      <c r="B14817" s="12">
        <v>33.3889815</v>
      </c>
      <c r="C14817" s="12">
        <v>346.709506949266</v>
      </c>
      <c r="D14817" s="32">
        <v>353.196329192506</v>
      </c>
      <c r="E14817" s="32">
        <v>204.894713588241</v>
      </c>
      <c r="F14817" s="33"/>
    </row>
    <row r="14818" ht="13.55" customHeight="1">
      <c r="A14818" s="12">
        <v>34.9152096</v>
      </c>
      <c r="B14818" s="12">
        <v>33.3890272</v>
      </c>
      <c r="C14818" s="12">
        <v>347.182367674262</v>
      </c>
      <c r="D14818" s="32">
        <v>353.203757235015</v>
      </c>
      <c r="E14818" s="32">
        <v>204.887285545732</v>
      </c>
      <c r="F14818" s="33"/>
    </row>
    <row r="14819" ht="13.55" customHeight="1">
      <c r="A14819" s="12">
        <v>34.9157771</v>
      </c>
      <c r="B14819" s="12">
        <v>33.3892993</v>
      </c>
      <c r="C14819" s="12">
        <v>343.862751724339</v>
      </c>
      <c r="D14819" s="32">
        <v>353.271562441362</v>
      </c>
      <c r="E14819" s="32">
        <v>204.819480339385</v>
      </c>
      <c r="F14819" s="33"/>
    </row>
    <row r="14820" ht="13.55" customHeight="1">
      <c r="A14820" s="12">
        <v>34.9163332</v>
      </c>
      <c r="B14820" s="12">
        <v>33.3895125</v>
      </c>
      <c r="C14820" s="12">
        <v>339.172485418036</v>
      </c>
      <c r="D14820" s="32">
        <v>353.336381562634</v>
      </c>
      <c r="E14820" s="32">
        <v>204.754661218113</v>
      </c>
      <c r="F14820" s="33"/>
    </row>
    <row r="14821" ht="13.55" customHeight="1">
      <c r="A14821" s="12">
        <v>34.9167214</v>
      </c>
      <c r="B14821" s="12">
        <v>33.3898623</v>
      </c>
      <c r="C14821" s="12">
        <v>335.796410348741</v>
      </c>
      <c r="D14821" s="32">
        <v>353.390052089561</v>
      </c>
      <c r="E14821" s="32">
        <v>204.700990691186</v>
      </c>
      <c r="F14821" s="33"/>
    </row>
    <row r="14822" ht="13.55" customHeight="1">
      <c r="A14822" s="12">
        <v>34.916849</v>
      </c>
      <c r="B14822" s="12">
        <v>33.3900093</v>
      </c>
      <c r="C14822" s="12">
        <v>335.188871929176</v>
      </c>
      <c r="D14822" s="32">
        <v>353.409570472831</v>
      </c>
      <c r="E14822" s="32">
        <v>204.681472307916</v>
      </c>
      <c r="F14822" s="33"/>
    </row>
    <row r="14823" ht="13.55" customHeight="1">
      <c r="A14823" s="12">
        <v>34.9169086</v>
      </c>
      <c r="B14823" s="12">
        <v>33.390078</v>
      </c>
      <c r="C14823" s="12">
        <v>335.151067027297</v>
      </c>
      <c r="D14823" s="32">
        <v>353.418689698815</v>
      </c>
      <c r="E14823" s="32">
        <v>204.672353081932</v>
      </c>
      <c r="F14823" s="33"/>
    </row>
    <row r="14824" ht="13.55" customHeight="1">
      <c r="A14824" s="12">
        <v>34.9170903</v>
      </c>
      <c r="B14824" s="12">
        <v>33.3902873</v>
      </c>
      <c r="C14824" s="12">
        <v>335.080345501529</v>
      </c>
      <c r="D14824" s="32">
        <v>353.446481429651</v>
      </c>
      <c r="E14824" s="32">
        <v>204.644561351096</v>
      </c>
      <c r="F14824" s="33"/>
    </row>
    <row r="14825" ht="13.55" customHeight="1">
      <c r="A14825" s="12">
        <v>34.9173356</v>
      </c>
      <c r="B14825" s="12">
        <v>33.3907195</v>
      </c>
      <c r="C14825" s="12">
        <v>334.586545355269</v>
      </c>
      <c r="D14825" s="32">
        <v>353.494407397143</v>
      </c>
      <c r="E14825" s="32">
        <v>204.596635383604</v>
      </c>
      <c r="F14825" s="33"/>
    </row>
    <row r="14826" ht="13.55" customHeight="1">
      <c r="A14826" s="12">
        <v>34.9176207</v>
      </c>
      <c r="B14826" s="12">
        <v>33.3912197</v>
      </c>
      <c r="C14826" s="12">
        <v>334.483187559687</v>
      </c>
      <c r="D14826" s="32">
        <v>353.549950144919</v>
      </c>
      <c r="E14826" s="32">
        <v>204.541092635828</v>
      </c>
      <c r="F14826" s="33"/>
    </row>
    <row r="14827" ht="13.55" customHeight="1">
      <c r="A14827" s="12">
        <v>34.9182155</v>
      </c>
      <c r="B14827" s="12">
        <v>33.3919367</v>
      </c>
      <c r="C14827" s="12">
        <v>334.288351865998</v>
      </c>
      <c r="D14827" s="32">
        <v>353.642945120771</v>
      </c>
      <c r="E14827" s="32">
        <v>204.448097659976</v>
      </c>
      <c r="F14827" s="33"/>
    </row>
    <row r="14828" ht="13.55" customHeight="1">
      <c r="A14828" s="12">
        <v>34.9183095</v>
      </c>
      <c r="B14828" s="12">
        <v>33.3920763</v>
      </c>
      <c r="C14828" s="12">
        <v>334.207939278958</v>
      </c>
      <c r="D14828" s="32">
        <v>353.659414684950</v>
      </c>
      <c r="E14828" s="32">
        <v>204.431628095797</v>
      </c>
      <c r="F14828" s="33"/>
    </row>
    <row r="14829" ht="13.55" customHeight="1">
      <c r="A14829" s="12">
        <v>34.9186634</v>
      </c>
      <c r="B14829" s="12">
        <v>33.3925584</v>
      </c>
      <c r="C14829" s="12">
        <v>332.598539892914</v>
      </c>
      <c r="D14829" s="32">
        <v>353.718412218041</v>
      </c>
      <c r="E14829" s="32">
        <v>204.372630562706</v>
      </c>
      <c r="F14829" s="33"/>
    </row>
    <row r="14830" ht="13.55" customHeight="1">
      <c r="A14830" s="12">
        <v>34.9186769</v>
      </c>
      <c r="B14830" s="12">
        <v>33.3926452</v>
      </c>
      <c r="C14830" s="12">
        <v>332.267823732687</v>
      </c>
      <c r="D14830" s="32">
        <v>353.726466626296</v>
      </c>
      <c r="E14830" s="32">
        <v>204.364576154451</v>
      </c>
      <c r="F14830" s="33"/>
    </row>
    <row r="14831" ht="13.55" customHeight="1">
      <c r="A14831" s="12">
        <v>34.9188793</v>
      </c>
      <c r="B14831" s="12">
        <v>33.3928449</v>
      </c>
      <c r="C14831" s="12">
        <v>330.872381639971</v>
      </c>
      <c r="D14831" s="32">
        <v>353.755415510575</v>
      </c>
      <c r="E14831" s="32">
        <v>204.335627270172</v>
      </c>
      <c r="F14831" s="33"/>
    </row>
    <row r="14832" ht="13.55" customHeight="1">
      <c r="A14832" s="12">
        <v>34.9190193</v>
      </c>
      <c r="B14832" s="12">
        <v>33.3929097</v>
      </c>
      <c r="C14832" s="12">
        <v>330.306450490427</v>
      </c>
      <c r="D14832" s="32">
        <v>353.772066577277</v>
      </c>
      <c r="E14832" s="32">
        <v>204.318976203469</v>
      </c>
      <c r="F14832" s="33"/>
    </row>
    <row r="14833" ht="13.55" customHeight="1">
      <c r="A14833" s="12">
        <v>34.919064</v>
      </c>
      <c r="B14833" s="12">
        <v>33.3929632</v>
      </c>
      <c r="C14833" s="12">
        <v>329.990108871041</v>
      </c>
      <c r="D14833" s="32">
        <v>353.779031231578</v>
      </c>
      <c r="E14833" s="32">
        <v>204.312011549169</v>
      </c>
      <c r="F14833" s="33"/>
    </row>
    <row r="14834" ht="13.55" customHeight="1">
      <c r="A14834" s="12">
        <v>34.9191393</v>
      </c>
      <c r="B14834" s="12">
        <v>33.3930533</v>
      </c>
      <c r="C14834" s="12">
        <v>329.465238328930</v>
      </c>
      <c r="D14834" s="32">
        <v>353.790761408719</v>
      </c>
      <c r="E14834" s="32">
        <v>204.300281372028</v>
      </c>
      <c r="F14834" s="33"/>
    </row>
    <row r="14835" ht="13.55" customHeight="1">
      <c r="A14835" s="12">
        <v>34.919218</v>
      </c>
      <c r="B14835" s="12">
        <v>33.3932505</v>
      </c>
      <c r="C14835" s="12">
        <v>328.511327882063</v>
      </c>
      <c r="D14835" s="32">
        <v>353.810757856587</v>
      </c>
      <c r="E14835" s="32">
        <v>204.280284924160</v>
      </c>
      <c r="F14835" s="33"/>
    </row>
    <row r="14836" ht="13.55" customHeight="1">
      <c r="A14836" s="12">
        <v>34.9194384</v>
      </c>
      <c r="B14836" s="12">
        <v>33.3936266</v>
      </c>
      <c r="C14836" s="12">
        <v>327.611644005231</v>
      </c>
      <c r="D14836" s="32">
        <v>353.852906135321</v>
      </c>
      <c r="E14836" s="32">
        <v>204.238136645426</v>
      </c>
      <c r="F14836" s="33"/>
    </row>
    <row r="14837" ht="13.55" customHeight="1">
      <c r="A14837" s="12">
        <v>34.9196254</v>
      </c>
      <c r="B14837" s="12">
        <v>33.3939014</v>
      </c>
      <c r="C14837" s="12">
        <v>327.490942833576</v>
      </c>
      <c r="D14837" s="32">
        <v>353.885465482599</v>
      </c>
      <c r="E14837" s="32">
        <v>204.205577298148</v>
      </c>
      <c r="F14837" s="33"/>
    </row>
    <row r="14838" ht="13.55" customHeight="1">
      <c r="A14838" s="12">
        <v>34.9199564</v>
      </c>
      <c r="B14838" s="12">
        <v>33.3941836</v>
      </c>
      <c r="C14838" s="12">
        <v>326.887276621606</v>
      </c>
      <c r="D14838" s="32">
        <v>353.930372588024</v>
      </c>
      <c r="E14838" s="32">
        <v>204.160670192723</v>
      </c>
      <c r="F14838" s="33"/>
    </row>
    <row r="14839" ht="13.55" customHeight="1">
      <c r="A14839" s="12">
        <v>34.9207589</v>
      </c>
      <c r="B14839" s="12">
        <v>33.3947049</v>
      </c>
      <c r="C14839" s="12">
        <v>324.768756937562</v>
      </c>
      <c r="D14839" s="32">
        <v>354.031474980933</v>
      </c>
      <c r="E14839" s="32">
        <v>204.059567799813</v>
      </c>
      <c r="F14839" s="33"/>
    </row>
    <row r="14840" ht="13.55" customHeight="1">
      <c r="A14840" s="12">
        <v>34.9212196</v>
      </c>
      <c r="B14840" s="12">
        <v>33.395199</v>
      </c>
      <c r="C14840" s="12">
        <v>321.378460643181</v>
      </c>
      <c r="D14840" s="32">
        <v>354.099692648238</v>
      </c>
      <c r="E14840" s="32">
        <v>203.991350132508</v>
      </c>
      <c r="F14840" s="33"/>
    </row>
    <row r="14841" ht="13.55" customHeight="1">
      <c r="A14841" s="12">
        <v>34.9213766</v>
      </c>
      <c r="B14841" s="12">
        <v>33.3953286</v>
      </c>
      <c r="C14841" s="12">
        <v>320.520939344346</v>
      </c>
      <c r="D14841" s="32">
        <v>354.120772987863</v>
      </c>
      <c r="E14841" s="32">
        <v>203.970269792884</v>
      </c>
      <c r="F14841" s="33"/>
    </row>
    <row r="14842" ht="13.55" customHeight="1">
      <c r="A14842" s="12">
        <v>34.9218016</v>
      </c>
      <c r="B14842" s="12">
        <v>33.3956242</v>
      </c>
      <c r="C14842" s="12">
        <v>318.501525509887</v>
      </c>
      <c r="D14842" s="32">
        <v>354.175175635305</v>
      </c>
      <c r="E14842" s="32">
        <v>203.915867145442</v>
      </c>
      <c r="F14842" s="33"/>
    </row>
    <row r="14843" ht="13.55" customHeight="1">
      <c r="A14843" s="12">
        <v>34.9220872</v>
      </c>
      <c r="B14843" s="12">
        <v>33.3958228</v>
      </c>
      <c r="C14843" s="12">
        <v>317.208884446933</v>
      </c>
      <c r="D14843" s="32">
        <v>354.211732258944</v>
      </c>
      <c r="E14843" s="32">
        <v>203.879310521803</v>
      </c>
      <c r="F14843" s="33"/>
    </row>
    <row r="14844" ht="13.55" customHeight="1">
      <c r="A14844" s="12">
        <v>34.9222268</v>
      </c>
      <c r="B14844" s="12">
        <v>33.395996</v>
      </c>
      <c r="C14844" s="12">
        <v>316.979722529111</v>
      </c>
      <c r="D14844" s="32">
        <v>354.233875599215</v>
      </c>
      <c r="E14844" s="32">
        <v>203.857167181532</v>
      </c>
      <c r="F14844" s="33"/>
    </row>
    <row r="14845" ht="13.55" customHeight="1">
      <c r="A14845" s="12">
        <v>34.9224633</v>
      </c>
      <c r="B14845" s="12">
        <v>33.3962895</v>
      </c>
      <c r="C14845" s="12">
        <v>316.803116103775</v>
      </c>
      <c r="D14845" s="32">
        <v>354.271393663833</v>
      </c>
      <c r="E14845" s="32">
        <v>203.819649116914</v>
      </c>
      <c r="F14845" s="33"/>
    </row>
    <row r="14846" ht="13.55" customHeight="1">
      <c r="A14846" s="12">
        <v>34.92261</v>
      </c>
      <c r="B14846" s="12">
        <v>33.3964659</v>
      </c>
      <c r="C14846" s="12">
        <v>316.075592593385</v>
      </c>
      <c r="D14846" s="32">
        <v>354.294301218779</v>
      </c>
      <c r="E14846" s="32">
        <v>203.796741561968</v>
      </c>
      <c r="F14846" s="33"/>
    </row>
    <row r="14847" ht="13.55" customHeight="1">
      <c r="A14847" s="12">
        <v>34.9223966</v>
      </c>
      <c r="B14847" s="12">
        <v>33.3965524</v>
      </c>
      <c r="C14847" s="12">
        <v>316.279661659946</v>
      </c>
      <c r="D14847" s="32">
        <v>354.319306534702</v>
      </c>
      <c r="E14847" s="32">
        <v>203.771736246045</v>
      </c>
      <c r="F14847" s="33"/>
    </row>
    <row r="14848" ht="13.55" customHeight="1">
      <c r="A14848" s="12">
        <v>34.9223792</v>
      </c>
      <c r="B14848" s="12">
        <v>33.3965594</v>
      </c>
      <c r="C14848" s="12">
        <v>316.304470123817</v>
      </c>
      <c r="D14848" s="32">
        <v>354.321344881992</v>
      </c>
      <c r="E14848" s="32">
        <v>203.769697898755</v>
      </c>
      <c r="F14848" s="33"/>
    </row>
    <row r="14849" ht="13.55" customHeight="1">
      <c r="A14849" s="12">
        <v>34.9223406</v>
      </c>
      <c r="B14849" s="12">
        <v>33.3965741</v>
      </c>
      <c r="C14849" s="12">
        <v>316.362787898630</v>
      </c>
      <c r="D14849" s="32">
        <v>354.325841048172</v>
      </c>
      <c r="E14849" s="32">
        <v>203.765201732575</v>
      </c>
      <c r="F14849" s="33"/>
    </row>
    <row r="14850" ht="13.55" customHeight="1">
      <c r="A14850" s="12">
        <v>34.9222975</v>
      </c>
      <c r="B14850" s="12">
        <v>33.3965906</v>
      </c>
      <c r="C14850" s="12">
        <v>316.355383381248</v>
      </c>
      <c r="D14850" s="32">
        <v>354.330864551953</v>
      </c>
      <c r="E14850" s="32">
        <v>203.760178228794</v>
      </c>
      <c r="F14850" s="33"/>
    </row>
    <row r="14851" ht="13.55" customHeight="1">
      <c r="A14851" s="12">
        <v>34.9221641</v>
      </c>
      <c r="B14851" s="12">
        <v>33.396597</v>
      </c>
      <c r="C14851" s="12">
        <v>316.278776840828</v>
      </c>
      <c r="D14851" s="32">
        <v>354.345709712931</v>
      </c>
      <c r="E14851" s="32">
        <v>203.745333067816</v>
      </c>
      <c r="F14851" s="33"/>
    </row>
    <row r="14852" ht="13.55" customHeight="1">
      <c r="A14852" s="12">
        <v>34.9219328</v>
      </c>
      <c r="B14852" s="12">
        <v>33.3965679</v>
      </c>
      <c r="C14852" s="12">
        <v>315.772609362990</v>
      </c>
      <c r="D14852" s="32">
        <v>354.371565598842</v>
      </c>
      <c r="E14852" s="32">
        <v>203.719477181905</v>
      </c>
      <c r="F14852" t="s" s="11">
        <v>94</v>
      </c>
    </row>
    <row r="14853" ht="13.55" customHeight="1">
      <c r="A14853" s="12">
        <v>34.9216972</v>
      </c>
      <c r="B14853" s="12">
        <v>33.3966638</v>
      </c>
      <c r="C14853" s="12">
        <v>314.706306412502</v>
      </c>
      <c r="D14853" s="32">
        <v>354.399183776559</v>
      </c>
      <c r="E14853" s="32">
        <v>203.691859004188</v>
      </c>
      <c r="F14853" s="33"/>
    </row>
    <row r="14854" ht="13.55" customHeight="1">
      <c r="A14854" s="12">
        <v>34.9216339</v>
      </c>
      <c r="B14854" s="12">
        <v>33.3967025</v>
      </c>
      <c r="C14854" s="12">
        <v>314.507582321811</v>
      </c>
      <c r="D14854" s="32">
        <v>354.407057685219</v>
      </c>
      <c r="E14854" s="32">
        <v>203.683985095528</v>
      </c>
      <c r="F14854" s="33"/>
    </row>
    <row r="14855" ht="13.55" customHeight="1">
      <c r="A14855" s="12">
        <v>34.9213706</v>
      </c>
      <c r="B14855" s="12">
        <v>33.3968636</v>
      </c>
      <c r="C14855" s="12">
        <v>314.307554676152</v>
      </c>
      <c r="D14855" s="32">
        <v>354.439812977073</v>
      </c>
      <c r="E14855" s="32">
        <v>203.651229803674</v>
      </c>
      <c r="F14855" s="33"/>
    </row>
    <row r="14856" ht="13.55" customHeight="1">
      <c r="A14856" s="12">
        <v>34.9212087</v>
      </c>
      <c r="B14856" s="12">
        <v>33.3970747</v>
      </c>
      <c r="C14856" s="12">
        <v>314.757397494</v>
      </c>
      <c r="D14856" s="32">
        <v>354.466166714838</v>
      </c>
      <c r="E14856" s="32">
        <v>203.624876065909</v>
      </c>
      <c r="F14856" s="33"/>
    </row>
    <row r="14857" ht="13.55" customHeight="1">
      <c r="A14857" s="12">
        <v>34.9210313</v>
      </c>
      <c r="B14857" s="12">
        <v>33.3973422</v>
      </c>
      <c r="C14857" s="12">
        <v>316.962634450912</v>
      </c>
      <c r="D14857" s="32">
        <v>354.497534176291</v>
      </c>
      <c r="E14857" s="32">
        <v>203.593508604456</v>
      </c>
      <c r="F14857" s="33"/>
    </row>
    <row r="14858" ht="13.55" customHeight="1">
      <c r="A14858" s="12">
        <v>34.9205966</v>
      </c>
      <c r="B14858" s="12">
        <v>33.3975924</v>
      </c>
      <c r="C14858" s="12">
        <v>319.497425021768</v>
      </c>
      <c r="D14858" s="32">
        <v>354.550983001980</v>
      </c>
      <c r="E14858" s="32">
        <v>203.540059778767</v>
      </c>
      <c r="F14858" s="33"/>
    </row>
    <row r="14859" ht="13.55" customHeight="1">
      <c r="A14859" s="12">
        <v>34.9204399</v>
      </c>
      <c r="B14859" s="12">
        <v>33.3977707</v>
      </c>
      <c r="C14859" s="12">
        <v>319.755130279019</v>
      </c>
      <c r="D14859" s="32">
        <v>354.574813274635</v>
      </c>
      <c r="E14859" s="32">
        <v>203.516229506112</v>
      </c>
      <c r="F14859" s="33"/>
    </row>
    <row r="14860" ht="13.55" customHeight="1">
      <c r="A14860" s="12">
        <v>34.9203658</v>
      </c>
      <c r="B14860" s="12">
        <v>33.397935</v>
      </c>
      <c r="C14860" s="12">
        <v>320.492904351691</v>
      </c>
      <c r="D14860" s="32">
        <v>354.591910064879</v>
      </c>
      <c r="E14860" s="32">
        <v>203.499132715868</v>
      </c>
      <c r="F14860" s="33"/>
    </row>
    <row r="14861" ht="13.55" customHeight="1">
      <c r="A14861" s="12">
        <v>34.9203159</v>
      </c>
      <c r="B14861" s="12">
        <v>33.3981234</v>
      </c>
      <c r="C14861" s="12">
        <v>321.314613610249</v>
      </c>
      <c r="D14861" s="32">
        <v>354.609961506898</v>
      </c>
      <c r="E14861" s="32">
        <v>203.481081273849</v>
      </c>
      <c r="F14861" s="33"/>
    </row>
    <row r="14862" ht="13.55" customHeight="1">
      <c r="A14862" s="12">
        <v>34.9202081</v>
      </c>
      <c r="B14862" s="12">
        <v>33.3985561</v>
      </c>
      <c r="C14862" s="12">
        <v>323.616521322355</v>
      </c>
      <c r="D14862" s="32">
        <v>354.651193492672</v>
      </c>
      <c r="E14862" s="32">
        <v>203.439849288075</v>
      </c>
      <c r="F14862" s="33"/>
    </row>
    <row r="14863" ht="13.55" customHeight="1">
      <c r="A14863" s="12">
        <v>34.9201333</v>
      </c>
      <c r="B14863" s="12">
        <v>33.3988678</v>
      </c>
      <c r="C14863" s="12">
        <v>324.865008955062</v>
      </c>
      <c r="D14863" s="32">
        <v>354.680804480207</v>
      </c>
      <c r="E14863" s="32">
        <v>203.410238300540</v>
      </c>
      <c r="F14863" s="33"/>
    </row>
    <row r="14864" ht="13.55" customHeight="1">
      <c r="A14864" s="12">
        <v>34.9200756</v>
      </c>
      <c r="B14864" s="12">
        <v>33.3989387</v>
      </c>
      <c r="C14864" s="12">
        <v>325.113563443265</v>
      </c>
      <c r="D14864" s="32">
        <v>354.689912333424</v>
      </c>
      <c r="E14864" s="32">
        <v>203.401130447323</v>
      </c>
      <c r="F14864" s="33"/>
    </row>
    <row r="14865" ht="13.55" customHeight="1">
      <c r="A14865" s="12">
        <v>34.9198737</v>
      </c>
      <c r="B14865" s="12">
        <v>33.3990249</v>
      </c>
      <c r="C14865" s="12">
        <v>325.931204493178</v>
      </c>
      <c r="D14865" s="32">
        <v>354.713698693925</v>
      </c>
      <c r="E14865" s="32">
        <v>203.377344086823</v>
      </c>
      <c r="F14865" s="33"/>
    </row>
    <row r="14866" ht="13.55" customHeight="1">
      <c r="A14866" s="12">
        <v>34.9195851</v>
      </c>
      <c r="B14866" s="12">
        <v>33.3991564</v>
      </c>
      <c r="C14866" s="12">
        <v>326.614350795643</v>
      </c>
      <c r="D14866" s="32">
        <v>354.747956001155</v>
      </c>
      <c r="E14866" s="32">
        <v>203.343086779592</v>
      </c>
      <c r="F14866" s="33"/>
    </row>
    <row r="14867" ht="13.55" customHeight="1">
      <c r="A14867" s="12">
        <v>34.9194729</v>
      </c>
      <c r="B14867" s="12">
        <v>33.399174</v>
      </c>
      <c r="C14867" s="12">
        <v>327.074777087011</v>
      </c>
      <c r="D14867" s="32">
        <v>354.760534838573</v>
      </c>
      <c r="E14867" s="32">
        <v>203.330507942174</v>
      </c>
      <c r="F14867" s="33"/>
    </row>
    <row r="14868" ht="13.55" customHeight="1">
      <c r="A14868" s="12">
        <v>34.919105</v>
      </c>
      <c r="B14868" s="12">
        <v>33.399213</v>
      </c>
      <c r="C14868" s="12">
        <v>328.237810304855</v>
      </c>
      <c r="D14868" s="32">
        <v>354.801597619928</v>
      </c>
      <c r="E14868" s="32">
        <v>203.289445160819</v>
      </c>
      <c r="F14868" s="33"/>
    </row>
    <row r="14869" ht="13.55" customHeight="1">
      <c r="A14869" s="12">
        <v>34.918763</v>
      </c>
      <c r="B14869" s="12">
        <v>33.3994467</v>
      </c>
      <c r="C14869" s="12">
        <v>328.290017885297</v>
      </c>
      <c r="D14869" s="32">
        <v>354.845188948127</v>
      </c>
      <c r="E14869" s="32">
        <v>203.245853832620</v>
      </c>
      <c r="F14869" s="33"/>
    </row>
    <row r="14870" ht="13.55" customHeight="1">
      <c r="A14870" s="12">
        <v>34.9184404</v>
      </c>
      <c r="B14870" s="12">
        <v>33.3997284</v>
      </c>
      <c r="C14870" s="12">
        <v>328.214687048551</v>
      </c>
      <c r="D14870" s="32">
        <v>354.889307619073</v>
      </c>
      <c r="E14870" s="32">
        <v>203.201735161674</v>
      </c>
      <c r="F14870" s="33"/>
    </row>
    <row r="14871" ht="13.55" customHeight="1">
      <c r="A14871" s="12">
        <v>34.9183554</v>
      </c>
      <c r="B14871" s="12">
        <v>33.3998427</v>
      </c>
      <c r="C14871" s="12">
        <v>328.520800691677</v>
      </c>
      <c r="D14871" s="32">
        <v>354.903376633060</v>
      </c>
      <c r="E14871" s="32">
        <v>203.187666147687</v>
      </c>
      <c r="F14871" s="33"/>
    </row>
    <row r="14872" ht="13.55" customHeight="1">
      <c r="A14872" s="12">
        <v>34.918165</v>
      </c>
      <c r="B14872" s="12">
        <v>33.4001184</v>
      </c>
      <c r="C14872" s="12">
        <v>328.8536791869</v>
      </c>
      <c r="D14872" s="32">
        <v>354.936241938867</v>
      </c>
      <c r="E14872" s="32">
        <v>203.154800841880</v>
      </c>
      <c r="F14872" s="33"/>
    </row>
    <row r="14873" ht="13.55" customHeight="1">
      <c r="A14873" s="12">
        <v>34.9178938</v>
      </c>
      <c r="B14873" s="12">
        <v>33.4005314</v>
      </c>
      <c r="C14873" s="12">
        <v>329.335589307623</v>
      </c>
      <c r="D14873" s="32">
        <v>354.984484578821</v>
      </c>
      <c r="E14873" s="32">
        <v>203.106558201926</v>
      </c>
      <c r="F14873" s="33"/>
    </row>
    <row r="14874" ht="13.55" customHeight="1">
      <c r="A14874" s="12">
        <v>34.9177945</v>
      </c>
      <c r="B14874" s="12">
        <v>33.4006828</v>
      </c>
      <c r="C14874" s="12">
        <v>329.829936437463</v>
      </c>
      <c r="D14874" s="32">
        <v>355.002161419133</v>
      </c>
      <c r="E14874" s="32">
        <v>203.088881361614</v>
      </c>
      <c r="F14874" s="33"/>
    </row>
    <row r="14875" ht="13.55" customHeight="1">
      <c r="A14875" s="12">
        <v>34.9175801</v>
      </c>
      <c r="B14875" s="12">
        <v>33.4009332</v>
      </c>
      <c r="C14875" s="12">
        <v>331.014410830330</v>
      </c>
      <c r="D14875" s="32">
        <v>355.035170519163</v>
      </c>
      <c r="E14875" s="32">
        <v>203.055872261584</v>
      </c>
      <c r="F14875" s="33"/>
    </row>
    <row r="14876" ht="13.55" customHeight="1">
      <c r="A14876" s="12">
        <v>34.9175406</v>
      </c>
      <c r="B14876" s="12">
        <v>33.4009743</v>
      </c>
      <c r="C14876" s="12">
        <v>331.132844025305</v>
      </c>
      <c r="D14876" s="32">
        <v>355.040943646959</v>
      </c>
      <c r="E14876" s="32">
        <v>203.050099133789</v>
      </c>
      <c r="F14876" s="33"/>
    </row>
    <row r="14877" ht="13.55" customHeight="1">
      <c r="A14877" s="12">
        <v>34.9173804</v>
      </c>
      <c r="B14877" s="12">
        <v>33.4011413</v>
      </c>
      <c r="C14877" s="12">
        <v>331.702731227975</v>
      </c>
      <c r="D14877" s="32">
        <v>355.064377863277</v>
      </c>
      <c r="E14877" s="32">
        <v>203.026664917470</v>
      </c>
      <c r="F14877" s="33"/>
    </row>
    <row r="14878" ht="13.55" customHeight="1">
      <c r="A14878" s="12">
        <v>34.917271</v>
      </c>
      <c r="B14878" s="12">
        <v>33.4012491</v>
      </c>
      <c r="C14878" s="12">
        <v>332.315916681710</v>
      </c>
      <c r="D14878" s="32">
        <v>355.080016850871</v>
      </c>
      <c r="E14878" s="32">
        <v>203.011025929876</v>
      </c>
      <c r="F14878" s="33"/>
    </row>
    <row r="14879" ht="13.55" customHeight="1">
      <c r="A14879" s="12">
        <v>34.9171582</v>
      </c>
      <c r="B14879" s="12">
        <v>33.4012937</v>
      </c>
      <c r="C14879" s="12">
        <v>332.982338667062</v>
      </c>
      <c r="D14879" s="32">
        <v>355.093202266728</v>
      </c>
      <c r="E14879" s="32">
        <v>202.997840514019</v>
      </c>
      <c r="F14879" s="33"/>
    </row>
    <row r="14880" ht="13.55" customHeight="1">
      <c r="A14880" s="12">
        <v>34.9171038</v>
      </c>
      <c r="B14880" s="12">
        <v>33.4013152</v>
      </c>
      <c r="C14880" s="12">
        <v>333.294945239183</v>
      </c>
      <c r="D14880" s="32">
        <v>355.099560097171</v>
      </c>
      <c r="E14880" s="32">
        <v>202.991482683576</v>
      </c>
      <c r="F14880" s="33"/>
    </row>
    <row r="14881" ht="13.55" customHeight="1">
      <c r="A14881" s="12">
        <v>34.9168741</v>
      </c>
      <c r="B14881" s="12">
        <v>33.4013741</v>
      </c>
      <c r="C14881" s="12">
        <v>333.636337289308</v>
      </c>
      <c r="D14881" s="32">
        <v>355.125659880842</v>
      </c>
      <c r="E14881" s="32">
        <v>202.965382899905</v>
      </c>
      <c r="F14881" s="33"/>
    </row>
    <row r="14882" ht="13.55" customHeight="1">
      <c r="A14882" s="12">
        <v>34.9161505</v>
      </c>
      <c r="B14882" s="12">
        <v>33.4015668</v>
      </c>
      <c r="C14882" s="12">
        <v>332.424212099171</v>
      </c>
      <c r="D14882" s="32">
        <v>355.208016566454</v>
      </c>
      <c r="E14882" s="32">
        <v>202.883026214293</v>
      </c>
      <c r="F14882" s="33"/>
    </row>
    <row r="14883" ht="13.55" customHeight="1">
      <c r="A14883" s="12">
        <v>34.9157886</v>
      </c>
      <c r="B14883" s="12">
        <v>33.4016632</v>
      </c>
      <c r="C14883" s="12">
        <v>331.968187140907</v>
      </c>
      <c r="D14883" s="32">
        <v>355.249206781255</v>
      </c>
      <c r="E14883" s="32">
        <v>202.841835999492</v>
      </c>
      <c r="F14883" s="33"/>
    </row>
    <row r="14884" ht="13.55" customHeight="1">
      <c r="A14884" s="12">
        <v>34.9155816</v>
      </c>
      <c r="B14884" s="12">
        <v>33.4017961</v>
      </c>
      <c r="C14884" s="12">
        <v>332.099801048425</v>
      </c>
      <c r="D14884" s="32">
        <v>355.275219052898</v>
      </c>
      <c r="E14884" s="32">
        <v>202.815823727849</v>
      </c>
      <c r="F14884" s="33"/>
    </row>
    <row r="14885" ht="13.55" customHeight="1">
      <c r="A14885" s="12">
        <v>34.9154252</v>
      </c>
      <c r="B14885" s="12">
        <v>33.4018926</v>
      </c>
      <c r="C14885" s="12">
        <v>332.653526062327</v>
      </c>
      <c r="D14885" s="32">
        <v>355.294709017548</v>
      </c>
      <c r="E14885" s="32">
        <v>202.796333763199</v>
      </c>
      <c r="F14885" s="33"/>
    </row>
    <row r="14886" ht="13.55" customHeight="1">
      <c r="A14886" s="12">
        <v>34.9152099</v>
      </c>
      <c r="B14886" s="12">
        <v>33.4020254</v>
      </c>
      <c r="C14886" s="12">
        <v>333.481295679286</v>
      </c>
      <c r="D14886" s="32">
        <v>355.321537269158</v>
      </c>
      <c r="E14886" s="32">
        <v>202.769505511590</v>
      </c>
      <c r="F14886" s="33"/>
    </row>
    <row r="14887" ht="13.55" customHeight="1">
      <c r="A14887" s="12">
        <v>34.9150955</v>
      </c>
      <c r="B14887" s="12">
        <v>33.402096</v>
      </c>
      <c r="C14887" s="12">
        <v>333.739920037627</v>
      </c>
      <c r="D14887" s="32">
        <v>355.335794325889</v>
      </c>
      <c r="E14887" s="32">
        <v>202.755248454858</v>
      </c>
      <c r="F14887" s="33"/>
    </row>
    <row r="14888" ht="13.55" customHeight="1">
      <c r="A14888" s="12">
        <v>34.9149433</v>
      </c>
      <c r="B14888" s="12">
        <v>33.4021982</v>
      </c>
      <c r="C14888" s="12">
        <v>333.822580684070</v>
      </c>
      <c r="D14888" s="32">
        <v>355.355114067218</v>
      </c>
      <c r="E14888" s="32">
        <v>202.735928713529</v>
      </c>
      <c r="F14888" s="33"/>
    </row>
    <row r="14889" ht="13.55" customHeight="1">
      <c r="A14889" s="12">
        <v>34.9149229</v>
      </c>
      <c r="B14889" s="12">
        <v>33.4022119</v>
      </c>
      <c r="C14889" s="12">
        <v>333.805743676638</v>
      </c>
      <c r="D14889" s="32">
        <v>355.357703556904</v>
      </c>
      <c r="E14889" s="32">
        <v>202.733339223843</v>
      </c>
      <c r="F14889" s="33"/>
    </row>
    <row r="14890" ht="13.55" customHeight="1">
      <c r="A14890" s="12">
        <v>34.9147993</v>
      </c>
      <c r="B14890" s="12">
        <v>33.4022583</v>
      </c>
      <c r="C14890" s="12">
        <v>333.469872239279</v>
      </c>
      <c r="D14890" s="32">
        <v>355.372083982812</v>
      </c>
      <c r="E14890" s="32">
        <v>202.718958797935</v>
      </c>
      <c r="F14890" s="33"/>
    </row>
    <row r="14891" ht="13.55" customHeight="1">
      <c r="A14891" s="12">
        <v>34.9145729</v>
      </c>
      <c r="B14891" s="12">
        <v>33.4023434</v>
      </c>
      <c r="C14891" s="12">
        <v>331.537581074309</v>
      </c>
      <c r="D14891" s="32">
        <v>355.398427116759</v>
      </c>
      <c r="E14891" s="32">
        <v>202.692615663988</v>
      </c>
      <c r="F14891" s="33"/>
    </row>
    <row r="14892" ht="13.55" customHeight="1">
      <c r="A14892" s="12">
        <v>34.9141271</v>
      </c>
      <c r="B14892" s="12">
        <v>33.4024865</v>
      </c>
      <c r="C14892" s="12">
        <v>330.468830640105</v>
      </c>
      <c r="D14892" s="32">
        <v>355.449686287819</v>
      </c>
      <c r="E14892" s="32">
        <v>202.641356492929</v>
      </c>
      <c r="F14892" s="33"/>
    </row>
    <row r="14893" ht="13.55" customHeight="1">
      <c r="A14893" s="12">
        <v>34.9137984</v>
      </c>
      <c r="B14893" s="12">
        <v>33.4026378</v>
      </c>
      <c r="C14893" s="12">
        <v>330.575054272311</v>
      </c>
      <c r="D14893" s="32">
        <v>355.488753056904</v>
      </c>
      <c r="E14893" s="32">
        <v>202.602289723843</v>
      </c>
      <c r="F14893" t="s" s="11">
        <v>987</v>
      </c>
    </row>
    <row r="14894" ht="13.55" customHeight="1">
      <c r="A14894" s="12">
        <v>34.9133761</v>
      </c>
      <c r="B14894" s="12">
        <v>33.4027514</v>
      </c>
      <c r="C14894" s="12">
        <v>330.460234989366</v>
      </c>
      <c r="D14894" s="32">
        <v>355.536839636199</v>
      </c>
      <c r="E14894" s="32">
        <v>202.554203144548</v>
      </c>
      <c r="F14894" s="33"/>
    </row>
    <row r="14895" ht="13.55" customHeight="1">
      <c r="A14895" s="12">
        <v>34.9127013</v>
      </c>
      <c r="B14895" s="12">
        <v>33.4028816</v>
      </c>
      <c r="C14895" s="12">
        <v>331.731201863057</v>
      </c>
      <c r="D14895" s="32">
        <v>355.612807333815</v>
      </c>
      <c r="E14895" s="32">
        <v>202.478235446932</v>
      </c>
      <c r="F14895" s="33"/>
    </row>
    <row r="14896" ht="13.55" customHeight="1">
      <c r="A14896" s="12">
        <v>34.9125671</v>
      </c>
      <c r="B14896" s="12">
        <v>33.4033999</v>
      </c>
      <c r="C14896" s="12">
        <v>330.578703921801</v>
      </c>
      <c r="D14896" s="32">
        <v>355.662367196587</v>
      </c>
      <c r="E14896" s="32">
        <v>202.428675584160</v>
      </c>
      <c r="F14896" s="33"/>
    </row>
    <row r="14897" ht="13.55" customHeight="1">
      <c r="A14897" s="12">
        <v>34.9124367</v>
      </c>
      <c r="B14897" s="12">
        <v>33.4038288</v>
      </c>
      <c r="C14897" s="12">
        <v>329.246148636424</v>
      </c>
      <c r="D14897" s="32">
        <v>355.704077082141</v>
      </c>
      <c r="E14897" s="32">
        <v>202.386965698606</v>
      </c>
      <c r="F14897" s="33"/>
    </row>
    <row r="14898" ht="13.55" customHeight="1">
      <c r="A14898" s="12">
        <v>34.9122744</v>
      </c>
      <c r="B14898" s="12">
        <v>33.4041828</v>
      </c>
      <c r="C14898" s="12">
        <v>328.233446530007</v>
      </c>
      <c r="D14898" s="32">
        <v>355.741058493521</v>
      </c>
      <c r="E14898" s="32">
        <v>202.349984287226</v>
      </c>
      <c r="F14898" s="33"/>
    </row>
    <row r="14899" ht="13.55" customHeight="1">
      <c r="A14899" s="12">
        <v>34.9119354</v>
      </c>
      <c r="B14899" s="12">
        <v>33.4046068</v>
      </c>
      <c r="C14899" s="12">
        <v>329.872864940066</v>
      </c>
      <c r="D14899" s="32">
        <v>355.795055234113</v>
      </c>
      <c r="E14899" s="32">
        <v>202.295987546635</v>
      </c>
      <c r="F14899" s="33"/>
    </row>
    <row r="14900" ht="13.55" customHeight="1">
      <c r="A14900" s="12">
        <v>34.9117989</v>
      </c>
      <c r="B14900" s="12">
        <v>33.4048471</v>
      </c>
      <c r="C14900" s="12">
        <v>329.593055908921</v>
      </c>
      <c r="D14900" s="32">
        <v>355.821710252735</v>
      </c>
      <c r="E14900" s="32">
        <v>202.269332528013</v>
      </c>
      <c r="F14900" s="33"/>
    </row>
    <row r="14901" ht="13.55" customHeight="1">
      <c r="A14901" s="12">
        <v>34.9113616</v>
      </c>
      <c r="B14901" s="12">
        <v>33.4055457</v>
      </c>
      <c r="C14901" s="12">
        <v>326.315890793636</v>
      </c>
      <c r="D14901" s="32">
        <v>355.901849253455</v>
      </c>
      <c r="E14901" s="32">
        <v>202.189193527292</v>
      </c>
      <c r="F14901" s="33"/>
    </row>
    <row r="14902" ht="13.55" customHeight="1">
      <c r="A14902" s="12">
        <v>34.9108546</v>
      </c>
      <c r="B14902" s="12">
        <v>33.4053277</v>
      </c>
      <c r="C14902" s="12">
        <v>328.696406816319</v>
      </c>
      <c r="D14902" s="32">
        <v>355.961626988469</v>
      </c>
      <c r="E14902" s="32">
        <v>202.129415792278</v>
      </c>
      <c r="F14902" s="33"/>
    </row>
    <row r="14903" ht="13.55" customHeight="1">
      <c r="A14903" s="12">
        <v>34.9102233</v>
      </c>
      <c r="B14903" s="12">
        <v>33.4050743</v>
      </c>
      <c r="C14903" s="12">
        <v>333.834178214894</v>
      </c>
      <c r="D14903" s="32">
        <v>356.035529346627</v>
      </c>
      <c r="E14903" s="32">
        <v>202.055513434121</v>
      </c>
      <c r="F14903" s="33"/>
    </row>
    <row r="14904" ht="13.55" customHeight="1">
      <c r="A14904" s="12">
        <v>34.9091999</v>
      </c>
      <c r="B14904" s="12">
        <v>33.404474</v>
      </c>
      <c r="C14904" s="12">
        <v>339.401899746956</v>
      </c>
      <c r="D14904" s="32">
        <v>356.161807139869</v>
      </c>
      <c r="E14904" s="32">
        <v>201.929235640879</v>
      </c>
      <c r="F14904" s="33"/>
    </row>
    <row r="14905" ht="13.55" customHeight="1">
      <c r="A14905" s="12">
        <v>34.9089996</v>
      </c>
      <c r="B14905" s="12">
        <v>33.404564</v>
      </c>
      <c r="C14905" s="12">
        <v>339.165739770425</v>
      </c>
      <c r="D14905" s="32">
        <v>356.1855436224</v>
      </c>
      <c r="E14905" s="32">
        <v>201.905499158348</v>
      </c>
      <c r="F14905" s="33"/>
    </row>
    <row r="14906" ht="13.55" customHeight="1">
      <c r="A14906" s="12">
        <v>34.9086633</v>
      </c>
      <c r="B14906" s="12">
        <v>33.4043988</v>
      </c>
      <c r="C14906" s="12">
        <v>338.968479095548</v>
      </c>
      <c r="D14906" s="32">
        <v>356.225858833112</v>
      </c>
      <c r="E14906" s="32">
        <v>201.865183947635</v>
      </c>
      <c r="F14906" s="33"/>
    </row>
    <row r="14907" ht="13.55" customHeight="1">
      <c r="A14907" s="12">
        <v>34.9085622</v>
      </c>
      <c r="B14907" s="12">
        <v>33.404292</v>
      </c>
      <c r="C14907" s="12">
        <v>339.584940196387</v>
      </c>
      <c r="D14907" s="32">
        <v>356.240732198117</v>
      </c>
      <c r="E14907" s="32">
        <v>201.850310582630</v>
      </c>
      <c r="F14907" s="33"/>
    </row>
    <row r="14908" ht="13.55" customHeight="1">
      <c r="A14908" s="12">
        <v>34.9084569</v>
      </c>
      <c r="B14908" s="12">
        <v>33.4042535</v>
      </c>
      <c r="C14908" s="12">
        <v>339.843213226647</v>
      </c>
      <c r="D14908" s="32">
        <v>356.252955647696</v>
      </c>
      <c r="E14908" s="32">
        <v>201.838087133051</v>
      </c>
      <c r="F14908" s="33"/>
    </row>
    <row r="14909" ht="13.55" customHeight="1">
      <c r="A14909" s="12">
        <v>34.9083129</v>
      </c>
      <c r="B14909" s="12">
        <v>33.4043391</v>
      </c>
      <c r="C14909" s="12">
        <v>339.506994216371</v>
      </c>
      <c r="D14909" s="32">
        <v>356.270768606362</v>
      </c>
      <c r="E14909" s="32">
        <v>201.820274174385</v>
      </c>
      <c r="F14909" s="33"/>
    </row>
    <row r="14910" ht="13.55" customHeight="1">
      <c r="A14910" s="12">
        <v>34.9081602</v>
      </c>
      <c r="B14910" s="12">
        <v>33.4046132</v>
      </c>
      <c r="C14910" s="12">
        <v>339.250557853874</v>
      </c>
      <c r="D14910" s="32">
        <v>356.300984738513</v>
      </c>
      <c r="E14910" s="32">
        <v>201.790058042234</v>
      </c>
      <c r="F14910" s="33"/>
    </row>
    <row r="14911" ht="13.55" customHeight="1">
      <c r="A14911" s="12">
        <v>34.908118</v>
      </c>
      <c r="B14911" s="12">
        <v>33.4048786</v>
      </c>
      <c r="C14911" s="12">
        <v>338.167555091516</v>
      </c>
      <c r="D14911" s="32">
        <v>356.325636494309</v>
      </c>
      <c r="E14911" s="32">
        <v>201.765406286438</v>
      </c>
      <c r="F14911" s="33"/>
    </row>
    <row r="14912" ht="13.55" customHeight="1">
      <c r="A14912" s="12">
        <v>34.9080583</v>
      </c>
      <c r="B14912" s="12">
        <v>33.405052</v>
      </c>
      <c r="C14912" s="12">
        <v>337.159885710594</v>
      </c>
      <c r="D14912" s="32">
        <v>356.342785131009</v>
      </c>
      <c r="E14912" s="32">
        <v>201.748257649738</v>
      </c>
      <c r="F14912" s="33"/>
    </row>
    <row r="14913" ht="13.55" customHeight="1">
      <c r="A14913" s="12">
        <v>34.9078635</v>
      </c>
      <c r="B14913" s="12">
        <v>33.405279</v>
      </c>
      <c r="C14913" s="12">
        <v>336.176172231736</v>
      </c>
      <c r="D14913" s="32">
        <v>356.372745904868</v>
      </c>
      <c r="E14913" s="32">
        <v>201.718296875879</v>
      </c>
      <c r="F14913" s="33"/>
    </row>
    <row r="14914" ht="13.55" customHeight="1">
      <c r="A14914" s="12">
        <v>34.9075053</v>
      </c>
      <c r="B14914" s="12">
        <v>33.4055252</v>
      </c>
      <c r="C14914" s="12">
        <v>337.157685758128</v>
      </c>
      <c r="D14914" s="32">
        <v>356.418467379105</v>
      </c>
      <c r="E14914" s="32">
        <v>201.672575401642</v>
      </c>
      <c r="F14914" s="33"/>
    </row>
    <row r="14915" ht="13.55" customHeight="1">
      <c r="A14915" s="12">
        <v>34.9066731</v>
      </c>
      <c r="B14915" s="12">
        <v>33.405932</v>
      </c>
      <c r="C14915" s="12">
        <v>337.536639129486</v>
      </c>
      <c r="D14915" s="32">
        <v>356.518162234810</v>
      </c>
      <c r="E14915" s="32">
        <v>201.572880545937</v>
      </c>
      <c r="F14915" s="33"/>
    </row>
    <row r="14916" ht="13.55" customHeight="1">
      <c r="A14916" s="12">
        <v>34.9063606</v>
      </c>
      <c r="B14916" s="12">
        <v>33.4060069</v>
      </c>
      <c r="C14916" s="12">
        <v>335.806038962045</v>
      </c>
      <c r="D14916" s="32">
        <v>356.553575518791</v>
      </c>
      <c r="E14916" s="32">
        <v>201.537467261956</v>
      </c>
      <c r="F14916" s="33"/>
    </row>
    <row r="14917" ht="13.55" customHeight="1">
      <c r="A14917" s="12">
        <v>34.9060112</v>
      </c>
      <c r="B14917" s="12">
        <v>33.4061974</v>
      </c>
      <c r="C14917" s="12">
        <v>334.173263486058</v>
      </c>
      <c r="D14917" s="32">
        <v>356.596133859780</v>
      </c>
      <c r="E14917" s="32">
        <v>201.494908920967</v>
      </c>
      <c r="F14917" s="33"/>
    </row>
    <row r="14918" ht="13.55" customHeight="1">
      <c r="A14918" s="12">
        <v>34.9057408</v>
      </c>
      <c r="B14918" s="12">
        <v>33.4063687</v>
      </c>
      <c r="C14918" s="12">
        <v>333.818964508456</v>
      </c>
      <c r="D14918" s="32">
        <v>356.630016718491</v>
      </c>
      <c r="E14918" s="32">
        <v>201.461026062257</v>
      </c>
      <c r="F14918" s="33"/>
    </row>
    <row r="14919" ht="13.55" customHeight="1">
      <c r="A14919" s="12">
        <v>34.9047927</v>
      </c>
      <c r="B14919" s="12">
        <v>33.4071052</v>
      </c>
      <c r="C14919" s="12">
        <v>333.626691178815</v>
      </c>
      <c r="D14919" s="32">
        <v>356.755016551212</v>
      </c>
      <c r="E14919" s="32">
        <v>201.336026229535</v>
      </c>
      <c r="F14919" s="33"/>
    </row>
    <row r="14920" ht="13.55" customHeight="1">
      <c r="A14920" s="12">
        <v>34.9043853</v>
      </c>
      <c r="B14920" s="12">
        <v>33.4073171</v>
      </c>
      <c r="C14920" s="12">
        <v>333.425802231960</v>
      </c>
      <c r="D14920" s="32">
        <v>356.804266564607</v>
      </c>
      <c r="E14920" s="32">
        <v>201.286776216140</v>
      </c>
      <c r="F14920" s="33"/>
    </row>
    <row r="14921" ht="13.55" customHeight="1">
      <c r="A14921" s="12">
        <v>34.9037778</v>
      </c>
      <c r="B14921" s="12">
        <v>33.4076383</v>
      </c>
      <c r="C14921" s="12">
        <v>331.328939844001</v>
      </c>
      <c r="D14921" s="32">
        <v>356.877894626309</v>
      </c>
      <c r="E14921" s="32">
        <v>201.213148154439</v>
      </c>
      <c r="F14921" s="33"/>
    </row>
    <row r="14922" ht="13.55" customHeight="1">
      <c r="A14922" s="12">
        <v>34.9036742</v>
      </c>
      <c r="B14922" s="12">
        <v>33.4077453</v>
      </c>
      <c r="C14922" s="12">
        <v>331.1072788795</v>
      </c>
      <c r="D14922" s="32">
        <v>356.892991129811</v>
      </c>
      <c r="E14922" s="32">
        <v>201.198051650936</v>
      </c>
      <c r="F14922" s="33"/>
    </row>
    <row r="14923" ht="13.55" customHeight="1">
      <c r="A14923" s="12">
        <v>34.9034302</v>
      </c>
      <c r="B14923" s="12">
        <v>33.4079915</v>
      </c>
      <c r="C14923" s="12">
        <v>330.388449738427</v>
      </c>
      <c r="D14923" s="32">
        <v>356.928207391068</v>
      </c>
      <c r="E14923" s="32">
        <v>201.162835389680</v>
      </c>
      <c r="F14923" s="33"/>
    </row>
    <row r="14924" ht="13.55" customHeight="1">
      <c r="A14924" s="12">
        <v>34.9032774</v>
      </c>
      <c r="B14924" s="12">
        <v>33.4082977</v>
      </c>
      <c r="C14924" s="12">
        <v>329.898417235806</v>
      </c>
      <c r="D14924" s="32">
        <v>356.960893546602</v>
      </c>
      <c r="E14924" s="32">
        <v>201.130149234145</v>
      </c>
      <c r="F14924" s="33"/>
    </row>
    <row r="14925" ht="13.55" customHeight="1">
      <c r="A14925" s="12">
        <v>34.9032568</v>
      </c>
      <c r="B14925" s="12">
        <v>33.4083163</v>
      </c>
      <c r="C14925" s="12">
        <v>329.938080754643</v>
      </c>
      <c r="D14925" s="32">
        <v>356.963741605541</v>
      </c>
      <c r="E14925" s="32">
        <v>201.127301175206</v>
      </c>
      <c r="F14925" s="33"/>
    </row>
    <row r="14926" ht="13.55" customHeight="1">
      <c r="A14926" s="12">
        <v>34.9031686</v>
      </c>
      <c r="B14926" s="12">
        <v>33.4083961</v>
      </c>
      <c r="C14926" s="12">
        <v>330.154200042999</v>
      </c>
      <c r="D14926" s="32">
        <v>356.975953990170</v>
      </c>
      <c r="E14926" s="32">
        <v>201.115088790578</v>
      </c>
      <c r="F14926" s="33"/>
    </row>
    <row r="14927" ht="13.55" customHeight="1">
      <c r="A14927" s="12">
        <v>34.9029772</v>
      </c>
      <c r="B14927" s="12">
        <v>33.4085225</v>
      </c>
      <c r="C14927" s="12">
        <v>331.045060153958</v>
      </c>
      <c r="D14927" s="32">
        <v>357.000157837012</v>
      </c>
      <c r="E14927" s="32">
        <v>201.090884943736</v>
      </c>
      <c r="F14927" s="33"/>
    </row>
    <row r="14928" ht="13.55" customHeight="1">
      <c r="A14928" s="12">
        <v>34.9026572</v>
      </c>
      <c r="B14928" s="12">
        <v>33.4087781</v>
      </c>
      <c r="C14928" s="12">
        <v>332.641856686107</v>
      </c>
      <c r="D14928" s="32">
        <v>357.042694995422</v>
      </c>
      <c r="E14928" s="32">
        <v>201.048347785325</v>
      </c>
      <c r="F14928" s="33"/>
    </row>
    <row r="14929" ht="13.55" customHeight="1">
      <c r="A14929" s="12">
        <v>34.9024647</v>
      </c>
      <c r="B14929" s="12">
        <v>33.408967</v>
      </c>
      <c r="C14929" s="12">
        <v>333.386628317437</v>
      </c>
      <c r="D14929" s="32">
        <v>357.070171015780</v>
      </c>
      <c r="E14929" s="32">
        <v>201.020871764967</v>
      </c>
      <c r="F14929" s="33"/>
    </row>
    <row r="14930" ht="13.55" customHeight="1">
      <c r="A14930" s="12">
        <v>34.9023231</v>
      </c>
      <c r="B14930" s="12">
        <v>33.4091633</v>
      </c>
      <c r="C14930" s="12">
        <v>333.385116568735</v>
      </c>
      <c r="D14930" s="32">
        <v>357.094011497762</v>
      </c>
      <c r="E14930" s="32">
        <v>200.997031282985</v>
      </c>
      <c r="F14930" s="33"/>
    </row>
    <row r="14931" ht="13.55" customHeight="1">
      <c r="A14931" s="12">
        <v>34.9022275</v>
      </c>
      <c r="B14931" s="12">
        <v>33.4092238</v>
      </c>
      <c r="C14931" s="12">
        <v>333.214455297779</v>
      </c>
      <c r="D14931" s="32">
        <v>357.105988404920</v>
      </c>
      <c r="E14931" s="32">
        <v>200.985054375827</v>
      </c>
      <c r="F14931" s="33"/>
    </row>
    <row r="14932" ht="13.55" customHeight="1">
      <c r="A14932" s="12">
        <v>34.9021403</v>
      </c>
      <c r="B14932" s="12">
        <v>33.4092312</v>
      </c>
      <c r="C14932" s="12">
        <v>332.974194543763</v>
      </c>
      <c r="D14932" s="32">
        <v>357.115708036322</v>
      </c>
      <c r="E14932" s="32">
        <v>200.975334744425</v>
      </c>
      <c r="F14932" s="33"/>
    </row>
    <row r="14933" ht="13.55" customHeight="1">
      <c r="A14933" s="12">
        <v>34.9018886</v>
      </c>
      <c r="B14933" s="12">
        <v>33.4091884</v>
      </c>
      <c r="C14933" s="12">
        <v>332.955564319226</v>
      </c>
      <c r="D14933" s="32">
        <v>357.143966401271</v>
      </c>
      <c r="E14933" s="32">
        <v>200.947076379476</v>
      </c>
      <c r="F14933" s="33"/>
    </row>
    <row r="14934" ht="13.55" customHeight="1">
      <c r="A14934" s="12">
        <v>34.9016683</v>
      </c>
      <c r="B14934" s="12">
        <v>33.4092533</v>
      </c>
      <c r="C14934" s="12">
        <v>333.189246111592</v>
      </c>
      <c r="D14934" s="32">
        <v>357.169167029314</v>
      </c>
      <c r="E14934" s="32">
        <v>200.921875751433</v>
      </c>
      <c r="F14934" s="33"/>
    </row>
    <row r="14935" ht="13.55" customHeight="1">
      <c r="A14935" s="12">
        <v>34.9015896</v>
      </c>
      <c r="B14935" s="12">
        <v>33.4092401</v>
      </c>
      <c r="C14935" s="12">
        <v>333.448987070478</v>
      </c>
      <c r="D14935" s="32">
        <v>357.178000604475</v>
      </c>
      <c r="E14935" s="32">
        <v>200.913042176273</v>
      </c>
      <c r="F14935" s="33"/>
    </row>
    <row r="14936" ht="13.55" customHeight="1">
      <c r="A14936" s="12">
        <v>34.9012785</v>
      </c>
      <c r="B14936" s="12">
        <v>33.40906</v>
      </c>
      <c r="C14936" s="12">
        <v>334.897708783311</v>
      </c>
      <c r="D14936" s="32">
        <v>357.216294260580</v>
      </c>
      <c r="E14936" s="32">
        <v>200.874748520167</v>
      </c>
      <c r="F14936" s="33"/>
    </row>
    <row r="14937" ht="13.55" customHeight="1">
      <c r="A14937" s="12">
        <v>34.9008875</v>
      </c>
      <c r="B14937" s="12">
        <v>33.4087501</v>
      </c>
      <c r="C14937" s="12">
        <v>337.294624551387</v>
      </c>
      <c r="D14937" s="32">
        <v>357.268149620168</v>
      </c>
      <c r="E14937" s="32">
        <v>200.822893160579</v>
      </c>
      <c r="F14937" s="33"/>
    </row>
    <row r="14938" ht="13.55" customHeight="1">
      <c r="A14938" s="12">
        <v>34.9007834</v>
      </c>
      <c r="B14938" s="12">
        <v>33.4087206</v>
      </c>
      <c r="C14938" s="12">
        <v>337.558635073132</v>
      </c>
      <c r="D14938" s="32">
        <v>357.280033229279</v>
      </c>
      <c r="E14938" s="32">
        <v>200.811009551468</v>
      </c>
      <c r="F14938" s="33"/>
    </row>
    <row r="14939" ht="13.55" customHeight="1">
      <c r="A14939" s="12">
        <v>34.9006152</v>
      </c>
      <c r="B14939" s="12">
        <v>33.4087206</v>
      </c>
      <c r="C14939" s="12">
        <v>337.033332791739</v>
      </c>
      <c r="D14939" s="32">
        <v>357.298736205821</v>
      </c>
      <c r="E14939" s="32">
        <v>200.792306574926</v>
      </c>
      <c r="F14939" s="33"/>
    </row>
    <row r="14940" ht="13.55" customHeight="1">
      <c r="A14940" s="12">
        <v>34.9004273</v>
      </c>
      <c r="B14940" s="12">
        <v>33.4087459</v>
      </c>
      <c r="C14940" s="12">
        <v>335.836717547711</v>
      </c>
      <c r="D14940" s="32">
        <v>357.319757033234</v>
      </c>
      <c r="E14940" s="32">
        <v>200.771285747514</v>
      </c>
      <c r="F14940" s="33"/>
    </row>
    <row r="14941" ht="13.55" customHeight="1">
      <c r="A14941" s="12">
        <v>34.9002327</v>
      </c>
      <c r="B14941" s="12">
        <v>33.4087722</v>
      </c>
      <c r="C14941" s="12">
        <v>334.707528905105</v>
      </c>
      <c r="D14941" s="32">
        <v>357.341528079624</v>
      </c>
      <c r="E14941" s="32">
        <v>200.749514701123</v>
      </c>
      <c r="F14941" s="33"/>
    </row>
    <row r="14942" ht="13.55" customHeight="1">
      <c r="A14942" s="12">
        <v>34.8999472</v>
      </c>
      <c r="B14942" s="12">
        <v>33.4088528</v>
      </c>
      <c r="C14942" s="12">
        <v>334.958335417649</v>
      </c>
      <c r="D14942" s="32">
        <v>357.374114127993</v>
      </c>
      <c r="E14942" s="32">
        <v>200.716928652754</v>
      </c>
      <c r="F14942" s="33"/>
    </row>
    <row r="14943" ht="13.55" customHeight="1">
      <c r="A14943" s="12">
        <v>34.8996202</v>
      </c>
      <c r="B14943" s="12">
        <v>33.4089552</v>
      </c>
      <c r="C14943" s="12">
        <v>337.050506884093</v>
      </c>
      <c r="D14943" s="32">
        <v>357.411654886843</v>
      </c>
      <c r="E14943" s="32">
        <v>200.679387893904</v>
      </c>
      <c r="F14943" s="33"/>
    </row>
    <row r="14944" ht="13.55" customHeight="1">
      <c r="A14944" s="12">
        <v>34.8995319</v>
      </c>
      <c r="B14944" s="12">
        <v>33.4089464</v>
      </c>
      <c r="C14944" s="12">
        <v>337.603513891111</v>
      </c>
      <c r="D14944" s="32">
        <v>357.421506225326</v>
      </c>
      <c r="E14944" s="32">
        <v>200.669536555422</v>
      </c>
      <c r="F14944" s="33"/>
    </row>
    <row r="14945" ht="13.55" customHeight="1">
      <c r="A14945" s="12">
        <v>34.8993328</v>
      </c>
      <c r="B14945" s="12">
        <v>33.4088856</v>
      </c>
      <c r="C14945" s="12">
        <v>338.862618717367</v>
      </c>
      <c r="D14945" s="32">
        <v>357.444328639364</v>
      </c>
      <c r="E14945" s="32">
        <v>200.646714141383</v>
      </c>
      <c r="F14945" s="33"/>
    </row>
    <row r="14946" ht="13.55" customHeight="1">
      <c r="A14946" s="12">
        <v>34.8991118</v>
      </c>
      <c r="B14946" s="12">
        <v>33.4089877</v>
      </c>
      <c r="C14946" s="12">
        <v>338.526107128407</v>
      </c>
      <c r="D14946" s="32">
        <v>357.470607717588</v>
      </c>
      <c r="E14946" s="32">
        <v>200.620435063160</v>
      </c>
      <c r="F14946" s="33"/>
    </row>
    <row r="14947" ht="13.55" customHeight="1">
      <c r="A14947" s="12">
        <v>34.8987535</v>
      </c>
      <c r="B14947" s="12">
        <v>33.4090674</v>
      </c>
      <c r="C14947" s="12">
        <v>338.637435083968</v>
      </c>
      <c r="D14947" s="32">
        <v>357.511106497035</v>
      </c>
      <c r="E14947" s="32">
        <v>200.579936283712</v>
      </c>
      <c r="F14947" s="33"/>
    </row>
    <row r="14948" ht="13.55" customHeight="1">
      <c r="A14948" s="12">
        <v>34.8984544</v>
      </c>
      <c r="B14948" s="12">
        <v>33.409184</v>
      </c>
      <c r="C14948" s="12">
        <v>338.976071915015</v>
      </c>
      <c r="D14948" s="32">
        <v>357.546023462158</v>
      </c>
      <c r="E14948" s="32">
        <v>200.545019318589</v>
      </c>
      <c r="F14948" s="33"/>
    </row>
    <row r="14949" ht="13.55" customHeight="1">
      <c r="A14949" s="12">
        <v>34.8983371</v>
      </c>
      <c r="B14949" s="12">
        <v>33.4092297</v>
      </c>
      <c r="C14949" s="12">
        <v>338.865105816070</v>
      </c>
      <c r="D14949" s="32">
        <v>357.559716212897</v>
      </c>
      <c r="E14949" s="32">
        <v>200.531326567851</v>
      </c>
      <c r="F14949" s="33"/>
    </row>
    <row r="14950" ht="13.55" customHeight="1">
      <c r="A14950" s="12">
        <v>34.8981544</v>
      </c>
      <c r="B14950" s="12">
        <v>33.4093183</v>
      </c>
      <c r="C14950" s="12">
        <v>338.635410552892</v>
      </c>
      <c r="D14950" s="32">
        <v>357.581579587354</v>
      </c>
      <c r="E14950" s="32">
        <v>200.509463193394</v>
      </c>
      <c r="F14950" s="33"/>
    </row>
    <row r="14951" ht="13.55" customHeight="1">
      <c r="A14951" s="12">
        <v>34.8979268</v>
      </c>
      <c r="B14951" s="12">
        <v>33.4092164</v>
      </c>
      <c r="C14951" s="12">
        <v>339.743480907577</v>
      </c>
      <c r="D14951" s="32">
        <v>357.608539874826</v>
      </c>
      <c r="E14951" s="32">
        <v>200.482502905922</v>
      </c>
      <c r="F14951" s="33"/>
    </row>
    <row r="14952" ht="13.55" customHeight="1">
      <c r="A14952" s="12">
        <v>34.8976472</v>
      </c>
      <c r="B14952" s="12">
        <v>33.409181</v>
      </c>
      <c r="C14952" s="12">
        <v>340.172455002601</v>
      </c>
      <c r="D14952" s="32">
        <v>357.639797096415</v>
      </c>
      <c r="E14952" s="32">
        <v>200.451245684332</v>
      </c>
      <c r="F14952" s="33"/>
    </row>
    <row r="14953" ht="13.55" customHeight="1">
      <c r="A14953" s="12">
        <v>34.8974656</v>
      </c>
      <c r="B14953" s="12">
        <v>33.40906</v>
      </c>
      <c r="C14953" s="12">
        <v>341.442690759728</v>
      </c>
      <c r="D14953" s="32">
        <v>357.662808676334</v>
      </c>
      <c r="E14953" s="32">
        <v>200.428234104413</v>
      </c>
      <c r="F14953" s="33"/>
    </row>
    <row r="14954" ht="13.55" customHeight="1">
      <c r="A14954" s="12">
        <v>34.8973107</v>
      </c>
      <c r="B14954" s="12">
        <v>33.4089685</v>
      </c>
      <c r="C14954" s="12">
        <v>342.555004799435</v>
      </c>
      <c r="D14954" s="32">
        <v>357.681947736003</v>
      </c>
      <c r="E14954" s="32">
        <v>200.409095044744</v>
      </c>
      <c r="F14954" s="33"/>
    </row>
    <row r="14955" ht="13.55" customHeight="1">
      <c r="A14955" s="12">
        <v>34.8971739</v>
      </c>
      <c r="B14955" s="12">
        <v>33.4088534</v>
      </c>
      <c r="C14955" s="12">
        <v>343.895217961527</v>
      </c>
      <c r="D14955" s="32">
        <v>357.700429422252</v>
      </c>
      <c r="E14955" s="32">
        <v>200.390613358495</v>
      </c>
      <c r="F14955" s="33"/>
    </row>
    <row r="14956" ht="13.55" customHeight="1">
      <c r="A14956" s="12">
        <v>34.8970589</v>
      </c>
      <c r="B14956" s="12">
        <v>33.408635</v>
      </c>
      <c r="C14956" s="12">
        <v>346.173598713802</v>
      </c>
      <c r="D14956" s="32">
        <v>357.724098983480</v>
      </c>
      <c r="E14956" s="32">
        <v>200.366943797267</v>
      </c>
      <c r="F14956" s="33"/>
    </row>
    <row r="14957" ht="13.55" customHeight="1">
      <c r="A14957" s="12">
        <v>34.8969923</v>
      </c>
      <c r="B14957" s="12">
        <v>33.4085066</v>
      </c>
      <c r="C14957" s="12">
        <v>347.375162558794</v>
      </c>
      <c r="D14957" s="32">
        <v>357.737954334072</v>
      </c>
      <c r="E14957" s="32">
        <v>200.353088446676</v>
      </c>
      <c r="F14957" s="33"/>
    </row>
    <row r="14958" ht="13.55" customHeight="1">
      <c r="A14958" s="12">
        <v>34.8968672</v>
      </c>
      <c r="B14958" s="12">
        <v>33.4084607</v>
      </c>
      <c r="C14958" s="12">
        <v>347.277983396641</v>
      </c>
      <c r="D14958" s="32">
        <v>357.752480985807</v>
      </c>
      <c r="E14958" s="32">
        <v>200.338561794940</v>
      </c>
      <c r="F14958" s="33"/>
    </row>
    <row r="14959" ht="13.55" customHeight="1">
      <c r="A14959" s="12">
        <v>34.8968313</v>
      </c>
      <c r="B14959" s="12">
        <v>33.4084475</v>
      </c>
      <c r="C14959" s="12">
        <v>347.425065955335</v>
      </c>
      <c r="D14959" s="32">
        <v>357.756651661034</v>
      </c>
      <c r="E14959" s="32">
        <v>200.334391119714</v>
      </c>
      <c r="F14959" s="33"/>
    </row>
    <row r="14960" ht="13.55" customHeight="1">
      <c r="A14960" s="12">
        <v>34.8964186</v>
      </c>
      <c r="B14960" s="12">
        <v>33.4084032</v>
      </c>
      <c r="C14960" s="12">
        <v>349.885405219010</v>
      </c>
      <c r="D14960" s="32">
        <v>357.802719350630</v>
      </c>
      <c r="E14960" s="32">
        <v>200.288323430117</v>
      </c>
      <c r="F14960" s="33"/>
    </row>
    <row r="14961" ht="13.55" customHeight="1">
      <c r="A14961" s="12">
        <v>34.8962745</v>
      </c>
      <c r="B14961" s="12">
        <v>33.4083782</v>
      </c>
      <c r="C14961" s="12">
        <v>351.204498237135</v>
      </c>
      <c r="D14961" s="32">
        <v>357.818903800388</v>
      </c>
      <c r="E14961" s="32">
        <v>200.272138980360</v>
      </c>
      <c r="F14961" s="33"/>
    </row>
    <row r="14962" ht="13.55" customHeight="1">
      <c r="A14962" s="12">
        <v>34.8961716</v>
      </c>
      <c r="B14962" s="12">
        <v>33.4082999</v>
      </c>
      <c r="C14962" s="12">
        <v>352.319536636176</v>
      </c>
      <c r="D14962" s="32">
        <v>357.832391296626</v>
      </c>
      <c r="E14962" s="32">
        <v>200.258651484121</v>
      </c>
      <c r="F14962" s="33"/>
    </row>
    <row r="14963" ht="13.55" customHeight="1">
      <c r="A14963" s="12">
        <v>34.89607</v>
      </c>
      <c r="B14963" s="12">
        <v>33.4080782</v>
      </c>
      <c r="C14963" s="12">
        <v>353.114540082372</v>
      </c>
      <c r="D14963" s="32">
        <v>357.855552591052</v>
      </c>
      <c r="E14963" s="32">
        <v>200.235490189695</v>
      </c>
      <c r="F14963" s="33"/>
    </row>
    <row r="14964" ht="13.55" customHeight="1">
      <c r="A14964" s="12">
        <v>34.8959973</v>
      </c>
      <c r="B14964" s="12">
        <v>33.4077037</v>
      </c>
      <c r="C14964" s="12">
        <v>352.996328332312</v>
      </c>
      <c r="D14964" s="32">
        <v>357.890650929517</v>
      </c>
      <c r="E14964" s="32">
        <v>200.200391851231</v>
      </c>
      <c r="F14964" s="33"/>
    </row>
    <row r="14965" ht="13.55" customHeight="1">
      <c r="A14965" s="12">
        <v>34.8959586</v>
      </c>
      <c r="B14965" s="12">
        <v>33.4074129</v>
      </c>
      <c r="C14965" s="12">
        <v>353.021250661556</v>
      </c>
      <c r="D14965" s="32">
        <v>357.917518960648</v>
      </c>
      <c r="E14965" s="32">
        <v>200.173523820099</v>
      </c>
      <c r="F14965" s="33"/>
    </row>
    <row r="14966" ht="13.55" customHeight="1">
      <c r="A14966" s="12">
        <v>34.895961</v>
      </c>
      <c r="B14966" s="12">
        <v>33.4070986</v>
      </c>
      <c r="C14966" s="12">
        <v>352.957904090319</v>
      </c>
      <c r="D14966" s="32">
        <v>357.946184704917</v>
      </c>
      <c r="E14966" s="32">
        <v>200.144858075831</v>
      </c>
      <c r="F14966" s="33"/>
    </row>
    <row r="14967" ht="13.55" customHeight="1">
      <c r="A14967" s="12">
        <v>34.895984</v>
      </c>
      <c r="B14967" s="12">
        <v>33.4068624</v>
      </c>
      <c r="C14967" s="12">
        <v>353.128164957563</v>
      </c>
      <c r="D14967" s="32">
        <v>357.967877784036</v>
      </c>
      <c r="E14967" s="32">
        <v>200.123164996711</v>
      </c>
      <c r="F14967" s="33"/>
    </row>
    <row r="14968" ht="13.55" customHeight="1">
      <c r="A14968" s="12">
        <v>34.8960312</v>
      </c>
      <c r="B14968" s="12">
        <v>33.4066706</v>
      </c>
      <c r="C14968" s="12">
        <v>353.311007443203</v>
      </c>
      <c r="D14968" s="32">
        <v>357.986140433785</v>
      </c>
      <c r="E14968" s="32">
        <v>200.104902346962</v>
      </c>
      <c r="F14968" s="33"/>
    </row>
    <row r="14969" ht="13.55" customHeight="1">
      <c r="A14969" s="12">
        <v>34.8961196</v>
      </c>
      <c r="B14969" s="12">
        <v>33.4065658</v>
      </c>
      <c r="C14969" s="12">
        <v>353.721769862762</v>
      </c>
      <c r="D14969" s="32">
        <v>357.999850616003</v>
      </c>
      <c r="E14969" s="32">
        <v>200.091192164745</v>
      </c>
      <c r="F14969" s="33"/>
    </row>
    <row r="14970" ht="13.55" customHeight="1">
      <c r="A14970" s="12">
        <v>34.8962309</v>
      </c>
      <c r="B14970" s="12">
        <v>33.4065378</v>
      </c>
      <c r="C14970" s="12">
        <v>354.442929369630</v>
      </c>
      <c r="D14970" s="32">
        <v>358.012487356481</v>
      </c>
      <c r="E14970" s="32">
        <v>200.078555424266</v>
      </c>
      <c r="F14970" s="33"/>
    </row>
    <row r="14971" ht="13.55" customHeight="1">
      <c r="A14971" s="12">
        <v>34.8964633</v>
      </c>
      <c r="B14971" s="12">
        <v>33.4064964</v>
      </c>
      <c r="C14971" s="12">
        <v>356.629430805380</v>
      </c>
      <c r="D14971" s="32">
        <v>358.038603365029</v>
      </c>
      <c r="E14971" s="32">
        <v>200.052439415718</v>
      </c>
      <c r="F14971" s="33"/>
    </row>
    <row r="14972" ht="13.55" customHeight="1">
      <c r="A14972" s="12">
        <v>34.8966316</v>
      </c>
      <c r="B14972" s="12">
        <v>33.4064108</v>
      </c>
      <c r="C14972" s="12">
        <v>358.342732431069</v>
      </c>
      <c r="D14972" s="32">
        <v>358.058880442399</v>
      </c>
      <c r="E14972" s="32">
        <v>200.032162338348</v>
      </c>
      <c r="F14972" s="33"/>
    </row>
    <row r="14973" ht="13.55" customHeight="1">
      <c r="A14973" s="12">
        <v>34.8966679</v>
      </c>
      <c r="B14973" s="12">
        <v>33.4061762</v>
      </c>
      <c r="C14973" s="12">
        <v>357.391232446023</v>
      </c>
      <c r="D14973" s="32">
        <v>358.080653558576</v>
      </c>
      <c r="E14973" s="32">
        <v>200.010389222171</v>
      </c>
      <c r="F14973" s="33"/>
    </row>
    <row r="14974" ht="13.55" customHeight="1">
      <c r="A14974" s="12">
        <v>34.8967563</v>
      </c>
      <c r="B14974" s="12">
        <v>33.4058042</v>
      </c>
      <c r="C14974" s="12">
        <v>357.018277486342</v>
      </c>
      <c r="D14974" s="32">
        <v>358.115975486167</v>
      </c>
      <c r="E14974" s="32">
        <v>199.975067294580</v>
      </c>
      <c r="F14974" s="33"/>
    </row>
    <row r="14975" ht="13.55" customHeight="1">
      <c r="A14975" s="12">
        <v>34.8967805</v>
      </c>
      <c r="B14975" s="12">
        <v>33.4054338</v>
      </c>
      <c r="C14975" s="12">
        <v>356.047087839960</v>
      </c>
      <c r="D14975" s="32">
        <v>358.149862999491</v>
      </c>
      <c r="E14975" s="32">
        <v>199.941179781256</v>
      </c>
      <c r="F14975" s="33"/>
    </row>
    <row r="14976" ht="13.55" customHeight="1">
      <c r="A14976" s="12">
        <v>34.8968204</v>
      </c>
      <c r="B14976" s="12">
        <v>33.4051401</v>
      </c>
      <c r="C14976" s="12">
        <v>355.462502792542</v>
      </c>
      <c r="D14976" s="32">
        <v>358.177013498866</v>
      </c>
      <c r="E14976" s="32">
        <v>199.914029281881</v>
      </c>
      <c r="F14976" s="33"/>
    </row>
    <row r="14977" ht="13.55" customHeight="1">
      <c r="A14977" s="12">
        <v>34.8967974</v>
      </c>
      <c r="B14977" s="12">
        <v>33.4049704</v>
      </c>
      <c r="C14977" s="12">
        <v>355.108859910606</v>
      </c>
      <c r="D14977" s="32">
        <v>358.192699958959</v>
      </c>
      <c r="E14977" s="32">
        <v>199.898342821789</v>
      </c>
      <c r="F14977" s="33"/>
    </row>
    <row r="14978" ht="13.55" customHeight="1">
      <c r="A14978" s="12">
        <v>34.8967563</v>
      </c>
      <c r="B14978" s="12">
        <v>33.4047859</v>
      </c>
      <c r="C14978" s="12">
        <v>355.180993208654</v>
      </c>
      <c r="D14978" s="32">
        <v>358.210136035372</v>
      </c>
      <c r="E14978" s="32">
        <v>199.880906745376</v>
      </c>
      <c r="F14978" s="33"/>
    </row>
    <row r="14979" ht="13.55" customHeight="1">
      <c r="A14979" s="12">
        <v>34.8965287</v>
      </c>
      <c r="B14979" s="12">
        <v>33.404594</v>
      </c>
      <c r="C14979" s="12">
        <v>355.554315235559</v>
      </c>
      <c r="D14979" s="32">
        <v>358.240905911379</v>
      </c>
      <c r="E14979" s="32">
        <v>199.850136869368</v>
      </c>
      <c r="F14979" s="33"/>
    </row>
    <row r="14980" ht="13.55" customHeight="1">
      <c r="A14980" s="12">
        <v>34.8963808</v>
      </c>
      <c r="B14980" s="12">
        <v>33.404361</v>
      </c>
      <c r="C14980" s="12">
        <v>356.097244586703</v>
      </c>
      <c r="D14980" s="32">
        <v>358.267776122806</v>
      </c>
      <c r="E14980" s="32">
        <v>199.823266657942</v>
      </c>
      <c r="F14980" s="33"/>
    </row>
    <row r="14981" ht="13.55" customHeight="1">
      <c r="A14981" s="12">
        <v>34.8962295</v>
      </c>
      <c r="B14981" s="12">
        <v>33.4041391</v>
      </c>
      <c r="C14981" s="12">
        <v>357.182380387505</v>
      </c>
      <c r="D14981" s="32">
        <v>358.294093242218</v>
      </c>
      <c r="E14981" s="32">
        <v>199.796949538530</v>
      </c>
      <c r="F14981" s="33"/>
    </row>
    <row r="14982" ht="13.55" customHeight="1">
      <c r="A14982" s="12">
        <v>34.8957673</v>
      </c>
      <c r="B14982" s="12">
        <v>33.4043144</v>
      </c>
      <c r="C14982" s="12">
        <v>357.277903063263</v>
      </c>
      <c r="D14982" s="32">
        <v>358.347916784072</v>
      </c>
      <c r="E14982" s="32">
        <v>199.743125996675</v>
      </c>
      <c r="F14982" s="33"/>
    </row>
    <row r="14983" ht="13.55" customHeight="1">
      <c r="A14983" s="12">
        <v>34.8953907</v>
      </c>
      <c r="B14983" s="12">
        <v>33.4043561</v>
      </c>
      <c r="C14983" s="12">
        <v>357.404331207091</v>
      </c>
      <c r="D14983" s="32">
        <v>358.389965084019</v>
      </c>
      <c r="E14983" s="32">
        <v>199.701077696728</v>
      </c>
      <c r="F14983" s="33"/>
    </row>
    <row r="14984" ht="13.55" customHeight="1">
      <c r="A14984" s="12">
        <v>34.8952109</v>
      </c>
      <c r="B14984" s="12">
        <v>33.404402</v>
      </c>
      <c r="C14984" s="12">
        <v>357.272159302311</v>
      </c>
      <c r="D14984" s="32">
        <v>358.410391401204</v>
      </c>
      <c r="E14984" s="32">
        <v>199.680651379543</v>
      </c>
      <c r="F14984" s="33"/>
    </row>
    <row r="14985" ht="13.55" customHeight="1">
      <c r="A14985" s="12">
        <v>34.8950106</v>
      </c>
      <c r="B14985" s="12">
        <v>33.4044083</v>
      </c>
      <c r="C14985" s="12">
        <v>356.683837327641</v>
      </c>
      <c r="D14985" s="32">
        <v>358.432671079388</v>
      </c>
      <c r="E14985" s="32">
        <v>199.658371701359</v>
      </c>
      <c r="F14985" s="33"/>
    </row>
    <row r="14986" ht="13.55" customHeight="1">
      <c r="A14986" s="12">
        <v>34.8947624</v>
      </c>
      <c r="B14986" s="12">
        <v>33.404329</v>
      </c>
      <c r="C14986" s="12">
        <v>357.119223360625</v>
      </c>
      <c r="D14986" s="32">
        <v>358.461201624224</v>
      </c>
      <c r="E14986" s="32">
        <v>199.629841156523</v>
      </c>
      <c r="F14986" s="33"/>
    </row>
    <row r="14987" ht="13.55" customHeight="1">
      <c r="A14987" s="12">
        <v>34.8946494</v>
      </c>
      <c r="B14987" s="12">
        <v>33.4042434</v>
      </c>
      <c r="C14987" s="12">
        <v>357.764610779364</v>
      </c>
      <c r="D14987" s="32">
        <v>358.475994481224</v>
      </c>
      <c r="E14987" s="32">
        <v>199.615048299523</v>
      </c>
      <c r="F14987" s="33"/>
    </row>
    <row r="14988" ht="13.55" customHeight="1">
      <c r="A14988" s="12">
        <v>34.8945244</v>
      </c>
      <c r="B14988" s="12">
        <v>33.4041975</v>
      </c>
      <c r="C14988" s="12">
        <v>358.249610685348</v>
      </c>
      <c r="D14988" s="32">
        <v>358.490510581887</v>
      </c>
      <c r="E14988" s="32">
        <v>199.600532198860</v>
      </c>
      <c r="F14988" s="33"/>
    </row>
    <row r="14989" ht="13.55" customHeight="1">
      <c r="A14989" s="12">
        <v>34.8943892</v>
      </c>
      <c r="B14989" s="12">
        <v>33.4041891</v>
      </c>
      <c r="C14989" s="12">
        <v>358.582422104611</v>
      </c>
      <c r="D14989" s="32">
        <v>358.505563740191</v>
      </c>
      <c r="E14989" s="32">
        <v>199.585479040556</v>
      </c>
      <c r="F14989" s="33"/>
    </row>
    <row r="14990" ht="13.55" customHeight="1">
      <c r="A14990" s="12">
        <v>34.8941358</v>
      </c>
      <c r="B14990" s="12">
        <v>33.4041641</v>
      </c>
      <c r="C14990" s="12">
        <v>359.129906447465</v>
      </c>
      <c r="D14990" s="32">
        <v>358.533832787596</v>
      </c>
      <c r="E14990" s="32">
        <v>199.557209993152</v>
      </c>
      <c r="F14990" s="33"/>
    </row>
    <row r="14991" ht="13.55" customHeight="1">
      <c r="A14991" s="12">
        <v>34.8939526</v>
      </c>
      <c r="B14991" s="12">
        <v>33.4041391</v>
      </c>
      <c r="C14991" s="12">
        <v>359.437266033605</v>
      </c>
      <c r="D14991" s="32">
        <v>358.554330899154</v>
      </c>
      <c r="E14991" s="32">
        <v>199.536711881593</v>
      </c>
      <c r="F14991" s="33"/>
    </row>
    <row r="14992" ht="13.55" customHeight="1">
      <c r="A14992" s="12">
        <v>34.8937318</v>
      </c>
      <c r="B14992" s="12">
        <v>33.4042184</v>
      </c>
      <c r="C14992" s="12">
        <v>359.620921784749</v>
      </c>
      <c r="D14992" s="32">
        <v>358.579925955510</v>
      </c>
      <c r="E14992" s="32">
        <v>199.511116825237</v>
      </c>
      <c r="F14992" s="33"/>
    </row>
    <row r="14993" ht="13.55" customHeight="1">
      <c r="A14993" s="12">
        <v>34.8937064</v>
      </c>
      <c r="B14993" s="12">
        <v>33.4042315</v>
      </c>
      <c r="C14993" s="12">
        <v>359.632439362973</v>
      </c>
      <c r="D14993" s="32">
        <v>358.582991939424</v>
      </c>
      <c r="E14993" s="32">
        <v>199.508050841323</v>
      </c>
      <c r="F14993" s="33"/>
    </row>
    <row r="14994" ht="13.55" customHeight="1">
      <c r="A14994" s="12">
        <v>34.8930967</v>
      </c>
      <c r="B14994" s="12">
        <v>33.4045461</v>
      </c>
      <c r="C14994" s="12">
        <v>360.713299043341</v>
      </c>
      <c r="D14994" s="32">
        <v>358.656609289590</v>
      </c>
      <c r="E14994" s="32">
        <v>199.434433491157</v>
      </c>
      <c r="F14994" s="33"/>
    </row>
    <row r="14995" ht="13.55" customHeight="1">
      <c r="A14995" s="12">
        <v>34.892364</v>
      </c>
      <c r="B14995" s="12">
        <v>33.4052891</v>
      </c>
      <c r="C14995" s="12">
        <v>362.347713466130</v>
      </c>
      <c r="D14995" s="32">
        <v>358.762580473094</v>
      </c>
      <c r="E14995" s="32">
        <v>199.328462307653</v>
      </c>
      <c r="F14995" s="33"/>
    </row>
    <row r="14996" ht="13.55" customHeight="1">
      <c r="A14996" s="12">
        <v>34.891823</v>
      </c>
      <c r="B14996" s="12">
        <v>33.4055542</v>
      </c>
      <c r="C14996" s="12">
        <v>364.815833626539</v>
      </c>
      <c r="D14996" s="32">
        <v>358.827414122837</v>
      </c>
      <c r="E14996" s="32">
        <v>199.263628657910</v>
      </c>
      <c r="F14996" s="33"/>
    </row>
    <row r="14997" ht="13.55" customHeight="1">
      <c r="A14997" s="12">
        <v>34.8916432</v>
      </c>
      <c r="B14997" s="12">
        <v>33.4057003</v>
      </c>
      <c r="C14997" s="12">
        <v>365.197527904390</v>
      </c>
      <c r="D14997" s="32">
        <v>358.851440819491</v>
      </c>
      <c r="E14997" s="32">
        <v>199.239601961256</v>
      </c>
      <c r="F14997" s="33"/>
    </row>
    <row r="14998" ht="13.55" customHeight="1">
      <c r="A14998" s="12">
        <v>34.8913676</v>
      </c>
      <c r="B14998" s="12">
        <v>33.4060447</v>
      </c>
      <c r="C14998" s="12">
        <v>366.763735324424</v>
      </c>
      <c r="D14998" s="32">
        <v>358.895324962621</v>
      </c>
      <c r="E14998" s="32">
        <v>199.195717818126</v>
      </c>
      <c r="F14998" s="33"/>
    </row>
    <row r="14999" ht="13.55" customHeight="1">
      <c r="A14999" s="12">
        <v>34.8911262</v>
      </c>
      <c r="B14999" s="12">
        <v>33.4062784</v>
      </c>
      <c r="C14999" s="12">
        <v>369.416728637003</v>
      </c>
      <c r="D14999" s="32">
        <v>358.929600944060</v>
      </c>
      <c r="E14999" s="32">
        <v>199.161441836688</v>
      </c>
      <c r="F14999" s="33"/>
    </row>
    <row r="15000" ht="13.55" customHeight="1">
      <c r="A15000" s="12">
        <v>34.8909704</v>
      </c>
      <c r="B15000" s="12">
        <v>33.4063786</v>
      </c>
      <c r="C15000" s="12">
        <v>370.648552211375</v>
      </c>
      <c r="D15000" s="32">
        <v>358.949188007988</v>
      </c>
      <c r="E15000" s="32">
        <v>199.141854772760</v>
      </c>
      <c r="F15000" s="33"/>
    </row>
    <row r="15001" ht="13.55" customHeight="1">
      <c r="A15001" s="12">
        <v>34.8908523</v>
      </c>
      <c r="B15001" s="12">
        <v>33.4065268</v>
      </c>
      <c r="C15001" s="12">
        <v>371.896225613227</v>
      </c>
      <c r="D15001" s="32">
        <v>358.968033561356</v>
      </c>
      <c r="E15001" s="32">
        <v>199.123009219392</v>
      </c>
      <c r="F15001" s="33"/>
    </row>
    <row r="15002" ht="13.55" customHeight="1">
      <c r="A15002" s="12">
        <v>34.8907307</v>
      </c>
      <c r="B15002" s="12">
        <v>33.4067564</v>
      </c>
      <c r="C15002" s="12">
        <v>371.975585577356</v>
      </c>
      <c r="D15002" s="32">
        <v>358.992960721656</v>
      </c>
      <c r="E15002" s="32">
        <v>199.098082059091</v>
      </c>
      <c r="F15002" s="33"/>
    </row>
    <row r="15003" ht="13.55" customHeight="1">
      <c r="A15003" s="12">
        <v>34.8905629</v>
      </c>
      <c r="B15003" s="12">
        <v>33.4071008</v>
      </c>
      <c r="C15003" s="12">
        <v>370.958089703276</v>
      </c>
      <c r="D15003" s="32">
        <v>359.029496013266</v>
      </c>
      <c r="E15003" s="32">
        <v>199.061546767482</v>
      </c>
      <c r="F15003" s="33"/>
    </row>
    <row r="15004" ht="13.55" customHeight="1">
      <c r="A15004" s="12">
        <v>34.8904054</v>
      </c>
      <c r="B15004" s="12">
        <v>33.4072719</v>
      </c>
      <c r="C15004" s="12">
        <v>371.162222053493</v>
      </c>
      <c r="D15004" s="32">
        <v>359.052953294007</v>
      </c>
      <c r="E15004" s="32">
        <v>199.038089486741</v>
      </c>
      <c r="F15004" s="33"/>
    </row>
    <row r="15005" ht="13.55" customHeight="1">
      <c r="A15005" s="12">
        <v>34.8901623</v>
      </c>
      <c r="B15005" s="12">
        <v>33.4074723</v>
      </c>
      <c r="C15005" s="12">
        <v>371.428178854846</v>
      </c>
      <c r="D15005" s="32">
        <v>359.085584255981</v>
      </c>
      <c r="E15005" s="32">
        <v>199.005458524767</v>
      </c>
      <c r="F15005" s="33"/>
    </row>
    <row r="15006" ht="13.55" customHeight="1">
      <c r="A15006" s="12">
        <v>34.8898698</v>
      </c>
      <c r="B15006" s="12">
        <v>33.4076444</v>
      </c>
      <c r="C15006" s="12">
        <v>372.929463310215</v>
      </c>
      <c r="D15006" s="32">
        <v>359.121698496836</v>
      </c>
      <c r="E15006" s="32">
        <v>198.969344283912</v>
      </c>
      <c r="F15006" s="33"/>
    </row>
    <row r="15007" ht="13.55" customHeight="1">
      <c r="A15007" s="12">
        <v>34.8895908</v>
      </c>
      <c r="B15007" s="12">
        <v>33.4077258</v>
      </c>
      <c r="C15007" s="12">
        <v>373.127944137103</v>
      </c>
      <c r="D15007" s="32">
        <v>359.153598028381</v>
      </c>
      <c r="E15007" s="32">
        <v>198.937444752366</v>
      </c>
      <c r="F15007" s="33"/>
    </row>
    <row r="15008" ht="13.55" customHeight="1">
      <c r="A15008" s="12">
        <v>34.8894831</v>
      </c>
      <c r="B15008" s="12">
        <v>33.4078882</v>
      </c>
      <c r="C15008" s="12">
        <v>371.589725000659</v>
      </c>
      <c r="D15008" s="32">
        <v>359.172645749660</v>
      </c>
      <c r="E15008" s="32">
        <v>198.918397031087</v>
      </c>
      <c r="F15008" s="33"/>
    </row>
    <row r="15009" ht="13.55" customHeight="1">
      <c r="A15009" s="12">
        <v>34.8895171</v>
      </c>
      <c r="B15009" s="12">
        <v>33.4080306</v>
      </c>
      <c r="C15009" s="12">
        <v>371.523649495516</v>
      </c>
      <c r="D15009" s="32">
        <v>359.186172946982</v>
      </c>
      <c r="E15009" s="32">
        <v>198.904869833766</v>
      </c>
      <c r="F15009" s="33"/>
    </row>
    <row r="15010" ht="13.55" customHeight="1">
      <c r="A15010" s="12">
        <v>34.8895904</v>
      </c>
      <c r="B15010" s="12">
        <v>33.408494</v>
      </c>
      <c r="C15010" s="12">
        <v>371.212170401822</v>
      </c>
      <c r="D15010" s="32">
        <v>359.229217494677</v>
      </c>
      <c r="E15010" s="32">
        <v>198.861825286071</v>
      </c>
      <c r="F15010" s="33"/>
    </row>
    <row r="15011" ht="13.55" customHeight="1">
      <c r="A15011" s="12">
        <v>34.889714</v>
      </c>
      <c r="B15011" s="12">
        <v>33.4086818</v>
      </c>
      <c r="C15011" s="12">
        <v>371.462164700125</v>
      </c>
      <c r="D15011" s="32">
        <v>359.251178555223</v>
      </c>
      <c r="E15011" s="32">
        <v>198.839864225525</v>
      </c>
      <c r="F15011" s="33"/>
    </row>
    <row r="15012" ht="13.55" customHeight="1">
      <c r="A15012" s="12">
        <v>34.8897193</v>
      </c>
      <c r="B15012" s="12">
        <v>33.4086922</v>
      </c>
      <c r="C15012" s="12">
        <v>371.466753491434</v>
      </c>
      <c r="D15012" s="32">
        <v>359.252293792456</v>
      </c>
      <c r="E15012" s="32">
        <v>198.838748988291</v>
      </c>
      <c r="F15012" s="33"/>
    </row>
    <row r="15013" ht="13.55" customHeight="1">
      <c r="A15013" s="12">
        <v>34.8897562</v>
      </c>
      <c r="B15013" s="12">
        <v>33.4087644</v>
      </c>
      <c r="C15013" s="12">
        <v>371.496920090355</v>
      </c>
      <c r="D15013" s="32">
        <v>359.260051812998</v>
      </c>
      <c r="E15013" s="32">
        <v>198.830990967750</v>
      </c>
      <c r="F15013" s="33"/>
    </row>
    <row r="15014" ht="13.55" customHeight="1">
      <c r="A15014" s="12">
        <v>34.8898013</v>
      </c>
      <c r="B15014" s="12">
        <v>33.4088529</v>
      </c>
      <c r="C15014" s="12">
        <v>371.575020423066</v>
      </c>
      <c r="D15014" s="32">
        <v>359.269554357367</v>
      </c>
      <c r="E15014" s="32">
        <v>198.821488423381</v>
      </c>
      <c r="F15014" s="33"/>
    </row>
    <row r="15015" ht="13.55" customHeight="1">
      <c r="A15015" s="12">
        <v>34.8898473</v>
      </c>
      <c r="B15015" s="12">
        <v>33.4090806</v>
      </c>
      <c r="C15015" s="12">
        <v>372.512936476363</v>
      </c>
      <c r="D15015" s="32">
        <v>359.290943050349</v>
      </c>
      <c r="E15015" s="32">
        <v>198.800099730399</v>
      </c>
      <c r="F15015" s="33"/>
    </row>
    <row r="15016" ht="13.55" customHeight="1">
      <c r="A15016" s="12">
        <v>34.8898424</v>
      </c>
      <c r="B15016" s="12">
        <v>33.4094352</v>
      </c>
      <c r="C15016" s="12">
        <v>376.403866761506</v>
      </c>
      <c r="D15016" s="32">
        <v>359.323289945834</v>
      </c>
      <c r="E15016" s="32">
        <v>198.767752834913</v>
      </c>
      <c r="F15016" s="33"/>
    </row>
    <row r="15017" ht="13.55" customHeight="1">
      <c r="A15017" s="12">
        <v>34.8898784</v>
      </c>
      <c r="B15017" s="12">
        <v>33.4096982</v>
      </c>
      <c r="C15017" s="12">
        <v>378.484686349287</v>
      </c>
      <c r="D15017" s="32">
        <v>359.347609323048</v>
      </c>
      <c r="E15017" s="32">
        <v>198.743433457699</v>
      </c>
      <c r="F15017" s="33"/>
    </row>
    <row r="15018" ht="13.55" customHeight="1">
      <c r="A15018" s="12">
        <v>34.8900547</v>
      </c>
      <c r="B15018" s="12">
        <v>33.4100155</v>
      </c>
      <c r="C15018" s="12">
        <v>379.781118715132</v>
      </c>
      <c r="D15018" s="32">
        <v>359.382564082061</v>
      </c>
      <c r="E15018" s="32">
        <v>198.708478698686</v>
      </c>
      <c r="F15018" s="33"/>
    </row>
    <row r="15019" ht="13.55" customHeight="1">
      <c r="A15019" s="12">
        <v>34.890255</v>
      </c>
      <c r="B15019" s="12">
        <v>33.4103265</v>
      </c>
      <c r="C15019" s="12">
        <v>379.221103656479</v>
      </c>
      <c r="D15019" s="32">
        <v>359.418628875961</v>
      </c>
      <c r="E15019" s="32">
        <v>198.672413904786</v>
      </c>
      <c r="F15019" s="33"/>
    </row>
    <row r="15020" ht="13.55" customHeight="1">
      <c r="A15020" s="12">
        <v>34.8902623</v>
      </c>
      <c r="B15020" s="12">
        <v>33.4103566</v>
      </c>
      <c r="C15020" s="12">
        <v>379.243359239121</v>
      </c>
      <c r="D15020" s="32">
        <v>359.421492713741</v>
      </c>
      <c r="E15020" s="32">
        <v>198.669550067007</v>
      </c>
      <c r="F15020" s="33"/>
    </row>
    <row r="15021" ht="13.55" customHeight="1">
      <c r="A15021" s="12">
        <v>34.8902807</v>
      </c>
      <c r="B15021" s="12">
        <v>33.4104329</v>
      </c>
      <c r="C15021" s="12">
        <v>379.360162731286</v>
      </c>
      <c r="D15021" s="32">
        <v>359.428746416633</v>
      </c>
      <c r="E15021" s="32">
        <v>198.662296364115</v>
      </c>
      <c r="F15021" s="33"/>
    </row>
    <row r="15022" ht="13.55" customHeight="1">
      <c r="A15022" s="12">
        <v>34.8902893</v>
      </c>
      <c r="B15022" s="12">
        <v>33.4106124</v>
      </c>
      <c r="C15022" s="12">
        <v>380.182592144902</v>
      </c>
      <c r="D15022" s="32">
        <v>359.445145785226</v>
      </c>
      <c r="E15022" s="32">
        <v>198.645896995521</v>
      </c>
      <c r="F15022" s="33"/>
    </row>
    <row r="15023" ht="13.55" customHeight="1">
      <c r="A15023" s="12">
        <v>34.8902771</v>
      </c>
      <c r="B15023" s="12">
        <v>33.4107893</v>
      </c>
      <c r="C15023" s="12">
        <v>381.384553212410</v>
      </c>
      <c r="D15023" s="32">
        <v>359.461337194421</v>
      </c>
      <c r="E15023" s="32">
        <v>198.629705586326</v>
      </c>
      <c r="F15023" s="33"/>
    </row>
    <row r="15024" ht="13.55" customHeight="1">
      <c r="A15024" s="12">
        <v>34.8902311</v>
      </c>
      <c r="B15024" s="12">
        <v>33.4110841</v>
      </c>
      <c r="C15024" s="12">
        <v>383.643272653480</v>
      </c>
      <c r="D15024" s="32">
        <v>359.488707388226</v>
      </c>
      <c r="E15024" s="32">
        <v>198.602335392521</v>
      </c>
      <c r="F15024" s="33"/>
    </row>
    <row r="15025" ht="13.55" customHeight="1">
      <c r="A15025" s="12">
        <v>34.890154</v>
      </c>
      <c r="B15025" s="12">
        <v>33.4113742</v>
      </c>
      <c r="C15025" s="12">
        <v>385.668600536465</v>
      </c>
      <c r="D15025" s="32">
        <v>359.516521000340</v>
      </c>
      <c r="E15025" s="32">
        <v>198.574521780408</v>
      </c>
      <c r="F15025" s="33"/>
    </row>
    <row r="15026" ht="13.55" customHeight="1">
      <c r="A15026" s="12">
        <v>34.8899611</v>
      </c>
      <c r="B15026" s="12">
        <v>33.4118012</v>
      </c>
      <c r="C15026" s="12">
        <v>389.309328141786</v>
      </c>
      <c r="D15026" s="32">
        <v>359.560982657687</v>
      </c>
      <c r="E15026" s="32">
        <v>198.530060123060</v>
      </c>
      <c r="F15026" s="33"/>
    </row>
    <row r="15027" ht="13.55" customHeight="1">
      <c r="A15027" s="12">
        <v>34.8899041</v>
      </c>
      <c r="B15027" s="12">
        <v>33.4119273</v>
      </c>
      <c r="C15027" s="12">
        <v>390.456475397582</v>
      </c>
      <c r="D15027" s="32">
        <v>359.574114649479</v>
      </c>
      <c r="E15027" s="32">
        <v>198.516928131268</v>
      </c>
      <c r="F15027" s="33"/>
    </row>
    <row r="15028" ht="13.55" customHeight="1">
      <c r="A15028" s="12">
        <v>34.8894323</v>
      </c>
      <c r="B15028" s="12">
        <v>33.411787</v>
      </c>
      <c r="C15028" s="12">
        <v>393.086910516118</v>
      </c>
      <c r="D15028" s="32">
        <v>359.628114561309</v>
      </c>
      <c r="E15028" s="32">
        <v>198.462928219439</v>
      </c>
      <c r="F15028" s="33"/>
    </row>
    <row r="15029" ht="13.55" customHeight="1">
      <c r="A15029" s="12">
        <v>34.8890032</v>
      </c>
      <c r="B15029" s="12">
        <v>33.4118183</v>
      </c>
      <c r="C15029" s="12">
        <v>395.386048041937</v>
      </c>
      <c r="D15029" s="32">
        <v>359.675913517503</v>
      </c>
      <c r="E15029" s="32">
        <v>198.415129263245</v>
      </c>
      <c r="F15029" s="33"/>
    </row>
    <row r="15030" ht="13.55" customHeight="1">
      <c r="A15030" s="12">
        <v>34.8885966</v>
      </c>
      <c r="B15030" s="12">
        <v>33.4119744</v>
      </c>
      <c r="C15030" s="12">
        <v>399.406765196534</v>
      </c>
      <c r="D15030" s="32">
        <v>359.723314094779</v>
      </c>
      <c r="E15030" s="32">
        <v>198.367728685969</v>
      </c>
      <c r="F15030" s="33"/>
    </row>
    <row r="15031" ht="13.55" customHeight="1">
      <c r="A15031" s="12">
        <v>34.8883106</v>
      </c>
      <c r="B15031" s="12">
        <v>33.4120778</v>
      </c>
      <c r="C15031" s="12">
        <v>400.187566700078</v>
      </c>
      <c r="D15031" s="32">
        <v>359.756484710688</v>
      </c>
      <c r="E15031" s="32">
        <v>198.334558070059</v>
      </c>
      <c r="F15031" s="33"/>
    </row>
    <row r="15032" ht="13.55" customHeight="1">
      <c r="A15032" s="12">
        <v>34.8881267</v>
      </c>
      <c r="B15032" s="12">
        <v>33.4123086</v>
      </c>
      <c r="C15032" s="12">
        <v>402.766717464990</v>
      </c>
      <c r="D15032" s="32">
        <v>359.785832618750</v>
      </c>
      <c r="E15032" s="32">
        <v>198.305210161997</v>
      </c>
      <c r="F15032" s="33"/>
    </row>
    <row r="15033" ht="13.55" customHeight="1">
      <c r="A15033" s="12">
        <v>34.8879235</v>
      </c>
      <c r="B15033" s="12">
        <v>33.412572</v>
      </c>
      <c r="C15033" s="12">
        <v>404.341151603353</v>
      </c>
      <c r="D15033" s="32">
        <v>359.818812900781</v>
      </c>
      <c r="E15033" s="32">
        <v>198.272229879966</v>
      </c>
      <c r="F15033" s="33"/>
    </row>
    <row r="15034" ht="13.55" customHeight="1">
      <c r="A15034" s="12">
        <v>34.8878626</v>
      </c>
      <c r="B15034" s="12">
        <v>33.4129585</v>
      </c>
      <c r="C15034" s="12">
        <v>408.908937433968</v>
      </c>
      <c r="D15034" s="32">
        <v>359.854709994526</v>
      </c>
      <c r="E15034" s="32">
        <v>198.236332786221</v>
      </c>
      <c r="F15034" s="33"/>
    </row>
    <row r="15035" ht="13.55" customHeight="1">
      <c r="A15035" s="12">
        <v>34.8877719</v>
      </c>
      <c r="B15035" s="12">
        <v>33.4131227</v>
      </c>
      <c r="C15035" s="12">
        <v>408.951778660919</v>
      </c>
      <c r="D15035" s="32">
        <v>359.872765679920</v>
      </c>
      <c r="E15035" s="32">
        <v>198.218277100827</v>
      </c>
      <c r="F15035" s="33"/>
    </row>
    <row r="15036" ht="13.55" customHeight="1">
      <c r="A15036" s="12">
        <v>34.8876552</v>
      </c>
      <c r="B15036" s="12">
        <v>33.4135116</v>
      </c>
      <c r="C15036" s="12">
        <v>410.696813154460</v>
      </c>
      <c r="D15036" s="32">
        <v>359.910536449110</v>
      </c>
      <c r="E15036" s="32">
        <v>198.180506331637</v>
      </c>
      <c r="F15036" s="33"/>
    </row>
    <row r="15037" ht="13.55" customHeight="1">
      <c r="A15037" s="12">
        <v>34.8877263</v>
      </c>
      <c r="B15037" s="12">
        <v>33.4139333</v>
      </c>
      <c r="C15037" s="12">
        <v>416.774204490998</v>
      </c>
      <c r="D15037" s="32">
        <v>359.949803988212</v>
      </c>
      <c r="E15037" s="32">
        <v>198.141238792535</v>
      </c>
      <c r="F15037" s="33"/>
    </row>
    <row r="15038" ht="13.55" customHeight="1">
      <c r="A15038" s="12">
        <v>34.8878664</v>
      </c>
      <c r="B15038" s="12">
        <v>33.4143035</v>
      </c>
      <c r="C15038" s="12">
        <v>424.407358229395</v>
      </c>
      <c r="D15038" s="32">
        <v>359.986990521304</v>
      </c>
      <c r="E15038" s="32">
        <v>198.104052259443</v>
      </c>
      <c r="F15038" s="33"/>
    </row>
    <row r="15039" ht="13.55" customHeight="1">
      <c r="A15039" s="12">
        <v>34.8878898</v>
      </c>
      <c r="B15039" s="12">
        <v>33.4143718</v>
      </c>
      <c r="C15039" s="12">
        <v>425.845711124433</v>
      </c>
      <c r="D15039" s="32">
        <v>359.993742283386</v>
      </c>
      <c r="E15039" s="32">
        <v>198.097300497361</v>
      </c>
      <c r="F15039" s="33"/>
    </row>
    <row r="15040" ht="13.55" customHeight="1">
      <c r="A15040" s="12">
        <v>34.8878898</v>
      </c>
      <c r="B15040" s="12">
        <v>33.4144202</v>
      </c>
      <c r="C15040" s="12">
        <v>426.580799535756</v>
      </c>
      <c r="D15040" s="32">
        <v>359.998157540282</v>
      </c>
      <c r="E15040" s="32">
        <v>198.092885240466</v>
      </c>
      <c r="F15040" s="33"/>
    </row>
    <row r="15041" ht="13.55" customHeight="1">
      <c r="A15041" s="12">
        <v>34.8878454</v>
      </c>
      <c r="B15041" s="12">
        <v>33.4144515</v>
      </c>
      <c r="C15041" s="12">
        <v>426.373414071108</v>
      </c>
      <c r="D15041" s="32">
        <v>360.003859983667</v>
      </c>
      <c r="E15041" s="32">
        <v>198.087182797081</v>
      </c>
      <c r="F15041" s="33"/>
    </row>
    <row r="15042" ht="13.55" customHeight="1">
      <c r="A15042" s="12">
        <v>34.8875955</v>
      </c>
      <c r="B15042" s="12">
        <v>33.414537</v>
      </c>
      <c r="C15042" s="12">
        <v>423.068249763598</v>
      </c>
      <c r="D15042" s="32">
        <v>360.032721251095</v>
      </c>
      <c r="E15042" s="32">
        <v>198.058321529652</v>
      </c>
      <c r="F15042" s="33"/>
    </row>
    <row r="15043" ht="13.55" customHeight="1">
      <c r="A15043" s="12">
        <v>34.8875417</v>
      </c>
      <c r="B15043" s="12">
        <v>33.4146082</v>
      </c>
      <c r="C15043" s="12">
        <v>423.372037740641</v>
      </c>
      <c r="D15043" s="32">
        <v>360.041550744196</v>
      </c>
      <c r="E15043" s="32">
        <v>198.049492036551</v>
      </c>
      <c r="F15043" s="33"/>
    </row>
    <row r="15044" ht="13.55" customHeight="1">
      <c r="A15044" s="12">
        <v>34.8875044</v>
      </c>
      <c r="B15044" s="12">
        <v>33.4147306</v>
      </c>
      <c r="C15044" s="12">
        <v>425.054655713432</v>
      </c>
      <c r="D15044" s="32">
        <v>360.053459733117</v>
      </c>
      <c r="E15044" s="32">
        <v>198.037583047630</v>
      </c>
      <c r="F15044" s="33"/>
    </row>
    <row r="15045" ht="13.55" customHeight="1">
      <c r="A15045" s="12">
        <v>34.8875067</v>
      </c>
      <c r="B15045" s="12">
        <v>33.4148816</v>
      </c>
      <c r="C15045" s="12">
        <v>428.002196016478</v>
      </c>
      <c r="D15045" s="32">
        <v>360.067234841581</v>
      </c>
      <c r="E15045" s="32">
        <v>198.023807939166</v>
      </c>
      <c r="F15045" s="33"/>
    </row>
    <row r="15046" ht="13.55" customHeight="1">
      <c r="A15046" s="12">
        <v>34.8875371</v>
      </c>
      <c r="B15046" s="12">
        <v>33.415041</v>
      </c>
      <c r="C15046" s="12">
        <v>431.828388281025</v>
      </c>
      <c r="D15046" s="32">
        <v>360.082161737990</v>
      </c>
      <c r="E15046" s="32">
        <v>198.008881042757</v>
      </c>
      <c r="F15046" s="33"/>
    </row>
    <row r="15047" ht="13.55" customHeight="1">
      <c r="A15047" s="12">
        <v>34.8875441</v>
      </c>
      <c r="B15047" s="12">
        <v>33.4151407</v>
      </c>
      <c r="C15047" s="12">
        <v>434.195418377908</v>
      </c>
      <c r="D15047" s="32">
        <v>360.091288867107</v>
      </c>
      <c r="E15047" s="32">
        <v>197.999753913640</v>
      </c>
      <c r="F15047" s="33"/>
    </row>
    <row r="15048" ht="13.55" customHeight="1">
      <c r="A15048" s="12">
        <v>34.8874974</v>
      </c>
      <c r="B15048" s="12">
        <v>33.4152091</v>
      </c>
      <c r="C15048" s="12">
        <v>434.970734915767</v>
      </c>
      <c r="D15048" s="32">
        <v>360.099405696288</v>
      </c>
      <c r="E15048" s="32">
        <v>197.991637084459</v>
      </c>
      <c r="F15048" s="33"/>
    </row>
    <row r="15049" ht="13.55" customHeight="1">
      <c r="A15049" s="12">
        <v>34.8872007</v>
      </c>
      <c r="B15049" s="12">
        <v>33.4152091</v>
      </c>
      <c r="C15049" s="12">
        <v>431.198838530102</v>
      </c>
      <c r="D15049" s="32">
        <v>360.132397180721</v>
      </c>
      <c r="E15049" s="32">
        <v>197.958645600026</v>
      </c>
      <c r="F15049" s="33"/>
    </row>
    <row r="15050" ht="13.55" customHeight="1">
      <c r="A15050" s="12">
        <v>34.8871586</v>
      </c>
      <c r="B15050" s="12">
        <v>33.4152347</v>
      </c>
      <c r="C15050" s="12">
        <v>430.917405897822</v>
      </c>
      <c r="D15050" s="32">
        <v>360.137628107023</v>
      </c>
      <c r="E15050" s="32">
        <v>197.953414673724</v>
      </c>
      <c r="F15050" s="33"/>
    </row>
    <row r="15051" ht="13.55" customHeight="1">
      <c r="A15051" s="12">
        <v>34.887154</v>
      </c>
      <c r="B15051" s="12">
        <v>33.415303</v>
      </c>
      <c r="C15051" s="12">
        <v>431.686086076513</v>
      </c>
      <c r="D15051" s="32">
        <v>360.143879436004</v>
      </c>
      <c r="E15051" s="32">
        <v>197.947163344743</v>
      </c>
      <c r="F15051" s="33"/>
    </row>
    <row r="15052" ht="13.55" customHeight="1">
      <c r="A15052" s="12">
        <v>34.887189</v>
      </c>
      <c r="B15052" s="12">
        <v>33.415417</v>
      </c>
      <c r="C15052" s="12">
        <v>433.865483393780</v>
      </c>
      <c r="D15052" s="32">
        <v>360.154982402199</v>
      </c>
      <c r="E15052" s="32">
        <v>197.936060378548</v>
      </c>
      <c r="F15052" s="33"/>
    </row>
    <row r="15053" ht="13.55" customHeight="1">
      <c r="A15053" s="12">
        <v>34.8871423</v>
      </c>
      <c r="B15053" s="12">
        <v>33.4157957</v>
      </c>
      <c r="C15053" s="12">
        <v>434.016863603823</v>
      </c>
      <c r="D15053" s="32">
        <v>360.189912141846</v>
      </c>
      <c r="E15053" s="32">
        <v>197.901130638901</v>
      </c>
      <c r="F15053" s="33"/>
    </row>
    <row r="15054" ht="13.55" customHeight="1">
      <c r="A15054" s="12">
        <v>34.8871843</v>
      </c>
      <c r="B15054" s="12">
        <v>33.4159837</v>
      </c>
      <c r="C15054" s="12">
        <v>433.511873058630</v>
      </c>
      <c r="D15054" s="32">
        <v>360.207684577320</v>
      </c>
      <c r="E15054" s="32">
        <v>197.883358203427</v>
      </c>
      <c r="F15054" s="33"/>
    </row>
    <row r="15055" ht="13.55" customHeight="1">
      <c r="A15055" s="12">
        <v>34.8872451</v>
      </c>
      <c r="B15055" s="12">
        <v>33.4160919</v>
      </c>
      <c r="C15055" s="12">
        <v>433.461364010890</v>
      </c>
      <c r="D15055" s="32">
        <v>360.219647554992</v>
      </c>
      <c r="E15055" s="32">
        <v>197.871395225755</v>
      </c>
      <c r="F15055" s="33"/>
    </row>
    <row r="15056" ht="13.55" customHeight="1">
      <c r="A15056" s="12">
        <v>34.8873268</v>
      </c>
      <c r="B15056" s="12">
        <v>33.416183</v>
      </c>
      <c r="C15056" s="12">
        <v>433.506103247567</v>
      </c>
      <c r="D15056" s="32">
        <v>360.231959166187</v>
      </c>
      <c r="E15056" s="32">
        <v>197.859083614560</v>
      </c>
      <c r="F15056" s="33"/>
    </row>
    <row r="15057" ht="13.55" customHeight="1">
      <c r="A15057" s="12">
        <v>34.8873759</v>
      </c>
      <c r="B15057" s="12">
        <v>33.416146</v>
      </c>
      <c r="C15057" s="12">
        <v>436.000653055677</v>
      </c>
      <c r="D15057" s="32">
        <v>360.238377662978</v>
      </c>
      <c r="E15057" s="32">
        <v>197.852665117769</v>
      </c>
      <c r="F15057" s="33"/>
    </row>
    <row r="15058" ht="13.55" customHeight="1">
      <c r="A15058" s="12">
        <v>34.8873642</v>
      </c>
      <c r="B15058" s="12">
        <v>33.416052</v>
      </c>
      <c r="C15058" s="12">
        <v>438.382759640694</v>
      </c>
      <c r="D15058" s="32">
        <v>360.247049055381</v>
      </c>
      <c r="E15058" s="32">
        <v>197.843993725366</v>
      </c>
      <c r="F15058" s="33"/>
    </row>
    <row r="15059" ht="13.55" customHeight="1">
      <c r="A15059" s="12">
        <v>34.8873152</v>
      </c>
      <c r="B15059" s="12">
        <v>33.4158555</v>
      </c>
      <c r="C15059" s="12">
        <v>440.108759826752</v>
      </c>
      <c r="D15059" s="32">
        <v>360.265781885058</v>
      </c>
      <c r="E15059" s="32">
        <v>197.825260895690</v>
      </c>
      <c r="F15059" s="33"/>
    </row>
    <row r="15060" ht="13.55" customHeight="1">
      <c r="A15060" s="12">
        <v>34.8873619</v>
      </c>
      <c r="B15060" s="12">
        <v>33.4157473</v>
      </c>
      <c r="C15060" s="12">
        <v>441.838064009358</v>
      </c>
      <c r="D15060" s="32">
        <v>360.276934257407</v>
      </c>
      <c r="E15060" s="32">
        <v>197.814108523341</v>
      </c>
      <c r="F15060" s="33"/>
    </row>
    <row r="15061" ht="13.55" customHeight="1">
      <c r="A15061" s="12">
        <v>34.8874366</v>
      </c>
      <c r="B15061" s="12">
        <v>33.4156704</v>
      </c>
      <c r="C15061" s="12">
        <v>443.563173930151</v>
      </c>
      <c r="D15061" s="32">
        <v>360.287805903529</v>
      </c>
      <c r="E15061" s="32">
        <v>197.803236877218</v>
      </c>
      <c r="F15061" s="33"/>
    </row>
    <row r="15062" ht="13.55" customHeight="1">
      <c r="A15062" s="12">
        <v>34.8875885</v>
      </c>
      <c r="B15062" s="12">
        <v>33.4156704</v>
      </c>
      <c r="C15062" s="12">
        <v>447.213655769267</v>
      </c>
      <c r="D15062" s="32">
        <v>360.304696384506</v>
      </c>
      <c r="E15062" s="32">
        <v>197.786346396241</v>
      </c>
      <c r="F15062" s="33"/>
    </row>
    <row r="15063" ht="13.55" customHeight="1">
      <c r="A15063" s="12">
        <v>34.887773</v>
      </c>
      <c r="B15063" s="12">
        <v>33.4156533</v>
      </c>
      <c r="C15063" s="12">
        <v>450.529601261864</v>
      </c>
      <c r="D15063" s="32">
        <v>360.325271078029</v>
      </c>
      <c r="E15063" s="32">
        <v>197.765771702718</v>
      </c>
      <c r="F15063" s="33"/>
    </row>
    <row r="15064" ht="13.55" customHeight="1">
      <c r="A15064" s="12">
        <v>34.8880206</v>
      </c>
      <c r="B15064" s="12">
        <v>33.4154768</v>
      </c>
      <c r="C15064" s="12">
        <v>452.063750072522</v>
      </c>
      <c r="D15064" s="32">
        <v>360.357163969328</v>
      </c>
      <c r="E15064" s="32">
        <v>197.733878811419</v>
      </c>
      <c r="F15064" s="33"/>
    </row>
    <row r="15065" ht="13.55" customHeight="1">
      <c r="A15065" s="12">
        <v>34.8881257</v>
      </c>
      <c r="B15065" s="12">
        <v>33.4154397</v>
      </c>
      <c r="C15065" s="12">
        <v>452.485383539393</v>
      </c>
      <c r="D15065" s="32">
        <v>360.369330512066</v>
      </c>
      <c r="E15065" s="32">
        <v>197.721712268681</v>
      </c>
      <c r="F15065" s="33"/>
    </row>
    <row r="15066" ht="13.55" customHeight="1">
      <c r="A15066" s="12">
        <v>34.8882192</v>
      </c>
      <c r="B15066" s="12">
        <v>33.4154796</v>
      </c>
      <c r="C15066" s="12">
        <v>453.276549220086</v>
      </c>
      <c r="D15066" s="32">
        <v>360.380345461579</v>
      </c>
      <c r="E15066" s="32">
        <v>197.710697319169</v>
      </c>
      <c r="F15066" s="33"/>
    </row>
    <row r="15067" ht="13.55" customHeight="1">
      <c r="A15067" s="12">
        <v>34.8883196</v>
      </c>
      <c r="B15067" s="12">
        <v>33.4156476</v>
      </c>
      <c r="C15067" s="12">
        <v>454.670360483975</v>
      </c>
      <c r="D15067" s="32">
        <v>360.399304256884</v>
      </c>
      <c r="E15067" s="32">
        <v>197.691738523864</v>
      </c>
      <c r="F15067" s="33"/>
    </row>
    <row r="15068" ht="13.55" customHeight="1">
      <c r="A15068" s="12">
        <v>34.8883593</v>
      </c>
      <c r="B15068" s="12">
        <v>33.4158897</v>
      </c>
      <c r="C15068" s="12">
        <v>456.672760015075</v>
      </c>
      <c r="D15068" s="32">
        <v>360.421822941579</v>
      </c>
      <c r="E15068" s="32">
        <v>197.669219839168</v>
      </c>
      <c r="F15068" s="33"/>
    </row>
    <row r="15069" ht="13.55" customHeight="1">
      <c r="A15069" s="12">
        <v>34.8883663</v>
      </c>
      <c r="B15069" s="12">
        <v>33.4162713</v>
      </c>
      <c r="C15069" s="12">
        <v>459.439423814267</v>
      </c>
      <c r="D15069" s="32">
        <v>360.456637153452</v>
      </c>
      <c r="E15069" s="32">
        <v>197.634405627296</v>
      </c>
      <c r="F15069" s="33"/>
    </row>
    <row r="15070" ht="13.55" customHeight="1">
      <c r="A15070" s="12">
        <v>34.8884224</v>
      </c>
      <c r="B15070" s="12">
        <v>33.416539</v>
      </c>
      <c r="C15070" s="12">
        <v>461.118222553048</v>
      </c>
      <c r="D15070" s="32">
        <v>360.481838317947</v>
      </c>
      <c r="E15070" s="32">
        <v>197.6092044628</v>
      </c>
      <c r="F15070" s="33"/>
    </row>
    <row r="15071" ht="13.55" customHeight="1">
      <c r="A15071" s="12">
        <v>34.8887518</v>
      </c>
      <c r="B15071" s="12">
        <v>33.4173734</v>
      </c>
      <c r="C15071" s="12">
        <v>471.042202399675</v>
      </c>
      <c r="D15071" s="32">
        <v>360.566298833122</v>
      </c>
      <c r="E15071" s="32">
        <v>197.524743947626</v>
      </c>
      <c r="F15071" s="33"/>
    </row>
    <row r="15072" ht="13.55" customHeight="1">
      <c r="A15072" s="12">
        <v>34.8888943</v>
      </c>
      <c r="B15072" s="12">
        <v>33.4181053</v>
      </c>
      <c r="C15072" s="12">
        <v>482.802587912790</v>
      </c>
      <c r="D15072" s="32">
        <v>360.634909539121</v>
      </c>
      <c r="E15072" s="32">
        <v>197.456133241626</v>
      </c>
      <c r="F15072" s="33"/>
    </row>
    <row r="15073" ht="13.55" customHeight="1">
      <c r="A15073" s="12">
        <v>34.8888943</v>
      </c>
      <c r="B15073" s="12">
        <v>33.4181708</v>
      </c>
      <c r="C15073" s="12">
        <v>484.391396290998</v>
      </c>
      <c r="D15073" s="32">
        <v>360.640883677952</v>
      </c>
      <c r="E15073" s="32">
        <v>197.450159102796</v>
      </c>
      <c r="F15073" s="33"/>
    </row>
    <row r="15074" ht="13.55" customHeight="1">
      <c r="A15074" s="12">
        <v>34.8888709</v>
      </c>
      <c r="B15074" s="12">
        <v>33.4182334</v>
      </c>
      <c r="C15074" s="12">
        <v>485.226007271989</v>
      </c>
      <c r="D15074" s="32">
        <v>360.647158032163</v>
      </c>
      <c r="E15074" s="32">
        <v>197.443884748584</v>
      </c>
      <c r="F15074" s="33"/>
    </row>
    <row r="15075" ht="13.55" customHeight="1">
      <c r="A15075" s="12">
        <v>34.8888172</v>
      </c>
      <c r="B15075" s="12">
        <v>33.4182818</v>
      </c>
      <c r="C15075" s="12">
        <v>484.676557684959</v>
      </c>
      <c r="D15075" s="32">
        <v>360.654583647604</v>
      </c>
      <c r="E15075" s="32">
        <v>197.436459133144</v>
      </c>
      <c r="F15075" s="33"/>
    </row>
    <row r="15076" ht="13.55" customHeight="1">
      <c r="A15076" s="12">
        <v>34.888698</v>
      </c>
      <c r="B15076" s="12">
        <v>33.4183473</v>
      </c>
      <c r="C15076" s="12">
        <v>482.994894631924</v>
      </c>
      <c r="D15076" s="32">
        <v>360.669122082653</v>
      </c>
      <c r="E15076" s="32">
        <v>197.421920698094</v>
      </c>
      <c r="F15076" s="33"/>
    </row>
    <row r="15077" ht="13.55" customHeight="1">
      <c r="A15077" s="12">
        <v>34.8886093</v>
      </c>
      <c r="B15077" s="12">
        <v>33.4184385</v>
      </c>
      <c r="C15077" s="12">
        <v>483.082464654046</v>
      </c>
      <c r="D15077" s="32">
        <v>360.682024554555</v>
      </c>
      <c r="E15077" s="32">
        <v>197.409018226192</v>
      </c>
      <c r="F15077" s="33"/>
    </row>
    <row r="15078" ht="13.55" customHeight="1">
      <c r="A15078" s="12">
        <v>34.8885532</v>
      </c>
      <c r="B15078" s="12">
        <v>33.4185524</v>
      </c>
      <c r="C15078" s="12">
        <v>484.424361274620</v>
      </c>
      <c r="D15078" s="32">
        <v>360.694142851042</v>
      </c>
      <c r="E15078" s="32">
        <v>197.396899929705</v>
      </c>
      <c r="F15078" s="33"/>
    </row>
    <row r="15079" ht="13.55" customHeight="1">
      <c r="A15079" s="12">
        <v>34.8884901</v>
      </c>
      <c r="B15079" s="12">
        <v>33.4187033</v>
      </c>
      <c r="C15079" s="12">
        <v>485.590589526483</v>
      </c>
      <c r="D15079" s="32">
        <v>360.709591948342</v>
      </c>
      <c r="E15079" s="32">
        <v>197.381450832405</v>
      </c>
      <c r="F15079" s="33"/>
    </row>
    <row r="15080" ht="13.55" customHeight="1">
      <c r="A15080" s="12">
        <v>34.8884528</v>
      </c>
      <c r="B15080" s="12">
        <v>33.4188457</v>
      </c>
      <c r="C15080" s="12">
        <v>486.816298552612</v>
      </c>
      <c r="D15080" s="32">
        <v>360.723226653534</v>
      </c>
      <c r="E15080" s="32">
        <v>197.367816127214</v>
      </c>
      <c r="F15080" s="33"/>
    </row>
    <row r="15081" ht="13.55" customHeight="1">
      <c r="A15081" s="12">
        <v>34.8884528</v>
      </c>
      <c r="B15081" s="12">
        <v>33.419008</v>
      </c>
      <c r="C15081" s="12">
        <v>489.635017480078</v>
      </c>
      <c r="D15081" s="32">
        <v>360.738029864347</v>
      </c>
      <c r="E15081" s="32">
        <v>197.3530129164</v>
      </c>
      <c r="F15081" s="33"/>
    </row>
    <row r="15082" ht="13.55" customHeight="1">
      <c r="A15082" s="12">
        <v>34.8884738</v>
      </c>
      <c r="B15082" s="12">
        <v>33.4191903</v>
      </c>
      <c r="C15082" s="12">
        <v>493.675506678064</v>
      </c>
      <c r="D15082" s="32">
        <v>360.754820266184</v>
      </c>
      <c r="E15082" s="32">
        <v>197.336222514564</v>
      </c>
      <c r="F15082" s="33"/>
    </row>
    <row r="15083" ht="13.55" customHeight="1">
      <c r="A15083" s="12">
        <v>34.8884948</v>
      </c>
      <c r="B15083" s="12">
        <v>33.4193156</v>
      </c>
      <c r="C15083" s="12">
        <v>497.201216681084</v>
      </c>
      <c r="D15083" s="32">
        <v>360.766484565658</v>
      </c>
      <c r="E15083" s="32">
        <v>197.324558215089</v>
      </c>
      <c r="F15083" s="33"/>
    </row>
    <row r="15084" ht="13.55" customHeight="1">
      <c r="A15084" s="12">
        <v>34.8884808</v>
      </c>
      <c r="B15084" s="12">
        <v>33.4193697</v>
      </c>
      <c r="C15084" s="12">
        <v>498.075646460348</v>
      </c>
      <c r="D15084" s="32">
        <v>360.771658321651</v>
      </c>
      <c r="E15084" s="32">
        <v>197.319384459096</v>
      </c>
      <c r="F15084" s="33"/>
    </row>
    <row r="15085" ht="13.55" customHeight="1">
      <c r="A15085" s="12">
        <v>34.8884551</v>
      </c>
      <c r="B15085" s="12">
        <v>33.4194039</v>
      </c>
      <c r="C15085" s="12">
        <v>498.365975741666</v>
      </c>
      <c r="D15085" s="32">
        <v>360.775889071425</v>
      </c>
      <c r="E15085" s="32">
        <v>197.315153709323</v>
      </c>
      <c r="F15085" s="33"/>
    </row>
    <row r="15086" ht="13.55" customHeight="1">
      <c r="A15086" s="12">
        <v>34.8884037</v>
      </c>
      <c r="B15086" s="12">
        <v>33.4194267</v>
      </c>
      <c r="C15086" s="12">
        <v>497.992451316391</v>
      </c>
      <c r="D15086" s="32">
        <v>360.781970861056</v>
      </c>
      <c r="E15086" s="32">
        <v>197.309071919691</v>
      </c>
      <c r="F15086" s="33"/>
    </row>
    <row r="15087" ht="13.55" customHeight="1">
      <c r="A15087" s="12">
        <v>34.8881958</v>
      </c>
      <c r="B15087" s="12">
        <v>33.4194267</v>
      </c>
      <c r="C15087" s="12">
        <v>494.367984339585</v>
      </c>
      <c r="D15087" s="32">
        <v>360.805088337121</v>
      </c>
      <c r="E15087" s="32">
        <v>197.285954443627</v>
      </c>
      <c r="F15087" s="33"/>
    </row>
    <row r="15088" ht="13.55" customHeight="1">
      <c r="A15088" s="12">
        <v>34.8881584</v>
      </c>
      <c r="B15088" s="12">
        <v>33.4194352</v>
      </c>
      <c r="C15088" s="12">
        <v>493.884856310263</v>
      </c>
      <c r="D15088" s="32">
        <v>360.809319086894</v>
      </c>
      <c r="E15088" s="32">
        <v>197.281723693853</v>
      </c>
      <c r="F15088" s="33"/>
    </row>
    <row r="15089" ht="13.55" customHeight="1">
      <c r="A15089" s="12">
        <v>34.8881164</v>
      </c>
      <c r="B15089" s="12">
        <v>33.4194779</v>
      </c>
      <c r="C15089" s="12">
        <v>494.181754411603</v>
      </c>
      <c r="D15089" s="32">
        <v>360.815400876526</v>
      </c>
      <c r="E15089" s="32">
        <v>197.275641904222</v>
      </c>
      <c r="F15089" s="33"/>
    </row>
    <row r="15090" ht="13.55" customHeight="1">
      <c r="A15090" s="12">
        <v>34.8880907</v>
      </c>
      <c r="B15090" s="12">
        <v>33.4195491</v>
      </c>
      <c r="C15090" s="12">
        <v>495.315766421529</v>
      </c>
      <c r="D15090" s="32">
        <v>360.822496932841</v>
      </c>
      <c r="E15090" s="32">
        <v>197.268545847907</v>
      </c>
      <c r="F15090" s="33"/>
    </row>
    <row r="15091" ht="13.55" customHeight="1">
      <c r="A15091" s="12">
        <v>34.8880533</v>
      </c>
      <c r="B15091" s="12">
        <v>33.4197712</v>
      </c>
      <c r="C15091" s="12">
        <v>499.789484342294</v>
      </c>
      <c r="D15091" s="32">
        <v>360.843177144465</v>
      </c>
      <c r="E15091" s="32">
        <v>197.247865636282</v>
      </c>
      <c r="F15091" s="33"/>
    </row>
    <row r="15092" ht="13.55" customHeight="1">
      <c r="A15092" s="12">
        <v>34.8880346</v>
      </c>
      <c r="B15092" s="12">
        <v>33.4198196</v>
      </c>
      <c r="C15092" s="12">
        <v>500.198302665874</v>
      </c>
      <c r="D15092" s="32">
        <v>360.848056855721</v>
      </c>
      <c r="E15092" s="32">
        <v>197.242985925027</v>
      </c>
      <c r="F15092" s="33"/>
    </row>
    <row r="15093" ht="13.55" customHeight="1">
      <c r="A15093" s="12">
        <v>34.8879973</v>
      </c>
      <c r="B15093" s="12">
        <v>33.4198709</v>
      </c>
      <c r="C15093" s="12">
        <v>499.806243260241</v>
      </c>
      <c r="D15093" s="32">
        <v>360.854308905523</v>
      </c>
      <c r="E15093" s="32">
        <v>197.236733875224</v>
      </c>
      <c r="F15093" s="33"/>
    </row>
    <row r="15094" ht="13.55" customHeight="1">
      <c r="A15094" s="12">
        <v>34.8879225</v>
      </c>
      <c r="B15094" s="12">
        <v>33.4199763</v>
      </c>
      <c r="C15094" s="12">
        <v>498.397652185026</v>
      </c>
      <c r="D15094" s="32">
        <v>360.867021021973</v>
      </c>
      <c r="E15094" s="32">
        <v>197.224021758774</v>
      </c>
      <c r="F15094" s="33"/>
    </row>
    <row r="15095" ht="13.55" customHeight="1">
      <c r="A15095" s="12">
        <v>34.8879015</v>
      </c>
      <c r="B15095" s="12">
        <v>33.4200389</v>
      </c>
      <c r="C15095" s="12">
        <v>497.969818666001</v>
      </c>
      <c r="D15095" s="32">
        <v>360.873189625137</v>
      </c>
      <c r="E15095" s="32">
        <v>197.217853155610</v>
      </c>
      <c r="F15095" s="33"/>
    </row>
    <row r="15096" ht="13.55" customHeight="1">
      <c r="A15096" s="12">
        <v>34.8878991</v>
      </c>
      <c r="B15096" s="12">
        <v>33.4201187</v>
      </c>
      <c r="C15096" s="12">
        <v>498.178503091208</v>
      </c>
      <c r="D15096" s="32">
        <v>360.880472468199</v>
      </c>
      <c r="E15096" s="32">
        <v>197.210570312549</v>
      </c>
      <c r="F15096" s="33"/>
    </row>
    <row r="15097" ht="13.55" customHeight="1">
      <c r="A15097" s="12">
        <v>34.8879202</v>
      </c>
      <c r="B15097" s="12">
        <v>33.4202098</v>
      </c>
      <c r="C15097" s="12">
        <v>499.422141898707</v>
      </c>
      <c r="D15097" s="32">
        <v>360.889105840559</v>
      </c>
      <c r="E15097" s="32">
        <v>197.201936940188</v>
      </c>
      <c r="F15097" s="33"/>
    </row>
    <row r="15098" ht="13.55" customHeight="1">
      <c r="A15098" s="12">
        <v>34.8880206</v>
      </c>
      <c r="B15098" s="12">
        <v>33.4203807</v>
      </c>
      <c r="C15098" s="12">
        <v>504.939404102998</v>
      </c>
      <c r="D15098" s="32">
        <v>360.908279010565</v>
      </c>
      <c r="E15098" s="32">
        <v>197.182763770182</v>
      </c>
      <c r="F15098" s="33"/>
    </row>
    <row r="15099" ht="13.55" customHeight="1">
      <c r="A15099" s="12">
        <v>34.8880463</v>
      </c>
      <c r="B15099" s="12">
        <v>33.4204689</v>
      </c>
      <c r="C15099" s="12">
        <v>506.971879472686</v>
      </c>
      <c r="D15099" s="32">
        <v>360.916816856016</v>
      </c>
      <c r="E15099" s="32">
        <v>197.174225924732</v>
      </c>
      <c r="F15099" s="33"/>
    </row>
    <row r="15100" ht="13.55" customHeight="1">
      <c r="A15100" s="12">
        <v>34.8880463</v>
      </c>
      <c r="B15100" s="12">
        <v>33.4205572</v>
      </c>
      <c r="C15100" s="12">
        <v>508.246449761094</v>
      </c>
      <c r="D15100" s="32">
        <v>360.924871264271</v>
      </c>
      <c r="E15100" s="32">
        <v>197.166171516477</v>
      </c>
      <c r="F15100" s="33"/>
    </row>
    <row r="15101" ht="13.55" customHeight="1">
      <c r="A15101" s="12">
        <v>34.8880276</v>
      </c>
      <c r="B15101" s="12">
        <v>33.4206398</v>
      </c>
      <c r="C15101" s="12">
        <v>509.122092271113</v>
      </c>
      <c r="D15101" s="32">
        <v>360.932687155378</v>
      </c>
      <c r="E15101" s="32">
        <v>197.158355625369</v>
      </c>
      <c r="F15101" s="33"/>
    </row>
    <row r="15102" ht="13.55" customHeight="1">
      <c r="A15102" s="12">
        <v>34.8879809</v>
      </c>
      <c r="B15102" s="12">
        <v>33.4207566</v>
      </c>
      <c r="C15102" s="12">
        <v>510.485405431348</v>
      </c>
      <c r="D15102" s="32">
        <v>360.944538868243</v>
      </c>
      <c r="E15102" s="32">
        <v>197.146503912505</v>
      </c>
      <c r="F15102" s="33"/>
    </row>
    <row r="15103" ht="13.55" customHeight="1">
      <c r="A15103" s="12">
        <v>34.8879365</v>
      </c>
      <c r="B15103" s="12">
        <v>33.420842</v>
      </c>
      <c r="C15103" s="12">
        <v>511.648805696045</v>
      </c>
      <c r="D15103" s="32">
        <v>360.953761283968</v>
      </c>
      <c r="E15103" s="32">
        <v>197.137281496779</v>
      </c>
      <c r="F15103" s="33"/>
    </row>
    <row r="15104" ht="13.55" customHeight="1">
      <c r="A15104" s="12">
        <v>34.8878548</v>
      </c>
      <c r="B15104" s="12">
        <v>33.4209047</v>
      </c>
      <c r="C15104" s="12">
        <v>510.952722557858</v>
      </c>
      <c r="D15104" s="32">
        <v>360.964496111414</v>
      </c>
      <c r="E15104" s="32">
        <v>197.126546669333</v>
      </c>
      <c r="F15104" s="33"/>
    </row>
    <row r="15105" ht="13.55" customHeight="1">
      <c r="A15105" s="12">
        <v>34.8877637</v>
      </c>
      <c r="B15105" s="12">
        <v>33.4209388</v>
      </c>
      <c r="C15105" s="12">
        <v>509.070508846768</v>
      </c>
      <c r="D15105" s="32">
        <v>360.975092353726</v>
      </c>
      <c r="E15105" s="32">
        <v>197.115950427021</v>
      </c>
      <c r="F15105" s="33"/>
    </row>
    <row r="15106" ht="13.55" customHeight="1">
      <c r="A15106" s="12">
        <v>34.8876889</v>
      </c>
      <c r="B15106" s="12">
        <v>33.4209872</v>
      </c>
      <c r="C15106" s="12">
        <v>507.601366349428</v>
      </c>
      <c r="D15106" s="32">
        <v>360.984509150504</v>
      </c>
      <c r="E15106" s="32">
        <v>197.106533630244</v>
      </c>
      <c r="F15106" s="33"/>
    </row>
    <row r="15107" ht="13.55" customHeight="1">
      <c r="A15107" s="12">
        <v>34.8876585</v>
      </c>
      <c r="B15107" s="12">
        <v>33.4210527</v>
      </c>
      <c r="C15107" s="12">
        <v>507.297784666930</v>
      </c>
      <c r="D15107" s="32">
        <v>360.991373438672</v>
      </c>
      <c r="E15107" s="32">
        <v>197.099669342075</v>
      </c>
      <c r="F15107" s="33"/>
    </row>
    <row r="15108" ht="13.55" customHeight="1">
      <c r="A15108" s="12">
        <v>34.8876912</v>
      </c>
      <c r="B15108" s="12">
        <v>33.4213632</v>
      </c>
      <c r="C15108" s="12">
        <v>513.030966154408</v>
      </c>
      <c r="D15108" s="32">
        <v>361.019926719025</v>
      </c>
      <c r="E15108" s="32">
        <v>197.071116061722</v>
      </c>
      <c r="F15108" s="33"/>
    </row>
    <row r="15109" ht="13.55" customHeight="1">
      <c r="A15109" s="12">
        <v>34.8876258</v>
      </c>
      <c r="B15109" s="12">
        <v>33.4214714</v>
      </c>
      <c r="C15109" s="12">
        <v>510.611950231615</v>
      </c>
      <c r="D15109" s="32">
        <v>361.032185509335</v>
      </c>
      <c r="E15109" s="32">
        <v>197.058857271413</v>
      </c>
      <c r="F15109" s="33"/>
    </row>
    <row r="15110" ht="13.55" customHeight="1">
      <c r="A15110" s="12">
        <v>34.8876305</v>
      </c>
      <c r="B15110" s="12">
        <v>33.4217277</v>
      </c>
      <c r="C15110" s="12">
        <v>515.370273083553</v>
      </c>
      <c r="D15110" s="32">
        <v>361.055568518408</v>
      </c>
      <c r="E15110" s="32">
        <v>197.035474262339</v>
      </c>
      <c r="F15110" s="33"/>
    </row>
    <row r="15111" ht="13.55" customHeight="1">
      <c r="A15111" s="12">
        <v>34.8875978</v>
      </c>
      <c r="B15111" s="12">
        <v>33.4218701</v>
      </c>
      <c r="C15111" s="12">
        <v>516.620880199546</v>
      </c>
      <c r="D15111" s="32">
        <v>361.069056014647</v>
      </c>
      <c r="E15111" s="32">
        <v>197.0219867661</v>
      </c>
      <c r="F15111" s="33"/>
    </row>
    <row r="15112" ht="13.55" customHeight="1">
      <c r="A15112" s="12">
        <v>34.8875347</v>
      </c>
      <c r="B15112" s="12">
        <v>33.4219583</v>
      </c>
      <c r="C15112" s="12">
        <v>515.320211927736</v>
      </c>
      <c r="D15112" s="32">
        <v>361.079731065716</v>
      </c>
      <c r="E15112" s="32">
        <v>197.011311715031</v>
      </c>
      <c r="F15112" s="33"/>
    </row>
    <row r="15113" ht="13.55" customHeight="1">
      <c r="A15113" s="12">
        <v>34.887453</v>
      </c>
      <c r="B15113" s="12">
        <v>33.4220096</v>
      </c>
      <c r="C15113" s="12">
        <v>512.258717363459</v>
      </c>
      <c r="D15113" s="32">
        <v>361.0899497382</v>
      </c>
      <c r="E15113" s="32">
        <v>197.001093042548</v>
      </c>
      <c r="F15113" s="33"/>
    </row>
    <row r="15114" ht="13.55" customHeight="1">
      <c r="A15114" s="12">
        <v>34.8874156</v>
      </c>
      <c r="B15114" s="12">
        <v>33.4220523</v>
      </c>
      <c r="C15114" s="12">
        <v>511.518445625856</v>
      </c>
      <c r="D15114" s="32">
        <v>361.095647438112</v>
      </c>
      <c r="E15114" s="32">
        <v>196.995395342636</v>
      </c>
      <c r="F15114" s="33"/>
    </row>
    <row r="15115" ht="13.55" customHeight="1">
      <c r="A15115" s="12">
        <v>34.8873876</v>
      </c>
      <c r="B15115" s="12">
        <v>33.4221548</v>
      </c>
      <c r="C15115" s="12">
        <v>512.9072594111429</v>
      </c>
      <c r="D15115" s="32">
        <v>361.105501063507</v>
      </c>
      <c r="E15115" s="32">
        <v>196.985541717240</v>
      </c>
      <c r="F15115" s="33"/>
    </row>
    <row r="15116" ht="13.55" customHeight="1">
      <c r="A15116" s="12">
        <v>34.8873712</v>
      </c>
      <c r="B15116" s="12">
        <v>33.4222631</v>
      </c>
      <c r="C15116" s="12">
        <v>515.142710317107</v>
      </c>
      <c r="D15116" s="32">
        <v>361.115546276801</v>
      </c>
      <c r="E15116" s="32">
        <v>196.975496503947</v>
      </c>
      <c r="F15116" s="33"/>
    </row>
    <row r="15117" ht="13.55" customHeight="1">
      <c r="A15117" s="12">
        <v>34.8872474</v>
      </c>
      <c r="B15117" s="12">
        <v>33.4224681</v>
      </c>
      <c r="C15117" s="12">
        <v>516.630896449751</v>
      </c>
      <c r="D15117" s="32">
        <v>361.138765284847</v>
      </c>
      <c r="E15117" s="32">
        <v>196.952277495901</v>
      </c>
      <c r="F15117" s="33"/>
    </row>
    <row r="15118" ht="13.55" customHeight="1">
      <c r="A15118" s="12">
        <v>34.887189</v>
      </c>
      <c r="B15118" s="12">
        <v>33.4225336</v>
      </c>
      <c r="C15118" s="12">
        <v>517.100297683626</v>
      </c>
      <c r="D15118" s="32">
        <v>361.147589672717</v>
      </c>
      <c r="E15118" s="32">
        <v>196.943453108030</v>
      </c>
      <c r="F15118" s="33"/>
    </row>
    <row r="15119" ht="13.55" customHeight="1">
      <c r="A15119" s="12">
        <v>34.8869998</v>
      </c>
      <c r="B15119" s="12">
        <v>33.4225792</v>
      </c>
      <c r="C15119" s="12">
        <v>515.790380768339</v>
      </c>
      <c r="D15119" s="32">
        <v>361.169035176195</v>
      </c>
      <c r="E15119" s="32">
        <v>196.922007604552</v>
      </c>
      <c r="F15119" s="33"/>
    </row>
    <row r="15120" ht="13.55" customHeight="1">
      <c r="A15120" s="12">
        <v>34.8869087</v>
      </c>
      <c r="B15120" s="12">
        <v>33.422619</v>
      </c>
      <c r="C15120" s="12">
        <v>516.900679471996</v>
      </c>
      <c r="D15120" s="32">
        <v>361.179795580260</v>
      </c>
      <c r="E15120" s="32">
        <v>196.911247200487</v>
      </c>
      <c r="F15120" s="33"/>
    </row>
    <row r="15121" ht="13.55" customHeight="1">
      <c r="A15121" s="12">
        <v>34.8866774</v>
      </c>
      <c r="B15121" s="12">
        <v>33.422619</v>
      </c>
      <c r="C15121" s="12">
        <v>519.3317216321529</v>
      </c>
      <c r="D15121" s="32">
        <v>361.205514987507</v>
      </c>
      <c r="E15121" s="32">
        <v>196.885527793241</v>
      </c>
      <c r="F15121" s="33"/>
    </row>
    <row r="15122" ht="13.55" customHeight="1">
      <c r="A15122" s="12">
        <v>34.8865723</v>
      </c>
      <c r="B15122" s="12">
        <v>33.4225421</v>
      </c>
      <c r="C15122" s="12">
        <v>518.283087895345</v>
      </c>
      <c r="D15122" s="32">
        <v>361.219144734203</v>
      </c>
      <c r="E15122" s="32">
        <v>196.871898046544</v>
      </c>
      <c r="F15122" s="33"/>
    </row>
    <row r="15123" ht="13.55" customHeight="1">
      <c r="A15123" s="12">
        <v>34.8865046</v>
      </c>
      <c r="B15123" s="12">
        <v>33.4224823</v>
      </c>
      <c r="C15123" s="12">
        <v>517.190763285804</v>
      </c>
      <c r="D15123" s="32">
        <v>361.228440640353</v>
      </c>
      <c r="E15123" s="32">
        <v>196.862602140394</v>
      </c>
      <c r="F15123" s="33"/>
    </row>
    <row r="15124" ht="13.55" customHeight="1">
      <c r="A15124" s="12">
        <v>34.8862569</v>
      </c>
      <c r="B15124" s="12">
        <v>33.4223741</v>
      </c>
      <c r="C15124" s="12">
        <v>515.698961508717</v>
      </c>
      <c r="D15124" s="32">
        <v>361.257698430069</v>
      </c>
      <c r="E15124" s="32">
        <v>196.833344350678</v>
      </c>
      <c r="F15124" s="33"/>
    </row>
    <row r="15125" ht="13.55" customHeight="1">
      <c r="A15125" s="12">
        <v>34.8861869</v>
      </c>
      <c r="B15125" s="12">
        <v>33.422377</v>
      </c>
      <c r="C15125" s="12">
        <v>515.810954313862</v>
      </c>
      <c r="D15125" s="32">
        <v>361.265486596971</v>
      </c>
      <c r="E15125" s="32">
        <v>196.825556183776</v>
      </c>
      <c r="F15125" s="33"/>
    </row>
    <row r="15126" ht="13.55" customHeight="1">
      <c r="A15126" s="12">
        <v>34.8860981</v>
      </c>
      <c r="B15126" s="12">
        <v>33.4223969</v>
      </c>
      <c r="C15126" s="12">
        <v>516.101235595519</v>
      </c>
      <c r="D15126" s="32">
        <v>361.275525527799</v>
      </c>
      <c r="E15126" s="32">
        <v>196.815517252949</v>
      </c>
      <c r="F15126" s="33"/>
    </row>
    <row r="15127" ht="13.55" customHeight="1">
      <c r="A15127" s="12">
        <v>34.8859719</v>
      </c>
      <c r="B15127" s="12">
        <v>33.4224653</v>
      </c>
      <c r="C15127" s="12">
        <v>517.993392525335</v>
      </c>
      <c r="D15127" s="32">
        <v>361.290882467712</v>
      </c>
      <c r="E15127" s="32">
        <v>196.800160313036</v>
      </c>
      <c r="F15127" s="33"/>
    </row>
    <row r="15128" ht="13.55" customHeight="1">
      <c r="A15128" s="12">
        <v>34.8858902</v>
      </c>
      <c r="B15128" s="12">
        <v>33.4225251</v>
      </c>
      <c r="C15128" s="12">
        <v>519.353441211794</v>
      </c>
      <c r="D15128" s="32">
        <v>361.301478710024</v>
      </c>
      <c r="E15128" s="32">
        <v>196.789564070723</v>
      </c>
      <c r="F15128" s="33"/>
    </row>
    <row r="15129" ht="13.55" customHeight="1">
      <c r="A15129" s="12">
        <v>34.8857874</v>
      </c>
      <c r="B15129" s="12">
        <v>33.422545</v>
      </c>
      <c r="C15129" s="12">
        <v>519.913001609735</v>
      </c>
      <c r="D15129" s="32">
        <v>361.313053032178</v>
      </c>
      <c r="E15129" s="32">
        <v>196.777989748570</v>
      </c>
      <c r="F15129" s="33"/>
    </row>
    <row r="15130" ht="13.55" customHeight="1">
      <c r="A15130" s="12">
        <v>34.8856356</v>
      </c>
      <c r="B15130" s="12">
        <v>33.4225393</v>
      </c>
      <c r="C15130" s="12">
        <v>519.807482892923</v>
      </c>
      <c r="D15130" s="32">
        <v>361.329940578116</v>
      </c>
      <c r="E15130" s="32">
        <v>196.761102202631</v>
      </c>
      <c r="F15130" s="33"/>
    </row>
    <row r="15131" ht="13.55" customHeight="1">
      <c r="A15131" s="12">
        <v>34.8855281</v>
      </c>
      <c r="B15131" s="12">
        <v>33.4224937</v>
      </c>
      <c r="C15131" s="12">
        <v>518.589406171882</v>
      </c>
      <c r="D15131" s="32">
        <v>361.342597272857</v>
      </c>
      <c r="E15131" s="32">
        <v>196.748445507890</v>
      </c>
      <c r="F15131" s="33"/>
    </row>
    <row r="15132" ht="13.55" customHeight="1">
      <c r="A15132" s="12">
        <v>34.8854323</v>
      </c>
      <c r="B15132" s="12">
        <v>33.4224168</v>
      </c>
      <c r="C15132" s="12">
        <v>516.667666108122</v>
      </c>
      <c r="D15132" s="32">
        <v>361.355351857520</v>
      </c>
      <c r="E15132" s="32">
        <v>196.735690923227</v>
      </c>
      <c r="F15132" s="33"/>
    </row>
    <row r="15133" ht="13.55" customHeight="1">
      <c r="A15133" s="12">
        <v>34.885194</v>
      </c>
      <c r="B15133" s="12">
        <v>33.4223627</v>
      </c>
      <c r="C15133" s="12">
        <v>513.707036996631</v>
      </c>
      <c r="D15133" s="32">
        <v>361.382305123866</v>
      </c>
      <c r="E15133" s="32">
        <v>196.708737656882</v>
      </c>
      <c r="F15133" s="33"/>
    </row>
    <row r="15134" ht="13.55" customHeight="1">
      <c r="A15134" s="12">
        <v>34.8852291</v>
      </c>
      <c r="B15134" s="12">
        <v>33.4225336</v>
      </c>
      <c r="C15134" s="12">
        <v>516.961122937495</v>
      </c>
      <c r="D15134" s="32">
        <v>361.398374447968</v>
      </c>
      <c r="E15134" s="32">
        <v>196.692668332779</v>
      </c>
      <c r="F15134" s="33"/>
    </row>
    <row r="15135" ht="13.55" customHeight="1">
      <c r="A15135" s="12">
        <v>34.8851847</v>
      </c>
      <c r="B15135" s="12">
        <v>33.4226646</v>
      </c>
      <c r="C15135" s="12">
        <v>518.331987727773</v>
      </c>
      <c r="D15135" s="32">
        <v>361.411303785148</v>
      </c>
      <c r="E15135" s="32">
        <v>196.679738995599</v>
      </c>
      <c r="F15135" s="33"/>
    </row>
    <row r="15136" ht="13.55" customHeight="1">
      <c r="A15136" s="12">
        <v>34.8850656</v>
      </c>
      <c r="B15136" s="12">
        <v>33.4228269</v>
      </c>
      <c r="C15136" s="12">
        <v>517.660435924493</v>
      </c>
      <c r="D15136" s="32">
        <v>361.431166826909</v>
      </c>
      <c r="E15136" s="32">
        <v>196.659875953838</v>
      </c>
      <c r="F15136" s="33"/>
    </row>
    <row r="15137" ht="13.55" customHeight="1">
      <c r="A15137" s="12">
        <v>34.8848436</v>
      </c>
      <c r="B15137" s="12">
        <v>33.4230462</v>
      </c>
      <c r="C15137" s="12">
        <v>512.054846502762</v>
      </c>
      <c r="D15137" s="32">
        <v>361.462939389149</v>
      </c>
      <c r="E15137" s="32">
        <v>196.628103391599</v>
      </c>
      <c r="F15137" s="33"/>
    </row>
    <row r="15138" ht="13.55" customHeight="1">
      <c r="A15138" s="12">
        <v>34.8847993</v>
      </c>
      <c r="B15138" s="12">
        <v>33.4231914</v>
      </c>
      <c r="C15138" s="12">
        <v>511.251408811264</v>
      </c>
      <c r="D15138" s="32">
        <v>361.477070086505</v>
      </c>
      <c r="E15138" s="32">
        <v>196.613972694243</v>
      </c>
      <c r="F15138" s="33"/>
    </row>
    <row r="15139" ht="13.55" customHeight="1">
      <c r="A15139" s="12">
        <v>34.8847899</v>
      </c>
      <c r="B15139" s="12">
        <v>33.4233338</v>
      </c>
      <c r="C15139" s="12">
        <v>510.599821556044</v>
      </c>
      <c r="D15139" s="32">
        <v>361.490100799127</v>
      </c>
      <c r="E15139" s="32">
        <v>196.600941981621</v>
      </c>
      <c r="F15139" s="33"/>
    </row>
    <row r="15140" ht="13.55" customHeight="1">
      <c r="A15140" s="12">
        <v>34.8848273</v>
      </c>
      <c r="B15140" s="12">
        <v>33.4234591</v>
      </c>
      <c r="C15140" s="12">
        <v>511.618780239035</v>
      </c>
      <c r="D15140" s="32">
        <v>361.502262896381</v>
      </c>
      <c r="E15140" s="32">
        <v>196.588779884366</v>
      </c>
      <c r="F15140" s="33"/>
    </row>
    <row r="15141" ht="13.55" customHeight="1">
      <c r="A15141" s="12">
        <v>34.8849137</v>
      </c>
      <c r="B15141" s="12">
        <v>33.4236101</v>
      </c>
      <c r="C15141" s="12">
        <v>515.172600579008</v>
      </c>
      <c r="D15141" s="32">
        <v>361.519055445191</v>
      </c>
      <c r="E15141" s="32">
        <v>196.571987335557</v>
      </c>
      <c r="F15141" s="33"/>
    </row>
    <row r="15142" ht="13.55" customHeight="1">
      <c r="A15142" s="12">
        <v>34.8849359</v>
      </c>
      <c r="B15142" s="12">
        <v>33.4236927</v>
      </c>
      <c r="C15142" s="12">
        <v>516.5017492974169</v>
      </c>
      <c r="D15142" s="32">
        <v>361.526983537339</v>
      </c>
      <c r="E15142" s="32">
        <v>196.564059243409</v>
      </c>
      <c r="F15142" s="33"/>
    </row>
    <row r="15143" ht="13.55" customHeight="1">
      <c r="A15143" s="12">
        <v>34.8849347</v>
      </c>
      <c r="B15143" s="12">
        <v>33.4237439</v>
      </c>
      <c r="C15143" s="12">
        <v>516.820419952909</v>
      </c>
      <c r="D15143" s="32">
        <v>361.531655665928</v>
      </c>
      <c r="E15143" s="32">
        <v>196.559387114820</v>
      </c>
      <c r="F15143" s="33"/>
    </row>
    <row r="15144" ht="13.55" customHeight="1">
      <c r="A15144" s="12">
        <v>34.8848985</v>
      </c>
      <c r="B15144" s="12">
        <v>33.4238037</v>
      </c>
      <c r="C15144" s="12">
        <v>515.956217936097</v>
      </c>
      <c r="D15144" s="32">
        <v>361.538434072794</v>
      </c>
      <c r="E15144" s="32">
        <v>196.552608707953</v>
      </c>
      <c r="F15144" s="33"/>
    </row>
    <row r="15145" ht="13.55" customHeight="1">
      <c r="A15145" s="12">
        <v>34.8848366</v>
      </c>
      <c r="B15145" s="12">
        <v>33.4238635</v>
      </c>
      <c r="C15145" s="12">
        <v>514.348817514914</v>
      </c>
      <c r="D15145" s="32">
        <v>361.547216485847</v>
      </c>
      <c r="E15145" s="32">
        <v>196.543826294901</v>
      </c>
      <c r="F15145" s="33"/>
    </row>
    <row r="15146" ht="13.55" customHeight="1">
      <c r="A15146" s="12">
        <v>34.8847385</v>
      </c>
      <c r="B15146" s="12">
        <v>33.4239504</v>
      </c>
      <c r="C15146" s="12">
        <v>512.626279867765</v>
      </c>
      <c r="D15146" s="32">
        <v>361.560700640535</v>
      </c>
      <c r="E15146" s="32">
        <v>196.530342140212</v>
      </c>
      <c r="F15146" s="33"/>
    </row>
    <row r="15147" ht="13.55" customHeight="1">
      <c r="A15147" s="12">
        <v>34.8846673</v>
      </c>
      <c r="B15147" s="12">
        <v>33.4240358</v>
      </c>
      <c r="C15147" s="12">
        <v>512.131347466657</v>
      </c>
      <c r="D15147" s="32">
        <v>361.571806853212</v>
      </c>
      <c r="E15147" s="32">
        <v>196.519235927536</v>
      </c>
      <c r="F15147" s="33"/>
    </row>
    <row r="15148" ht="13.55" customHeight="1">
      <c r="A15148" s="12">
        <v>34.8846042</v>
      </c>
      <c r="B15148" s="12">
        <v>33.4240828</v>
      </c>
      <c r="C15148" s="12">
        <v>511.169744441682</v>
      </c>
      <c r="D15148" s="32">
        <v>361.580029587332</v>
      </c>
      <c r="E15148" s="32">
        <v>196.511013193415</v>
      </c>
      <c r="F15148" s="33"/>
    </row>
    <row r="15149" ht="13.55" customHeight="1">
      <c r="A15149" s="12">
        <v>34.8844897</v>
      </c>
      <c r="B15149" s="12">
        <v>33.4241526</v>
      </c>
      <c r="C15149" s="12">
        <v>509.090093269852</v>
      </c>
      <c r="D15149" s="32">
        <v>361.594264817911</v>
      </c>
      <c r="E15149" s="32">
        <v>196.496777962837</v>
      </c>
      <c r="F15149" s="33"/>
    </row>
    <row r="15150" ht="13.55" customHeight="1">
      <c r="A15150" s="12">
        <v>34.8843955</v>
      </c>
      <c r="B15150" s="12">
        <v>33.4241932</v>
      </c>
      <c r="C15150" s="12">
        <v>507.652980942886</v>
      </c>
      <c r="D15150" s="32">
        <v>361.605374276119</v>
      </c>
      <c r="E15150" s="32">
        <v>196.485668504628</v>
      </c>
      <c r="F15150" s="33"/>
    </row>
    <row r="15151" ht="13.55" customHeight="1">
      <c r="A15151" s="12">
        <v>34.884368</v>
      </c>
      <c r="B15151" s="12">
        <v>33.4243168</v>
      </c>
      <c r="C15151" s="12">
        <v>507.322943262477</v>
      </c>
      <c r="D15151" s="32">
        <v>361.617055562071</v>
      </c>
      <c r="E15151" s="32">
        <v>196.473987218676</v>
      </c>
      <c r="F15151" s="33"/>
    </row>
    <row r="15152" ht="13.55" customHeight="1">
      <c r="A15152" s="12">
        <v>34.8844897</v>
      </c>
      <c r="B15152" s="12">
        <v>33.4244957</v>
      </c>
      <c r="C15152" s="12">
        <v>505.841673751688</v>
      </c>
      <c r="D15152" s="32">
        <v>361.638254850061</v>
      </c>
      <c r="E15152" s="32">
        <v>196.452787930686</v>
      </c>
      <c r="F15152" s="33"/>
    </row>
    <row r="15153" ht="13.55" customHeight="1">
      <c r="A15153" s="12">
        <v>34.8845902</v>
      </c>
      <c r="B15153" s="12">
        <v>33.4245555</v>
      </c>
      <c r="C15153" s="12">
        <v>506.516237872269</v>
      </c>
      <c r="D15153" s="32">
        <v>361.650689924616</v>
      </c>
      <c r="E15153" s="32">
        <v>196.440352856132</v>
      </c>
      <c r="F15153" s="33"/>
    </row>
    <row r="15154" ht="13.55" customHeight="1">
      <c r="A15154" s="12">
        <v>34.8847993</v>
      </c>
      <c r="B15154" s="12">
        <v>33.4247549</v>
      </c>
      <c r="C15154" s="12">
        <v>508.575470430342</v>
      </c>
      <c r="D15154" s="32">
        <v>361.680209459781</v>
      </c>
      <c r="E15154" s="32">
        <v>196.410833320966</v>
      </c>
      <c r="F15154" s="33"/>
    </row>
    <row r="15155" ht="13.55" customHeight="1">
      <c r="A15155" s="12">
        <v>34.8848168</v>
      </c>
      <c r="B15155" s="12">
        <v>33.4248047</v>
      </c>
      <c r="C15155" s="12">
        <v>508.427872335725</v>
      </c>
      <c r="D15155" s="32">
        <v>361.685150657364</v>
      </c>
      <c r="E15155" s="32">
        <v>196.405892123384</v>
      </c>
      <c r="F15155" s="33"/>
    </row>
    <row r="15156" ht="13.55" customHeight="1">
      <c r="A15156" s="12">
        <v>34.8848203</v>
      </c>
      <c r="B15156" s="12">
        <v>33.4248531</v>
      </c>
      <c r="C15156" s="12">
        <v>507.975388006243</v>
      </c>
      <c r="D15156" s="32">
        <v>361.689583231056</v>
      </c>
      <c r="E15156" s="32">
        <v>196.401459549691</v>
      </c>
      <c r="F15156" s="33"/>
    </row>
    <row r="15157" ht="13.55" customHeight="1">
      <c r="A15157" s="12">
        <v>34.8848039</v>
      </c>
      <c r="B15157" s="12">
        <v>33.4249001</v>
      </c>
      <c r="C15157" s="12">
        <v>506.695305915829</v>
      </c>
      <c r="D15157" s="32">
        <v>361.694241836813</v>
      </c>
      <c r="E15157" s="32">
        <v>196.396800943934</v>
      </c>
      <c r="F15157" s="33"/>
    </row>
    <row r="15158" ht="13.55" customHeight="1">
      <c r="A15158" s="12">
        <v>34.8846848</v>
      </c>
      <c r="B15158" s="12">
        <v>33.4251265</v>
      </c>
      <c r="C15158" s="12">
        <v>499.223153353390</v>
      </c>
      <c r="D15158" s="32">
        <v>361.718774484485</v>
      </c>
      <c r="E15158" s="32">
        <v>196.372268296262</v>
      </c>
      <c r="F15158" s="33"/>
    </row>
    <row r="15159" ht="13.55" customHeight="1">
      <c r="A15159" s="12">
        <v>34.8846556</v>
      </c>
      <c r="B15159" s="12">
        <v>33.4252219</v>
      </c>
      <c r="C15159" s="12">
        <v>497.193551950779</v>
      </c>
      <c r="D15159" s="32">
        <v>361.728062631113</v>
      </c>
      <c r="E15159" s="32">
        <v>196.362980149635</v>
      </c>
      <c r="F15159" s="33"/>
    </row>
    <row r="15160" ht="13.55" customHeight="1">
      <c r="A15160" s="12">
        <v>34.8846579</v>
      </c>
      <c r="B15160" s="12">
        <v>33.4253002</v>
      </c>
      <c r="C15160" s="12">
        <v>496.488205498048</v>
      </c>
      <c r="D15160" s="32">
        <v>361.735209941433</v>
      </c>
      <c r="E15160" s="32">
        <v>196.355832839315</v>
      </c>
      <c r="F15160" s="33"/>
    </row>
    <row r="15161" ht="13.55" customHeight="1">
      <c r="A15161" s="12">
        <v>34.8847</v>
      </c>
      <c r="B15161" s="12">
        <v>33.4253899</v>
      </c>
      <c r="C15161" s="12">
        <v>496.615228969066</v>
      </c>
      <c r="D15161" s="32">
        <v>361.744635826169</v>
      </c>
      <c r="E15161" s="32">
        <v>196.346406954579</v>
      </c>
      <c r="F15161" s="33"/>
    </row>
    <row r="15162" ht="13.55" customHeight="1">
      <c r="A15162" s="12">
        <v>34.8847537</v>
      </c>
      <c r="B15162" s="12">
        <v>33.4254554</v>
      </c>
      <c r="C15162" s="12">
        <v>497.304762248569</v>
      </c>
      <c r="D15162" s="32">
        <v>361.753082934041</v>
      </c>
      <c r="E15162" s="32">
        <v>196.337959846707</v>
      </c>
      <c r="F15162" s="33"/>
    </row>
    <row r="15163" ht="13.55" customHeight="1">
      <c r="A15163" s="12">
        <v>34.8848355</v>
      </c>
      <c r="B15163" s="12">
        <v>33.4254853</v>
      </c>
      <c r="C15163" s="12">
        <v>499.515803186129</v>
      </c>
      <c r="D15163" s="32">
        <v>361.762578362354</v>
      </c>
      <c r="E15163" s="32">
        <v>196.328464418394</v>
      </c>
      <c r="F15163" s="33"/>
    </row>
    <row r="15164" ht="13.55" customHeight="1">
      <c r="A15164" s="12">
        <v>34.884895</v>
      </c>
      <c r="B15164" s="12">
        <v>33.4255181</v>
      </c>
      <c r="C15164" s="12">
        <v>501.048045030004</v>
      </c>
      <c r="D15164" s="32">
        <v>361.769839516406</v>
      </c>
      <c r="E15164" s="32">
        <v>196.321203264341</v>
      </c>
      <c r="F15164" s="33"/>
    </row>
    <row r="15165" ht="13.55" customHeight="1">
      <c r="A15165" s="12">
        <v>34.8849324</v>
      </c>
      <c r="B15165" s="12">
        <v>33.4255722</v>
      </c>
      <c r="C15165" s="12">
        <v>501.4732201671</v>
      </c>
      <c r="D15165" s="32">
        <v>361.776293022167</v>
      </c>
      <c r="E15165" s="32">
        <v>196.314749758581</v>
      </c>
      <c r="F15165" s="33"/>
    </row>
    <row r="15166" ht="13.55" customHeight="1">
      <c r="A15166" s="12">
        <v>34.8849301</v>
      </c>
      <c r="B15166" s="12">
        <v>33.4256591</v>
      </c>
      <c r="C15166" s="12">
        <v>500.222990362813</v>
      </c>
      <c r="D15166" s="32">
        <v>361.784223387603</v>
      </c>
      <c r="E15166" s="32">
        <v>196.306819393144</v>
      </c>
      <c r="F15166" s="33"/>
    </row>
    <row r="15167" ht="13.55" customHeight="1">
      <c r="A15167" s="12">
        <v>34.884846</v>
      </c>
      <c r="B15167" s="12">
        <v>33.4258812</v>
      </c>
      <c r="C15167" s="12">
        <v>495.342939019010</v>
      </c>
      <c r="D15167" s="32">
        <v>361.806536010305</v>
      </c>
      <c r="E15167" s="32">
        <v>196.284506770443</v>
      </c>
      <c r="F15167" s="33"/>
    </row>
    <row r="15168" ht="13.55" customHeight="1">
      <c r="A15168" s="12">
        <v>34.8848261</v>
      </c>
      <c r="B15168" s="12">
        <v>33.425951</v>
      </c>
      <c r="C15168" s="12">
        <v>494.157400221399</v>
      </c>
      <c r="D15168" s="32">
        <v>361.813276416461</v>
      </c>
      <c r="E15168" s="32">
        <v>196.277766364287</v>
      </c>
      <c r="F15168" s="33"/>
    </row>
    <row r="15169" ht="13.55" customHeight="1">
      <c r="A15169" s="12">
        <v>34.8848285</v>
      </c>
      <c r="B15169" s="12">
        <v>33.4260478</v>
      </c>
      <c r="C15169" s="12">
        <v>493.495317993904</v>
      </c>
      <c r="D15169" s="32">
        <v>361.822109991621</v>
      </c>
      <c r="E15169" s="32">
        <v>196.268932789127</v>
      </c>
      <c r="F15169" s="33"/>
    </row>
    <row r="15170" ht="13.55" customHeight="1">
      <c r="A15170" s="12">
        <v>34.8848518</v>
      </c>
      <c r="B15170" s="12">
        <v>33.4261645</v>
      </c>
      <c r="C15170" s="12">
        <v>493.248088670265</v>
      </c>
      <c r="D15170" s="32">
        <v>361.833065047851</v>
      </c>
      <c r="E15170" s="32">
        <v>196.257977732897</v>
      </c>
      <c r="F15170" s="33"/>
    </row>
    <row r="15171" ht="13.55" customHeight="1">
      <c r="A15171" s="12">
        <v>34.8848471</v>
      </c>
      <c r="B15171" s="12">
        <v>33.4262599</v>
      </c>
      <c r="C15171" s="12">
        <v>492.373659722263</v>
      </c>
      <c r="D15171" s="32">
        <v>361.841782569142</v>
      </c>
      <c r="E15171" s="32">
        <v>196.249260211606</v>
      </c>
      <c r="F15171" s="33"/>
    </row>
    <row r="15172" ht="13.55" customHeight="1">
      <c r="A15172" s="12">
        <v>34.8847993</v>
      </c>
      <c r="B15172" s="12">
        <v>33.4263824</v>
      </c>
      <c r="C15172" s="12">
        <v>490.542826104208</v>
      </c>
      <c r="D15172" s="32">
        <v>361.854156248105</v>
      </c>
      <c r="E15172" s="32">
        <v>196.236886532643</v>
      </c>
      <c r="F15172" s="33"/>
    </row>
    <row r="15173" ht="13.55" customHeight="1">
      <c r="A15173" s="12">
        <v>34.8847432</v>
      </c>
      <c r="B15173" s="12">
        <v>33.4264807</v>
      </c>
      <c r="C15173" s="12">
        <v>488.863223019287</v>
      </c>
      <c r="D15173" s="32">
        <v>361.865078759394</v>
      </c>
      <c r="E15173" s="32">
        <v>196.225964021354</v>
      </c>
      <c r="F15173" s="33"/>
    </row>
    <row r="15174" ht="13.55" customHeight="1">
      <c r="A15174" s="12">
        <v>34.8846743</v>
      </c>
      <c r="B15174" s="12">
        <v>33.4265718</v>
      </c>
      <c r="C15174" s="12">
        <v>486.976346048371</v>
      </c>
      <c r="D15174" s="32">
        <v>361.876381244203</v>
      </c>
      <c r="E15174" s="32">
        <v>196.214661536545</v>
      </c>
      <c r="F15174" s="33"/>
    </row>
    <row r="15175" ht="13.55" customHeight="1">
      <c r="A15175" s="12">
        <v>34.8846346</v>
      </c>
      <c r="B15175" s="12">
        <v>33.4266515</v>
      </c>
      <c r="C15175" s="12">
        <v>485.741194129260</v>
      </c>
      <c r="D15175" s="32">
        <v>361.884886302514</v>
      </c>
      <c r="E15175" s="32">
        <v>196.206156478234</v>
      </c>
      <c r="F15175" s="33"/>
    </row>
    <row r="15176" ht="13.55" customHeight="1">
      <c r="A15176" s="12">
        <v>34.8846147</v>
      </c>
      <c r="B15176" s="12">
        <v>33.4267626</v>
      </c>
      <c r="C15176" s="12">
        <v>484.527104872422</v>
      </c>
      <c r="D15176" s="32">
        <v>361.895259042823</v>
      </c>
      <c r="E15176" s="32">
        <v>196.195783737924</v>
      </c>
      <c r="F15176" s="33"/>
    </row>
    <row r="15177" ht="13.55" customHeight="1">
      <c r="A15177" s="12">
        <v>34.8846042</v>
      </c>
      <c r="B15177" s="12">
        <v>33.4271114</v>
      </c>
      <c r="C15177" s="12">
        <v>481.875692937388</v>
      </c>
      <c r="D15177" s="32">
        <v>361.927095931522</v>
      </c>
      <c r="E15177" s="32">
        <v>196.163946849226</v>
      </c>
      <c r="F15177" s="33"/>
    </row>
    <row r="15178" ht="13.55" customHeight="1">
      <c r="A15178" s="12">
        <v>34.8845937</v>
      </c>
      <c r="B15178" s="12">
        <v>33.4271741</v>
      </c>
      <c r="C15178" s="12">
        <v>481.802353583625</v>
      </c>
      <c r="D15178" s="32">
        <v>361.932933487477</v>
      </c>
      <c r="E15178" s="32">
        <v>196.158109293271</v>
      </c>
      <c r="F15178" s="33"/>
    </row>
    <row r="15179" ht="13.55" customHeight="1">
      <c r="A15179" s="12">
        <v>34.8845586</v>
      </c>
      <c r="B15179" s="12">
        <v>33.4272453</v>
      </c>
      <c r="C15179" s="12">
        <v>481.466682806285</v>
      </c>
      <c r="D15179" s="32">
        <v>361.940510490036</v>
      </c>
      <c r="E15179" s="32">
        <v>196.150532290712</v>
      </c>
      <c r="F15179" s="33"/>
    </row>
    <row r="15180" ht="13.55" customHeight="1">
      <c r="A15180" s="12">
        <v>34.8844909</v>
      </c>
      <c r="B15180" s="12">
        <v>33.4273051</v>
      </c>
      <c r="C15180" s="12">
        <v>480.613428511545</v>
      </c>
      <c r="D15180" s="32">
        <v>361.949806880940</v>
      </c>
      <c r="E15180" s="32">
        <v>196.141235899807</v>
      </c>
      <c r="F15180" s="33"/>
    </row>
    <row r="15181" ht="13.55" customHeight="1">
      <c r="A15181" s="12">
        <v>34.8843963</v>
      </c>
      <c r="B15181" s="12">
        <v>33.4274119</v>
      </c>
      <c r="C15181" s="12">
        <v>478.904984124637</v>
      </c>
      <c r="D15181" s="32">
        <v>361.964143682624</v>
      </c>
      <c r="E15181" s="32">
        <v>196.126899098124</v>
      </c>
      <c r="F15181" s="33"/>
    </row>
    <row r="15182" ht="13.55" customHeight="1">
      <c r="A15182" s="12">
        <v>34.8843332</v>
      </c>
      <c r="B15182" s="12">
        <v>33.4275229</v>
      </c>
      <c r="C15182" s="12">
        <v>477.322720223109</v>
      </c>
      <c r="D15182" s="32">
        <v>361.976461880504</v>
      </c>
      <c r="E15182" s="32">
        <v>196.114580900243</v>
      </c>
      <c r="F15182" s="33"/>
    </row>
    <row r="15183" ht="13.55" customHeight="1">
      <c r="A15183" s="12">
        <v>34.8842806</v>
      </c>
      <c r="B15183" s="12">
        <v>33.4276596</v>
      </c>
      <c r="C15183" s="12">
        <v>475.387766097731</v>
      </c>
      <c r="D15183" s="32">
        <v>361.990234698814</v>
      </c>
      <c r="E15183" s="32">
        <v>196.100808081934</v>
      </c>
      <c r="F15183" s="33"/>
    </row>
    <row r="15184" ht="13.55" customHeight="1">
      <c r="A15184" s="12">
        <v>34.8842351</v>
      </c>
      <c r="B15184" s="12">
        <v>33.4278803</v>
      </c>
      <c r="C15184" s="12">
        <v>472.853319075252</v>
      </c>
      <c r="D15184" s="32">
        <v>362.010991688957</v>
      </c>
      <c r="E15184" s="32">
        <v>196.080051091791</v>
      </c>
      <c r="F15184" s="33"/>
    </row>
    <row r="15185" ht="13.55" customHeight="1">
      <c r="A15185" s="12">
        <v>34.8841942</v>
      </c>
      <c r="B15185" s="12">
        <v>33.4279658</v>
      </c>
      <c r="C15185" s="12">
        <v>471.441438067153</v>
      </c>
      <c r="D15185" s="32">
        <v>362.020020030802</v>
      </c>
      <c r="E15185" s="32">
        <v>196.071022749946</v>
      </c>
      <c r="F15185" s="33"/>
    </row>
    <row r="15186" ht="13.55" customHeight="1">
      <c r="A15186" s="12">
        <v>34.8841101</v>
      </c>
      <c r="B15186" s="12">
        <v>33.4280655</v>
      </c>
      <c r="C15186" s="12">
        <v>469.374810708498</v>
      </c>
      <c r="D15186" s="32">
        <v>362.033064569119</v>
      </c>
      <c r="E15186" s="32">
        <v>196.057978211629</v>
      </c>
      <c r="F15186" s="33"/>
    </row>
    <row r="15187" ht="13.55" customHeight="1">
      <c r="A15187" s="12">
        <v>34.8839711</v>
      </c>
      <c r="B15187" s="12">
        <v>33.4282292</v>
      </c>
      <c r="C15187" s="12">
        <v>466.475630348722</v>
      </c>
      <c r="D15187" s="32">
        <v>362.054555203177</v>
      </c>
      <c r="E15187" s="32">
        <v>196.036487577571</v>
      </c>
      <c r="F15187" s="33"/>
    </row>
    <row r="15188" ht="13.55" customHeight="1">
      <c r="A15188" s="12">
        <v>34.8838496</v>
      </c>
      <c r="B15188" s="12">
        <v>33.4283773</v>
      </c>
      <c r="C15188" s="12">
        <v>464.686260493417</v>
      </c>
      <c r="D15188" s="32">
        <v>362.073660563350</v>
      </c>
      <c r="E15188" s="32">
        <v>196.017382217397</v>
      </c>
      <c r="F15188" s="33"/>
    </row>
    <row r="15189" ht="13.55" customHeight="1">
      <c r="A15189" s="12">
        <v>34.8837994</v>
      </c>
      <c r="B15189" s="12">
        <v>33.4284599</v>
      </c>
      <c r="C15189" s="12">
        <v>464.300058520069</v>
      </c>
      <c r="D15189" s="32">
        <v>362.083036595620</v>
      </c>
      <c r="E15189" s="32">
        <v>196.008006185127</v>
      </c>
      <c r="F15189" s="33"/>
    </row>
    <row r="15190" ht="13.55" customHeight="1">
      <c r="A15190" s="12">
        <v>34.8837819</v>
      </c>
      <c r="B15190" s="12">
        <v>33.4285695</v>
      </c>
      <c r="C15190" s="12">
        <v>464.638238252768</v>
      </c>
      <c r="D15190" s="32">
        <v>362.093220812619</v>
      </c>
      <c r="E15190" s="32">
        <v>195.997821968129</v>
      </c>
      <c r="F15190" s="33"/>
    </row>
    <row r="15191" ht="13.55" customHeight="1">
      <c r="A15191" s="12">
        <v>34.8837975</v>
      </c>
      <c r="B15191" s="12">
        <v>33.4286387</v>
      </c>
      <c r="C15191" s="12">
        <v>465.087166216705</v>
      </c>
      <c r="D15191" s="32">
        <v>362.099765842369</v>
      </c>
      <c r="E15191" s="32">
        <v>195.991276938379</v>
      </c>
      <c r="F15191" s="33"/>
    </row>
    <row r="15192" ht="13.55" customHeight="1">
      <c r="A15192" s="12">
        <v>34.8838362</v>
      </c>
      <c r="B15192" s="12">
        <v>33.4286834</v>
      </c>
      <c r="C15192" s="12">
        <v>465.304184599736</v>
      </c>
      <c r="D15192" s="32">
        <v>362.105693789687</v>
      </c>
      <c r="E15192" s="32">
        <v>195.985348991061</v>
      </c>
      <c r="F15192" s="33"/>
    </row>
    <row r="15193" ht="13.55" customHeight="1">
      <c r="A15193" s="12">
        <v>34.884161</v>
      </c>
      <c r="B15193" s="12">
        <v>33.428573</v>
      </c>
      <c r="C15193" s="12">
        <v>463.209821436998</v>
      </c>
      <c r="D15193" s="32">
        <v>362.143187583908</v>
      </c>
      <c r="E15193" s="32">
        <v>195.947855196840</v>
      </c>
      <c r="F15193" s="33"/>
    </row>
    <row r="15194" ht="13.55" customHeight="1">
      <c r="A15194" s="12">
        <v>34.884091</v>
      </c>
      <c r="B15194" s="12">
        <v>33.428719</v>
      </c>
      <c r="C15194" s="12">
        <v>463.333929568262</v>
      </c>
      <c r="D15194" s="32">
        <v>362.158612744039</v>
      </c>
      <c r="E15194" s="32">
        <v>195.932430036708</v>
      </c>
      <c r="F15194" s="33"/>
    </row>
    <row r="15195" ht="13.55" customHeight="1">
      <c r="A15195" s="12">
        <v>34.8840024</v>
      </c>
      <c r="B15195" s="12">
        <v>33.4288645</v>
      </c>
      <c r="C15195" s="12">
        <v>464.841381324293</v>
      </c>
      <c r="D15195" s="32">
        <v>362.175141303861</v>
      </c>
      <c r="E15195" s="32">
        <v>195.915901476887</v>
      </c>
      <c r="F15195" s="33"/>
    </row>
    <row r="15196" ht="13.55" customHeight="1">
      <c r="A15196" s="12">
        <v>34.8839553</v>
      </c>
      <c r="B15196" s="12">
        <v>33.4289819</v>
      </c>
      <c r="C15196" s="12">
        <v>466.123953470578</v>
      </c>
      <c r="D15196" s="32">
        <v>362.187061639362</v>
      </c>
      <c r="E15196" s="32">
        <v>195.903981141385</v>
      </c>
      <c r="F15196" s="33"/>
    </row>
    <row r="15197" ht="13.55" customHeight="1">
      <c r="A15197" s="12">
        <v>34.8839243</v>
      </c>
      <c r="B15197" s="12">
        <v>33.4290657</v>
      </c>
      <c r="C15197" s="12">
        <v>467.046374951198</v>
      </c>
      <c r="D15197" s="32">
        <v>362.195447172718</v>
      </c>
      <c r="E15197" s="32">
        <v>195.895595608030</v>
      </c>
      <c r="F15197" s="33"/>
    </row>
    <row r="15198" ht="13.55" customHeight="1">
      <c r="A15198" s="12">
        <v>34.8838677</v>
      </c>
      <c r="B15198" s="12">
        <v>33.4290567</v>
      </c>
      <c r="C15198" s="12">
        <v>468.149662074261</v>
      </c>
      <c r="D15198" s="32">
        <v>362.201794362433</v>
      </c>
      <c r="E15198" s="32">
        <v>195.889248418315</v>
      </c>
      <c r="F15198" s="33"/>
    </row>
    <row r="15199" ht="13.55" customHeight="1">
      <c r="A15199" s="12">
        <v>34.8838173</v>
      </c>
      <c r="B15199" s="12">
        <v>33.4290886</v>
      </c>
      <c r="C15199" s="12">
        <v>469.269007010703</v>
      </c>
      <c r="D15199" s="32">
        <v>362.208108808773</v>
      </c>
      <c r="E15199" s="32">
        <v>195.882933971975</v>
      </c>
      <c r="F15199" s="33"/>
    </row>
    <row r="15200" ht="13.55" customHeight="1">
      <c r="A15200" s="12">
        <v>34.8837623</v>
      </c>
      <c r="B15200" s="12">
        <v>33.4290742</v>
      </c>
      <c r="C15200" s="12">
        <v>470.108491278235</v>
      </c>
      <c r="D15200" s="32">
        <v>362.214363741033</v>
      </c>
      <c r="E15200" s="32">
        <v>195.876679039715</v>
      </c>
      <c r="F15200" s="33"/>
    </row>
    <row r="15201" ht="13.55" customHeight="1">
      <c r="A15201" s="12">
        <v>34.8837612</v>
      </c>
      <c r="B15201" s="12">
        <v>33.4291688</v>
      </c>
      <c r="C15201" s="12">
        <v>470.677881833650</v>
      </c>
      <c r="D15201" s="32">
        <v>362.222993981009</v>
      </c>
      <c r="E15201" s="32">
        <v>195.868048799739</v>
      </c>
      <c r="F15201" s="33"/>
    </row>
    <row r="15202" ht="13.55" customHeight="1">
      <c r="A15202" s="12">
        <v>34.8837074</v>
      </c>
      <c r="B15202" s="12">
        <v>33.4292674</v>
      </c>
      <c r="C15202" s="12">
        <v>472.069947760944</v>
      </c>
      <c r="D15202" s="32">
        <v>362.233795765769</v>
      </c>
      <c r="E15202" s="32">
        <v>195.857247014979</v>
      </c>
      <c r="F15202" s="33"/>
    </row>
    <row r="15203" ht="13.55" customHeight="1">
      <c r="A15203" s="12">
        <v>34.883647</v>
      </c>
      <c r="B15203" s="12">
        <v>33.4293699</v>
      </c>
      <c r="C15203" s="12">
        <v>473.421885335770</v>
      </c>
      <c r="D15203" s="32">
        <v>362.245307624854</v>
      </c>
      <c r="E15203" s="32">
        <v>195.845735155893</v>
      </c>
      <c r="F15203" s="33"/>
    </row>
    <row r="15204" ht="13.55" customHeight="1">
      <c r="A15204" s="12">
        <v>34.8835554</v>
      </c>
      <c r="B15204" s="12">
        <v>33.4294724</v>
      </c>
      <c r="C15204" s="12">
        <v>475.475645896994</v>
      </c>
      <c r="D15204" s="32">
        <v>362.259133672592</v>
      </c>
      <c r="E15204" s="32">
        <v>195.831909108156</v>
      </c>
      <c r="F15204" s="33"/>
    </row>
    <row r="15205" ht="13.55" customHeight="1">
      <c r="A15205" s="12">
        <v>34.8835381</v>
      </c>
      <c r="B15205" s="12">
        <v>33.4295578</v>
      </c>
      <c r="C15205" s="12">
        <v>476.264958637497</v>
      </c>
      <c r="D15205" s="32">
        <v>362.267157811545</v>
      </c>
      <c r="E15205" s="32">
        <v>195.823884969202</v>
      </c>
      <c r="F15205" s="33"/>
    </row>
    <row r="15206" ht="13.55" customHeight="1">
      <c r="A15206" s="12">
        <v>34.8835316</v>
      </c>
      <c r="B15206" s="12">
        <v>33.4296721</v>
      </c>
      <c r="C15206" s="12">
        <v>477.108651361693</v>
      </c>
      <c r="D15206" s="32">
        <v>362.277608890063</v>
      </c>
      <c r="E15206" s="32">
        <v>195.813433890685</v>
      </c>
      <c r="F15206" s="33"/>
    </row>
    <row r="15207" ht="13.55" customHeight="1">
      <c r="A15207" s="12">
        <v>34.8834548</v>
      </c>
      <c r="B15207" s="12">
        <v>33.4297617</v>
      </c>
      <c r="C15207" s="12">
        <v>480.210159515719</v>
      </c>
      <c r="D15207" s="32">
        <v>362.289429764321</v>
      </c>
      <c r="E15207" s="32">
        <v>195.801613016427</v>
      </c>
      <c r="F15207" s="33"/>
    </row>
    <row r="15208" ht="13.55" customHeight="1">
      <c r="A15208" s="12">
        <v>34.8834034</v>
      </c>
      <c r="B15208" s="12">
        <v>33.42986</v>
      </c>
      <c r="C15208" s="12">
        <v>482.974824906910</v>
      </c>
      <c r="D15208" s="32">
        <v>362.300062517693</v>
      </c>
      <c r="E15208" s="32">
        <v>195.790980263055</v>
      </c>
      <c r="F15208" s="33"/>
    </row>
    <row r="15209" ht="13.55" customHeight="1">
      <c r="A15209" s="12">
        <v>34.8834109</v>
      </c>
      <c r="B15209" s="12">
        <v>33.4299717</v>
      </c>
      <c r="C15209" s="12">
        <v>484.101587721427</v>
      </c>
      <c r="D15209" s="32">
        <v>362.310284717506</v>
      </c>
      <c r="E15209" s="32">
        <v>195.780758063242</v>
      </c>
      <c r="F15209" s="33"/>
    </row>
    <row r="15210" ht="13.55" customHeight="1">
      <c r="A15210" s="12">
        <v>34.8834228</v>
      </c>
      <c r="B15210" s="12">
        <v>33.4300374</v>
      </c>
      <c r="C15210" s="12">
        <v>484.473885409896</v>
      </c>
      <c r="D15210" s="32">
        <v>362.316421093124</v>
      </c>
      <c r="E15210" s="32">
        <v>195.774621687624</v>
      </c>
      <c r="F15210" s="33"/>
    </row>
    <row r="15211" ht="13.55" customHeight="1">
      <c r="A15211" s="12">
        <v>34.883385</v>
      </c>
      <c r="B15211" s="12">
        <v>33.4300821</v>
      </c>
      <c r="C15211" s="12">
        <v>486.281681613717</v>
      </c>
      <c r="D15211" s="32">
        <v>362.322276377223</v>
      </c>
      <c r="E15211" s="32">
        <v>195.768766403525</v>
      </c>
      <c r="F15211" s="33"/>
    </row>
    <row r="15212" ht="13.55" customHeight="1">
      <c r="A15212" s="12">
        <v>34.8832967</v>
      </c>
      <c r="B15212" s="12">
        <v>33.430203</v>
      </c>
      <c r="C15212" s="12">
        <v>490.798631741666</v>
      </c>
      <c r="D15212" s="32">
        <v>362.337041486824</v>
      </c>
      <c r="E15212" s="32">
        <v>195.754001293924</v>
      </c>
      <c r="F15212" s="33"/>
    </row>
    <row r="15213" ht="13.55" customHeight="1">
      <c r="A15213" s="12">
        <v>34.8832956</v>
      </c>
      <c r="B15213" s="12">
        <v>33.4302647</v>
      </c>
      <c r="C15213" s="12">
        <v>491.626870019362</v>
      </c>
      <c r="D15213" s="32">
        <v>362.342671558216</v>
      </c>
      <c r="E15213" s="32">
        <v>195.748371222532</v>
      </c>
      <c r="F15213" s="33"/>
    </row>
    <row r="15214" ht="13.55" customHeight="1">
      <c r="A15214" s="12">
        <v>34.8833376</v>
      </c>
      <c r="B15214" s="12">
        <v>33.4303107</v>
      </c>
      <c r="C15214" s="12">
        <v>490.893848888775</v>
      </c>
      <c r="D15214" s="32">
        <v>362.348949502491</v>
      </c>
      <c r="E15214" s="32">
        <v>195.742093278257</v>
      </c>
      <c r="F15214" s="33"/>
    </row>
    <row r="15215" ht="13.55" customHeight="1">
      <c r="A15215" s="12">
        <v>34.8833743</v>
      </c>
      <c r="B15215" s="12">
        <v>33.4304172</v>
      </c>
      <c r="C15215" s="12">
        <v>491.581853031183</v>
      </c>
      <c r="D15215" s="32">
        <v>362.359486465258</v>
      </c>
      <c r="E15215" s="32">
        <v>195.731556315490</v>
      </c>
      <c r="F15215" s="33"/>
    </row>
    <row r="15216" ht="13.55" customHeight="1">
      <c r="A15216" s="12">
        <v>34.8833656</v>
      </c>
      <c r="B15216" s="12">
        <v>33.4304526</v>
      </c>
      <c r="C15216" s="12">
        <v>492.476309378902</v>
      </c>
      <c r="D15216" s="32">
        <v>362.362859007478</v>
      </c>
      <c r="E15216" s="32">
        <v>195.728183773269</v>
      </c>
      <c r="F15216" s="33"/>
    </row>
    <row r="15217" ht="13.55" customHeight="1">
      <c r="A15217" s="12">
        <v>34.8832622</v>
      </c>
      <c r="B15217" s="12">
        <v>33.4306169</v>
      </c>
      <c r="C15217" s="12">
        <v>498.401074448672</v>
      </c>
      <c r="D15217" s="32">
        <v>362.381748030617</v>
      </c>
      <c r="E15217" s="32">
        <v>195.709294750130</v>
      </c>
      <c r="F15217" s="33"/>
    </row>
    <row r="15218" ht="13.55" customHeight="1">
      <c r="A15218" s="12">
        <v>34.8831975</v>
      </c>
      <c r="B15218" s="12">
        <v>33.4307549</v>
      </c>
      <c r="C15218" s="12">
        <v>502.852440577950</v>
      </c>
      <c r="D15218" s="32">
        <v>362.396246736308</v>
      </c>
      <c r="E15218" s="32">
        <v>195.694796044440</v>
      </c>
      <c r="F15218" s="33"/>
    </row>
    <row r="15219" ht="13.55" customHeight="1">
      <c r="A15219" s="12">
        <v>34.8831425</v>
      </c>
      <c r="B15219" s="12">
        <v>33.4309441</v>
      </c>
      <c r="C15219" s="12">
        <v>507.410028197791</v>
      </c>
      <c r="D15219" s="32">
        <v>362.414556701253</v>
      </c>
      <c r="E15219" s="32">
        <v>195.676486079495</v>
      </c>
      <c r="F15219" s="33"/>
    </row>
    <row r="15220" ht="13.55" customHeight="1">
      <c r="A15220" s="12">
        <v>34.8831069</v>
      </c>
      <c r="B15220" s="12">
        <v>33.4310873</v>
      </c>
      <c r="C15220" s="12">
        <v>510.406246489816</v>
      </c>
      <c r="D15220" s="32">
        <v>362.428205610814</v>
      </c>
      <c r="E15220" s="32">
        <v>195.662837169933</v>
      </c>
      <c r="F15220" s="33"/>
    </row>
    <row r="15221" ht="13.55" customHeight="1">
      <c r="A15221" s="12">
        <v>34.8831156</v>
      </c>
      <c r="B15221" s="12">
        <v>33.4311596</v>
      </c>
      <c r="C15221" s="12">
        <v>511.321825766430</v>
      </c>
      <c r="D15221" s="32">
        <v>362.434871393907</v>
      </c>
      <c r="E15221" s="32">
        <v>195.656171386840</v>
      </c>
      <c r="F15221" s="33"/>
    </row>
    <row r="15222" ht="13.55" customHeight="1">
      <c r="A15222" s="12">
        <v>34.8831802</v>
      </c>
      <c r="B15222" s="12">
        <v>33.4312805</v>
      </c>
      <c r="C15222" s="12">
        <v>512.651361857179</v>
      </c>
      <c r="D15222" s="32">
        <v>362.448032179452</v>
      </c>
      <c r="E15222" s="32">
        <v>195.643010601296</v>
      </c>
      <c r="F15222" s="33"/>
    </row>
    <row r="15223" ht="13.55" customHeight="1">
      <c r="A15223" s="12">
        <v>34.8832643</v>
      </c>
      <c r="B15223" s="12">
        <v>33.4312805</v>
      </c>
      <c r="C15223" s="12">
        <v>512.146252994808</v>
      </c>
      <c r="D15223" s="32">
        <v>362.457383185824</v>
      </c>
      <c r="E15223" s="32">
        <v>195.633659594923</v>
      </c>
      <c r="F15223" s="33"/>
    </row>
    <row r="15224" ht="13.55" customHeight="1">
      <c r="A15224" s="12">
        <v>34.8833344</v>
      </c>
      <c r="B15224" s="12">
        <v>33.4312608</v>
      </c>
      <c r="C15224" s="12">
        <v>511.526207008679</v>
      </c>
      <c r="D15224" s="32">
        <v>362.465381449465</v>
      </c>
      <c r="E15224" s="32">
        <v>195.625661331283</v>
      </c>
      <c r="F15224" s="33"/>
    </row>
    <row r="15225" ht="13.55" customHeight="1">
      <c r="A15225" s="12">
        <v>34.8833743</v>
      </c>
      <c r="B15225" s="12">
        <v>33.4312871</v>
      </c>
      <c r="C15225" s="12">
        <v>512.082372103725</v>
      </c>
      <c r="D15225" s="32">
        <v>362.470425543296</v>
      </c>
      <c r="E15225" s="32">
        <v>195.620617237452</v>
      </c>
      <c r="F15225" s="33"/>
    </row>
    <row r="15226" ht="13.55" customHeight="1">
      <c r="A15226" s="12">
        <v>34.8832826</v>
      </c>
      <c r="B15226" s="12">
        <v>33.4316129</v>
      </c>
      <c r="C15226" s="12">
        <v>517.972980511671</v>
      </c>
      <c r="D15226" s="32">
        <v>362.501844107284</v>
      </c>
      <c r="E15226" s="32">
        <v>195.589198673463</v>
      </c>
      <c r="F15226" s="33"/>
    </row>
    <row r="15227" ht="13.55" customHeight="1">
      <c r="A15227" s="12">
        <v>34.883237</v>
      </c>
      <c r="B15227" s="12">
        <v>33.431707</v>
      </c>
      <c r="C15227" s="12">
        <v>518.0989754120189</v>
      </c>
      <c r="D15227" s="32">
        <v>362.511813669697</v>
      </c>
      <c r="E15227" s="32">
        <v>195.579229111050</v>
      </c>
      <c r="F15227" s="33"/>
    </row>
    <row r="15228" ht="13.55" customHeight="1">
      <c r="A15228" s="12">
        <v>34.8833352</v>
      </c>
      <c r="B15228" s="12">
        <v>33.431698</v>
      </c>
      <c r="C15228" s="12">
        <v>518.837956370444</v>
      </c>
      <c r="D15228" s="32">
        <v>362.522763788622</v>
      </c>
      <c r="E15228" s="32">
        <v>195.568278992125</v>
      </c>
      <c r="F15228" s="33"/>
    </row>
    <row r="15229" ht="13.55" customHeight="1">
      <c r="A15229" s="12">
        <v>34.8834495</v>
      </c>
      <c r="B15229" s="12">
        <v>33.4316729</v>
      </c>
      <c r="C15229" s="12">
        <v>519.867337595862</v>
      </c>
      <c r="D15229" s="32">
        <v>362.535677781058</v>
      </c>
      <c r="E15229" s="32">
        <v>195.555364999690</v>
      </c>
      <c r="F15229" s="33"/>
    </row>
    <row r="15230" ht="13.55" customHeight="1">
      <c r="A15230" s="12">
        <v>34.8835282</v>
      </c>
      <c r="B15230" s="12">
        <v>33.4318426</v>
      </c>
      <c r="C15230" s="12">
        <v>522.185101499901</v>
      </c>
      <c r="D15230" s="32">
        <v>362.553459342301</v>
      </c>
      <c r="E15230" s="32">
        <v>195.537583438447</v>
      </c>
      <c r="F15230" s="33"/>
    </row>
    <row r="15231" ht="13.55" customHeight="1">
      <c r="A15231" s="12">
        <v>34.8835855</v>
      </c>
      <c r="B15231" s="12">
        <v>33.4319914</v>
      </c>
      <c r="C15231" s="12">
        <v>524.284613394233</v>
      </c>
      <c r="D15231" s="32">
        <v>362.568453109612</v>
      </c>
      <c r="E15231" s="32">
        <v>195.522589671136</v>
      </c>
      <c r="F15231" s="33"/>
    </row>
    <row r="15232" ht="13.55" customHeight="1">
      <c r="A15232" s="12">
        <v>34.8836501</v>
      </c>
      <c r="B15232" s="12">
        <v>33.4320842</v>
      </c>
      <c r="C15232" s="12">
        <v>526.819544260573</v>
      </c>
      <c r="D15232" s="32">
        <v>362.579554452209</v>
      </c>
      <c r="E15232" s="32">
        <v>195.511488328539</v>
      </c>
      <c r="F15232" s="33"/>
    </row>
    <row r="15233" ht="13.55" customHeight="1">
      <c r="A15233" s="12">
        <v>34.8837771</v>
      </c>
      <c r="B15233" s="12">
        <v>33.4321165</v>
      </c>
      <c r="C15233" s="12">
        <v>531.587781204238</v>
      </c>
      <c r="D15233" s="32">
        <v>362.593980244817</v>
      </c>
      <c r="E15233" s="32">
        <v>195.497062535931</v>
      </c>
      <c r="F15233" s="33"/>
    </row>
    <row r="15234" ht="13.55" customHeight="1">
      <c r="A15234" s="12">
        <v>34.8838673</v>
      </c>
      <c r="B15234" s="12">
        <v>33.4321751</v>
      </c>
      <c r="C15234" s="12">
        <v>535.653483974007</v>
      </c>
      <c r="D15234" s="32">
        <v>362.605345550408</v>
      </c>
      <c r="E15234" s="32">
        <v>195.485697230340</v>
      </c>
      <c r="F15234" s="33"/>
    </row>
    <row r="15235" ht="13.55" customHeight="1">
      <c r="A15235" s="12">
        <v>34.8839406</v>
      </c>
      <c r="B15235" s="12">
        <v>33.4321458</v>
      </c>
      <c r="C15235" s="12">
        <v>537.864165190849</v>
      </c>
      <c r="D15235" s="32">
        <v>362.613923415583</v>
      </c>
      <c r="E15235" s="32">
        <v>195.477119365164</v>
      </c>
      <c r="F15235" s="33"/>
    </row>
    <row r="15236" ht="13.55" customHeight="1">
      <c r="A15236" s="12">
        <v>34.8839981</v>
      </c>
      <c r="B15236" s="12">
        <v>33.4320692</v>
      </c>
      <c r="C15236" s="12">
        <v>538.4524739228</v>
      </c>
      <c r="D15236" s="32">
        <v>362.6233941335</v>
      </c>
      <c r="E15236" s="32">
        <v>195.467648647248</v>
      </c>
      <c r="F15236" s="33"/>
    </row>
    <row r="15237" ht="13.55" customHeight="1">
      <c r="A15237" s="12">
        <v>34.8840876</v>
      </c>
      <c r="B15237" s="12">
        <v>33.4320784</v>
      </c>
      <c r="C15237" s="12">
        <v>541.399658397950</v>
      </c>
      <c r="D15237" s="32">
        <v>362.633381760001</v>
      </c>
      <c r="E15237" s="32">
        <v>195.457661020747</v>
      </c>
      <c r="F15237" s="33"/>
    </row>
    <row r="15238" ht="13.55" customHeight="1">
      <c r="A15238" s="12">
        <v>34.8842284</v>
      </c>
      <c r="B15238" s="12">
        <v>33.4321085</v>
      </c>
      <c r="C15238" s="12">
        <v>546.252526541913</v>
      </c>
      <c r="D15238" s="32">
        <v>362.649276832251</v>
      </c>
      <c r="E15238" s="32">
        <v>195.441765948496</v>
      </c>
      <c r="F15238" s="33"/>
    </row>
    <row r="15239" ht="13.55" customHeight="1">
      <c r="A15239" s="12">
        <v>34.8843209</v>
      </c>
      <c r="B15239" s="12">
        <v>33.4320935</v>
      </c>
      <c r="C15239" s="12">
        <v>548.416134063109</v>
      </c>
      <c r="D15239" s="32">
        <v>362.659653047515</v>
      </c>
      <c r="E15239" s="32">
        <v>195.431389733233</v>
      </c>
      <c r="F15239" s="33"/>
    </row>
    <row r="15240" ht="13.55" customHeight="1">
      <c r="A15240" s="12">
        <v>34.8843505</v>
      </c>
      <c r="B15240" s="12">
        <v>33.4321487</v>
      </c>
      <c r="C15240" s="12">
        <v>550.652061511577</v>
      </c>
      <c r="D15240" s="32">
        <v>362.665669279439</v>
      </c>
      <c r="E15240" s="32">
        <v>195.425373501308</v>
      </c>
      <c r="F15240" s="33"/>
    </row>
    <row r="15241" ht="13.55" customHeight="1">
      <c r="A15241" s="12">
        <v>34.8844584</v>
      </c>
      <c r="B15241" s="12">
        <v>33.4323008</v>
      </c>
      <c r="C15241" s="12">
        <v>557.559485359723</v>
      </c>
      <c r="D15241" s="32">
        <v>362.684011211419</v>
      </c>
      <c r="E15241" s="32">
        <v>195.407031569329</v>
      </c>
      <c r="F15241" s="33"/>
    </row>
    <row r="15242" ht="13.55" customHeight="1">
      <c r="A15242" s="12">
        <v>34.8844365</v>
      </c>
      <c r="B15242" s="12">
        <v>33.4323626</v>
      </c>
      <c r="C15242" s="12">
        <v>558.833767130180</v>
      </c>
      <c r="D15242" s="32">
        <v>362.690151991662</v>
      </c>
      <c r="E15242" s="32">
        <v>195.400890789086</v>
      </c>
      <c r="F15242" s="33"/>
    </row>
    <row r="15243" ht="13.55" customHeight="1">
      <c r="A15243" s="12">
        <v>34.8845401</v>
      </c>
      <c r="B15243" s="12">
        <v>33.4324234</v>
      </c>
      <c r="C15243" s="12">
        <v>562.778630927634</v>
      </c>
      <c r="D15243" s="32">
        <v>362.702936925101</v>
      </c>
      <c r="E15243" s="32">
        <v>195.388105855646</v>
      </c>
      <c r="F15243" s="33"/>
    </row>
    <row r="15244" ht="13.55" customHeight="1">
      <c r="A15244" s="12">
        <v>34.8845665</v>
      </c>
      <c r="B15244" s="12">
        <v>33.4324492</v>
      </c>
      <c r="C15244" s="12">
        <v>563.961697794186</v>
      </c>
      <c r="D15244" s="32">
        <v>362.706698567821</v>
      </c>
      <c r="E15244" s="32">
        <v>195.384344212926</v>
      </c>
      <c r="F15244" s="33"/>
    </row>
    <row r="15245" ht="13.55" customHeight="1">
      <c r="A15245" s="12">
        <v>34.884578</v>
      </c>
      <c r="B15245" s="12">
        <v>33.4325343</v>
      </c>
      <c r="C15245" s="12">
        <v>566.661921637113</v>
      </c>
      <c r="D15245" s="32">
        <v>362.714565032869</v>
      </c>
      <c r="E15245" s="32">
        <v>195.376477747878</v>
      </c>
      <c r="F15245" s="33"/>
    </row>
    <row r="15246" ht="13.55" customHeight="1">
      <c r="A15246" s="12">
        <v>34.8844488</v>
      </c>
      <c r="B15246" s="12">
        <v>33.4326463</v>
      </c>
      <c r="C15246" s="12">
        <v>567.349708025791</v>
      </c>
      <c r="D15246" s="32">
        <v>362.732193369954</v>
      </c>
      <c r="E15246" s="32">
        <v>195.358849410793</v>
      </c>
      <c r="F15246" s="33"/>
    </row>
    <row r="15247" ht="13.55" customHeight="1">
      <c r="A15247" s="12">
        <v>34.8843587</v>
      </c>
      <c r="B15247" s="12">
        <v>33.4327309</v>
      </c>
      <c r="C15247" s="12">
        <v>566.884966646538</v>
      </c>
      <c r="D15247" s="32">
        <v>362.744839378827</v>
      </c>
      <c r="E15247" s="32">
        <v>195.346203401921</v>
      </c>
      <c r="F15247" s="33"/>
    </row>
    <row r="15248" ht="13.55" customHeight="1">
      <c r="A15248" s="12">
        <v>34.8843907</v>
      </c>
      <c r="B15248" s="12">
        <v>33.4328243</v>
      </c>
      <c r="C15248" s="12">
        <v>570.0825414724439</v>
      </c>
      <c r="D15248" s="32">
        <v>362.754071561994</v>
      </c>
      <c r="E15248" s="32">
        <v>195.336971218754</v>
      </c>
      <c r="F15248" s="33"/>
    </row>
    <row r="15249" ht="13.55" customHeight="1">
      <c r="A15249" s="12">
        <v>34.8845122</v>
      </c>
      <c r="B15249" s="12">
        <v>33.4329924</v>
      </c>
      <c r="C15249" s="12">
        <v>577.054936014016</v>
      </c>
      <c r="D15249" s="32">
        <v>362.774507583941</v>
      </c>
      <c r="E15249" s="32">
        <v>195.316535196807</v>
      </c>
      <c r="F15249" s="33"/>
    </row>
    <row r="15250" ht="13.55" customHeight="1">
      <c r="A15250" s="12">
        <v>34.8845069</v>
      </c>
      <c r="B15250" s="12">
        <v>33.4330481</v>
      </c>
      <c r="C15250" s="12">
        <v>577.871598338651</v>
      </c>
      <c r="D15250" s="32">
        <v>362.779623530789</v>
      </c>
      <c r="E15250" s="32">
        <v>195.311419249958</v>
      </c>
      <c r="F15250" s="33"/>
    </row>
    <row r="15251" ht="13.55" customHeight="1">
      <c r="A15251" s="12">
        <v>34.8844488</v>
      </c>
      <c r="B15251" s="12">
        <v>33.4331353</v>
      </c>
      <c r="C15251" s="12">
        <v>577.185829803587</v>
      </c>
      <c r="D15251" s="32">
        <v>362.789870827677</v>
      </c>
      <c r="E15251" s="32">
        <v>195.301171953070</v>
      </c>
      <c r="F15251" s="33"/>
    </row>
    <row r="15252" ht="13.55" customHeight="1">
      <c r="A15252" s="12">
        <v>34.8845491</v>
      </c>
      <c r="B15252" s="12">
        <v>33.4332159</v>
      </c>
      <c r="C15252" s="12">
        <v>581.551751248406</v>
      </c>
      <c r="D15252" s="32">
        <v>362.803228733517</v>
      </c>
      <c r="E15252" s="32">
        <v>195.287814047230</v>
      </c>
      <c r="F15252" s="33"/>
    </row>
    <row r="15253" ht="13.55" customHeight="1">
      <c r="A15253" s="12">
        <v>34.8845359</v>
      </c>
      <c r="B15253" s="12">
        <v>33.4332963</v>
      </c>
      <c r="C15253" s="12">
        <v>581.958202088235</v>
      </c>
      <c r="D15253" s="32">
        <v>362.810707562517</v>
      </c>
      <c r="E15253" s="32">
        <v>195.280335218230</v>
      </c>
      <c r="F15253" s="33"/>
    </row>
    <row r="15254" ht="13.55" customHeight="1">
      <c r="A15254" s="12">
        <v>34.8845623</v>
      </c>
      <c r="B15254" s="12">
        <v>33.4333339</v>
      </c>
      <c r="C15254" s="12">
        <v>583.306526444611</v>
      </c>
      <c r="D15254" s="32">
        <v>362.815220735060</v>
      </c>
      <c r="E15254" s="32">
        <v>195.275822045687</v>
      </c>
      <c r="F15254" s="33"/>
    </row>
    <row r="15255" ht="13.55" customHeight="1">
      <c r="A15255" s="12">
        <v>34.8846276</v>
      </c>
      <c r="B15255" s="12">
        <v>33.433328</v>
      </c>
      <c r="C15255" s="12">
        <v>585.651372960519</v>
      </c>
      <c r="D15255" s="32">
        <v>362.822501721595</v>
      </c>
      <c r="E15255" s="32">
        <v>195.268541059152</v>
      </c>
      <c r="F15255" s="33"/>
    </row>
    <row r="15256" ht="13.55" customHeight="1">
      <c r="A15256" s="12">
        <v>34.884709</v>
      </c>
      <c r="B15256" s="12">
        <v>33.4332655</v>
      </c>
      <c r="C15256" s="12">
        <v>587.022247903437</v>
      </c>
      <c r="D15256" s="32">
        <v>362.833198701371</v>
      </c>
      <c r="E15256" s="32">
        <v>195.257844079377</v>
      </c>
      <c r="F15256" s="33"/>
    </row>
    <row r="15257" ht="13.55" customHeight="1">
      <c r="A15257" s="12">
        <v>34.8847428</v>
      </c>
      <c r="B15257" s="12">
        <v>33.4333232</v>
      </c>
      <c r="C15257" s="12">
        <v>589.115414420359</v>
      </c>
      <c r="D15257" s="32">
        <v>362.839666157658</v>
      </c>
      <c r="E15257" s="32">
        <v>195.251376623090</v>
      </c>
      <c r="F15257" s="33"/>
    </row>
    <row r="15258" ht="13.55" customHeight="1">
      <c r="A15258" s="12">
        <v>34.8848264</v>
      </c>
      <c r="B15258" s="12">
        <v>33.4333714</v>
      </c>
      <c r="C15258" s="12">
        <v>592.319247430220</v>
      </c>
      <c r="D15258" s="32">
        <v>362.849949889884</v>
      </c>
      <c r="E15258" s="32">
        <v>195.241092890863</v>
      </c>
      <c r="F15258" s="33"/>
    </row>
    <row r="15259" ht="13.55" customHeight="1">
      <c r="A15259" s="12">
        <v>34.8847824</v>
      </c>
      <c r="B15259" s="12">
        <v>33.433468</v>
      </c>
      <c r="C15259" s="12">
        <v>593.319683358113</v>
      </c>
      <c r="D15259" s="32">
        <v>362.860028692562</v>
      </c>
      <c r="E15259" s="32">
        <v>195.231014088185</v>
      </c>
      <c r="F15259" s="33"/>
    </row>
    <row r="15260" ht="13.55" customHeight="1">
      <c r="A15260" s="12">
        <v>34.8848264</v>
      </c>
      <c r="B15260" s="12">
        <v>33.4334895</v>
      </c>
      <c r="C15260" s="12">
        <v>595.204357511374</v>
      </c>
      <c r="D15260" s="32">
        <v>362.865300807896</v>
      </c>
      <c r="E15260" s="32">
        <v>195.225741972851</v>
      </c>
      <c r="F15260" s="33"/>
    </row>
    <row r="15261" ht="13.55" customHeight="1">
      <c r="A15261" s="12">
        <v>34.8849059</v>
      </c>
      <c r="B15261" s="12">
        <v>33.4334994</v>
      </c>
      <c r="C15261" s="12">
        <v>597.790018300012</v>
      </c>
      <c r="D15261" s="32">
        <v>362.874186772072</v>
      </c>
      <c r="E15261" s="32">
        <v>195.216856008676</v>
      </c>
      <c r="F15261" s="33"/>
    </row>
    <row r="15262" ht="13.55" customHeight="1">
      <c r="A15262" s="12">
        <v>34.8849765</v>
      </c>
      <c r="B15262" s="12">
        <v>33.4336085</v>
      </c>
      <c r="C15262" s="12">
        <v>602.988480916741</v>
      </c>
      <c r="D15262" s="32">
        <v>362.886861967640</v>
      </c>
      <c r="E15262" s="32">
        <v>195.204180813108</v>
      </c>
      <c r="F15262" s="33"/>
    </row>
    <row r="15263" ht="13.55" customHeight="1">
      <c r="A15263" s="12">
        <v>34.8849452</v>
      </c>
      <c r="B15263" s="12">
        <v>33.433763</v>
      </c>
      <c r="C15263" s="12">
        <v>606.3134553459359</v>
      </c>
      <c r="D15263" s="32">
        <v>362.901377447414</v>
      </c>
      <c r="E15263" s="32">
        <v>195.189665333334</v>
      </c>
      <c r="F15263" s="33"/>
    </row>
    <row r="15264" ht="13.55" customHeight="1">
      <c r="A15264" s="12">
        <v>34.884976</v>
      </c>
      <c r="B15264" s="12">
        <v>33.4337791</v>
      </c>
      <c r="C15264" s="12">
        <v>607.938294705880</v>
      </c>
      <c r="D15264" s="32">
        <v>362.905104186920</v>
      </c>
      <c r="E15264" s="32">
        <v>195.185938593828</v>
      </c>
      <c r="F15264" s="33"/>
    </row>
    <row r="15265" ht="13.55" customHeight="1">
      <c r="A15265" s="12">
        <v>34.8850668</v>
      </c>
      <c r="B15265" s="12">
        <v>33.4337311</v>
      </c>
      <c r="C15265" s="12">
        <v>609.575225836148</v>
      </c>
      <c r="D15265" s="32">
        <v>362.916109313349</v>
      </c>
      <c r="E15265" s="32">
        <v>195.174933467399</v>
      </c>
      <c r="F15265" s="33"/>
    </row>
    <row r="15266" ht="13.55" customHeight="1">
      <c r="A15266" s="12">
        <v>34.885152</v>
      </c>
      <c r="B15266" s="12">
        <v>33.4337416</v>
      </c>
      <c r="C15266" s="12">
        <v>612.249403046672</v>
      </c>
      <c r="D15266" s="32">
        <v>362.925631754388</v>
      </c>
      <c r="E15266" s="32">
        <v>195.165411026360</v>
      </c>
      <c r="F15266" s="33"/>
    </row>
    <row r="15267" ht="13.55" customHeight="1">
      <c r="A15267" s="12">
        <v>34.885265</v>
      </c>
      <c r="B15267" s="12">
        <v>33.4338259</v>
      </c>
      <c r="C15267" s="12">
        <v>617.480524126712</v>
      </c>
      <c r="D15267" s="32">
        <v>362.940362947504</v>
      </c>
      <c r="E15267" s="32">
        <v>195.150679833243</v>
      </c>
      <c r="F15267" s="33"/>
    </row>
    <row r="15268" ht="13.55" customHeight="1">
      <c r="A15268" s="12">
        <v>34.8853067</v>
      </c>
      <c r="B15268" s="12">
        <v>33.4338431</v>
      </c>
      <c r="C15268" s="12">
        <v>618.786316919420</v>
      </c>
      <c r="D15268" s="32">
        <v>362.945258332884</v>
      </c>
      <c r="E15268" s="32">
        <v>195.145784447864</v>
      </c>
      <c r="F15268" s="33"/>
    </row>
    <row r="15269" ht="13.55" customHeight="1">
      <c r="A15269" s="12">
        <v>34.8854139</v>
      </c>
      <c r="B15269" s="12">
        <v>33.4338178</v>
      </c>
      <c r="C15269" s="12">
        <v>619.007941054233</v>
      </c>
      <c r="D15269" s="32">
        <v>362.957399663035</v>
      </c>
      <c r="E15269" s="32">
        <v>195.133643117713</v>
      </c>
      <c r="F15269" s="33"/>
    </row>
    <row r="15270" ht="13.55" customHeight="1">
      <c r="A15270" s="12">
        <v>34.885504</v>
      </c>
      <c r="B15270" s="12">
        <v>33.4338274</v>
      </c>
      <c r="C15270" s="12">
        <v>619.844141952415</v>
      </c>
      <c r="D15270" s="32">
        <v>362.967456533352</v>
      </c>
      <c r="E15270" s="32">
        <v>195.123586247395</v>
      </c>
      <c r="F15270" s="33"/>
    </row>
    <row r="15271" ht="13.55" customHeight="1">
      <c r="A15271" s="12">
        <v>34.8857373</v>
      </c>
      <c r="B15271" s="12">
        <v>33.4338435</v>
      </c>
      <c r="C15271" s="12">
        <v>620.519672888712</v>
      </c>
      <c r="D15271" s="32">
        <v>362.993440031308</v>
      </c>
      <c r="E15271" s="32">
        <v>195.097602749439</v>
      </c>
      <c r="F15271" s="33"/>
    </row>
    <row r="15272" ht="13.55" customHeight="1">
      <c r="A15272" s="12">
        <v>34.8859756</v>
      </c>
      <c r="B15272" s="12">
        <v>33.433913</v>
      </c>
      <c r="C15272" s="12">
        <v>621.298830222338</v>
      </c>
      <c r="D15272" s="32">
        <v>363.020685469452</v>
      </c>
      <c r="E15272" s="32">
        <v>195.070357311296</v>
      </c>
      <c r="F15272" s="33"/>
    </row>
    <row r="15273" ht="13.55" customHeight="1">
      <c r="A15273" s="12">
        <v>34.885972</v>
      </c>
      <c r="B15273" s="12">
        <v>33.4339758</v>
      </c>
      <c r="C15273" s="12">
        <v>623.133133312129</v>
      </c>
      <c r="D15273" s="32">
        <v>363.026427289381</v>
      </c>
      <c r="E15273" s="32">
        <v>195.064615491366</v>
      </c>
      <c r="F15273" s="33"/>
    </row>
    <row r="15274" ht="13.55" customHeight="1">
      <c r="A15274" s="12">
        <v>34.8859902</v>
      </c>
      <c r="B15274" s="12">
        <v>33.4340203</v>
      </c>
      <c r="C15274" s="12">
        <v>624.481136014499</v>
      </c>
      <c r="D15274" s="32">
        <v>363.030963369050</v>
      </c>
      <c r="E15274" s="32">
        <v>195.060079411698</v>
      </c>
      <c r="F15274" s="33"/>
    </row>
    <row r="15275" ht="13.55" customHeight="1">
      <c r="A15275" s="12">
        <v>34.8860243</v>
      </c>
      <c r="B15275" s="12">
        <v>33.4340654</v>
      </c>
      <c r="C15275" s="12">
        <v>625.518204438717</v>
      </c>
      <c r="D15275" s="32">
        <v>363.036557306115</v>
      </c>
      <c r="E15275" s="32">
        <v>195.054485474633</v>
      </c>
      <c r="F15275" s="33"/>
    </row>
    <row r="15276" ht="13.55" customHeight="1">
      <c r="A15276" s="12">
        <v>34.8862841</v>
      </c>
      <c r="B15276" s="12">
        <v>33.4342417</v>
      </c>
      <c r="C15276" s="12">
        <v>626.535550973099</v>
      </c>
      <c r="D15276" s="32">
        <v>363.069619878118</v>
      </c>
      <c r="E15276" s="32">
        <v>195.021422902630</v>
      </c>
      <c r="F15276" s="33"/>
    </row>
    <row r="15277" ht="13.55" customHeight="1">
      <c r="A15277" s="12">
        <v>34.8864903</v>
      </c>
      <c r="B15277" s="12">
        <v>33.4344666</v>
      </c>
      <c r="C15277" s="12">
        <v>628.344804772868</v>
      </c>
      <c r="D15277" s="32">
        <v>363.100385360207</v>
      </c>
      <c r="E15277" s="32">
        <v>194.990657420540</v>
      </c>
      <c r="F15277" s="33"/>
    </row>
    <row r="15278" ht="13.55" customHeight="1">
      <c r="A15278" s="12">
        <v>34.8866425</v>
      </c>
      <c r="B15278" s="12">
        <v>33.4346988</v>
      </c>
      <c r="C15278" s="12">
        <v>630.094428292565</v>
      </c>
      <c r="D15278" s="32">
        <v>363.127495995863</v>
      </c>
      <c r="E15278" s="32">
        <v>194.963546784884</v>
      </c>
      <c r="F15278" s="33"/>
    </row>
    <row r="15279" ht="13.55" customHeight="1">
      <c r="A15279" s="12">
        <v>34.8867617</v>
      </c>
      <c r="B15279" s="12">
        <v>33.4349132</v>
      </c>
      <c r="C15279" s="12">
        <v>630.830482287055</v>
      </c>
      <c r="D15279" s="32">
        <v>363.151120201745</v>
      </c>
      <c r="E15279" s="32">
        <v>194.939922579002</v>
      </c>
      <c r="F15279" s="33"/>
    </row>
    <row r="15280" ht="13.55" customHeight="1">
      <c r="A15280" s="12">
        <v>34.8868182</v>
      </c>
      <c r="B15280" s="12">
        <v>33.4350845</v>
      </c>
      <c r="C15280" s="12">
        <v>631.881947117532</v>
      </c>
      <c r="D15280" s="32">
        <v>363.167960449903</v>
      </c>
      <c r="E15280" s="32">
        <v>194.923082330845</v>
      </c>
      <c r="F15280" s="33"/>
    </row>
    <row r="15281" ht="13.55" customHeight="1">
      <c r="A15281" s="12">
        <v>34.8869682</v>
      </c>
      <c r="B15281" s="12">
        <v>33.4357584</v>
      </c>
      <c r="C15281" s="12">
        <v>635.939093963372</v>
      </c>
      <c r="D15281" s="32">
        <v>363.231650502904</v>
      </c>
      <c r="E15281" s="32">
        <v>194.859392277844</v>
      </c>
      <c r="F15281" t="s" s="11">
        <v>96</v>
      </c>
    </row>
    <row r="15282" ht="13.55" customHeight="1">
      <c r="A15282" s="12">
        <v>34.8870531</v>
      </c>
      <c r="B15282" s="12">
        <v>33.4362002</v>
      </c>
      <c r="C15282" s="12">
        <v>638.867605523109</v>
      </c>
      <c r="D15282" s="32">
        <v>363.273038591046</v>
      </c>
      <c r="E15282" s="32">
        <v>194.818004189701</v>
      </c>
      <c r="F15282" s="33"/>
    </row>
    <row r="15283" ht="13.55" customHeight="1">
      <c r="A15283" s="12">
        <v>34.887146</v>
      </c>
      <c r="B15283" s="12">
        <v>33.4365406</v>
      </c>
      <c r="C15283" s="12">
        <v>638.424137507557</v>
      </c>
      <c r="D15283" s="32">
        <v>363.305760297038</v>
      </c>
      <c r="E15283" s="32">
        <v>194.785282483710</v>
      </c>
      <c r="F15283" s="33"/>
    </row>
    <row r="15284" ht="13.55" customHeight="1">
      <c r="A15284" s="12">
        <v>34.887206</v>
      </c>
      <c r="B15284" s="12">
        <v>33.4367397</v>
      </c>
      <c r="C15284" s="12">
        <v>637.967311809944</v>
      </c>
      <c r="D15284" s="32">
        <v>363.325107076602</v>
      </c>
      <c r="E15284" s="32">
        <v>194.765935704146</v>
      </c>
      <c r="F15284" s="33"/>
    </row>
    <row r="15285" ht="13.55" customHeight="1">
      <c r="A15285" s="12">
        <v>34.8872716</v>
      </c>
      <c r="B15285" s="12">
        <v>33.4368815</v>
      </c>
      <c r="C15285" s="12">
        <v>637.455704015764</v>
      </c>
      <c r="D15285" s="32">
        <v>363.339955879819</v>
      </c>
      <c r="E15285" s="32">
        <v>194.751086900928</v>
      </c>
      <c r="F15285" s="33"/>
    </row>
    <row r="15286" ht="13.55" customHeight="1">
      <c r="A15286" s="12">
        <v>34.887298</v>
      </c>
      <c r="B15286" s="12">
        <v>33.4368773</v>
      </c>
      <c r="C15286" s="12">
        <v>636.712900323595</v>
      </c>
      <c r="D15286" s="32">
        <v>363.342915669490</v>
      </c>
      <c r="E15286" s="32">
        <v>194.748127111258</v>
      </c>
      <c r="F15286" s="33"/>
    </row>
    <row r="15287" ht="13.55" customHeight="1">
      <c r="A15287" s="12">
        <v>34.8873719</v>
      </c>
      <c r="B15287" s="12">
        <v>33.4370632</v>
      </c>
      <c r="C15287" s="12">
        <v>636.790777345167</v>
      </c>
      <c r="D15287" s="32">
        <v>363.361757874875</v>
      </c>
      <c r="E15287" s="32">
        <v>194.729284905872</v>
      </c>
      <c r="F15287" s="33"/>
    </row>
    <row r="15288" ht="13.55" customHeight="1">
      <c r="A15288" s="12">
        <v>34.8874346</v>
      </c>
      <c r="B15288" s="12">
        <v>33.437113</v>
      </c>
      <c r="C15288" s="12">
        <v>636.001585156126</v>
      </c>
      <c r="D15288" s="32">
        <v>363.370079212331</v>
      </c>
      <c r="E15288" s="32">
        <v>194.720963568416</v>
      </c>
      <c r="F15288" s="33"/>
    </row>
    <row r="15289" ht="13.55" customHeight="1">
      <c r="A15289" s="12">
        <v>34.8873912</v>
      </c>
      <c r="B15289" s="12">
        <v>33.4369441</v>
      </c>
      <c r="C15289" s="12">
        <v>635.0128166456</v>
      </c>
      <c r="D15289" s="32">
        <v>363.386222959053</v>
      </c>
      <c r="E15289" s="32">
        <v>194.704819821695</v>
      </c>
      <c r="F15289" s="33"/>
    </row>
    <row r="15290" ht="13.55" customHeight="1">
      <c r="A15290" s="12">
        <v>34.8873422</v>
      </c>
      <c r="B15290" s="12">
        <v>33.4366696</v>
      </c>
      <c r="C15290" s="12">
        <v>631.784081222370</v>
      </c>
      <c r="D15290" s="32">
        <v>363.411846345955</v>
      </c>
      <c r="E15290" s="32">
        <v>194.679196434793</v>
      </c>
      <c r="F15290" s="33"/>
    </row>
    <row r="15291" ht="13.55" customHeight="1">
      <c r="A15291" s="12">
        <v>34.8874229</v>
      </c>
      <c r="B15291" s="12">
        <v>33.4364865</v>
      </c>
      <c r="C15291" s="12">
        <v>623.064208961165</v>
      </c>
      <c r="D15291" s="32">
        <v>363.430805141260</v>
      </c>
      <c r="E15291" s="32">
        <v>194.660237639488</v>
      </c>
      <c r="F15291" s="33"/>
    </row>
    <row r="15292" ht="13.55" customHeight="1">
      <c r="A15292" s="12">
        <v>34.887367</v>
      </c>
      <c r="B15292" s="12">
        <v>33.4362812</v>
      </c>
      <c r="C15292" s="12">
        <v>622.271494237707</v>
      </c>
      <c r="D15292" s="32">
        <v>363.450535245286</v>
      </c>
      <c r="E15292" s="32">
        <v>194.640507535462</v>
      </c>
      <c r="F15292" s="33"/>
    </row>
    <row r="15293" ht="13.55" customHeight="1">
      <c r="A15293" s="12">
        <v>34.8874314</v>
      </c>
      <c r="B15293" s="12">
        <v>33.4360912</v>
      </c>
      <c r="C15293" s="12">
        <v>614.669984566678</v>
      </c>
      <c r="D15293" s="32">
        <v>363.469286829195</v>
      </c>
      <c r="E15293" s="32">
        <v>194.621755951552</v>
      </c>
      <c r="F15293" s="33"/>
    </row>
    <row r="15294" ht="13.55" customHeight="1">
      <c r="A15294" s="12">
        <v>34.8874579</v>
      </c>
      <c r="B15294" s="12">
        <v>33.4360197</v>
      </c>
      <c r="C15294" s="12">
        <v>611.719050781023</v>
      </c>
      <c r="D15294" s="32">
        <v>363.476442961025</v>
      </c>
      <c r="E15294" s="32">
        <v>194.614599819723</v>
      </c>
      <c r="F15294" s="33"/>
    </row>
    <row r="15295" ht="13.55" customHeight="1">
      <c r="A15295" s="12">
        <v>34.887547</v>
      </c>
      <c r="B15295" s="12">
        <v>33.4359966</v>
      </c>
      <c r="C15295" s="12">
        <v>605.759918425241</v>
      </c>
      <c r="D15295" s="32">
        <v>363.486572161376</v>
      </c>
      <c r="E15295" s="32">
        <v>194.604470619372</v>
      </c>
      <c r="F15295" s="33"/>
    </row>
    <row r="15296" ht="13.55" customHeight="1">
      <c r="A15296" s="12">
        <v>34.8875881</v>
      </c>
      <c r="B15296" s="12">
        <v>33.4359505</v>
      </c>
      <c r="C15296" s="12">
        <v>602.647134033663</v>
      </c>
      <c r="D15296" s="32">
        <v>363.492782990806</v>
      </c>
      <c r="E15296" s="32">
        <v>194.598259789941</v>
      </c>
      <c r="F15296" s="33"/>
    </row>
    <row r="15297" ht="13.55" customHeight="1">
      <c r="A15297" s="12">
        <v>34.8875956</v>
      </c>
      <c r="B15297" s="12">
        <v>33.43588</v>
      </c>
      <c r="C15297" s="12">
        <v>601.3900798228771</v>
      </c>
      <c r="D15297" s="32">
        <v>363.499267843047</v>
      </c>
      <c r="E15297" s="32">
        <v>194.591774937701</v>
      </c>
      <c r="F15297" s="33"/>
    </row>
    <row r="15298" ht="13.55" customHeight="1">
      <c r="A15298" s="12">
        <v>34.8876121</v>
      </c>
      <c r="B15298" s="12">
        <v>33.4356321</v>
      </c>
      <c r="C15298" s="12">
        <v>597.876393347001</v>
      </c>
      <c r="D15298" s="32">
        <v>363.521953208079</v>
      </c>
      <c r="E15298" s="32">
        <v>194.569089572669</v>
      </c>
      <c r="F15298" s="33"/>
    </row>
    <row r="15299" ht="13.55" customHeight="1">
      <c r="A15299" s="12">
        <v>34.8876724</v>
      </c>
      <c r="B15299" s="12">
        <v>33.4352418</v>
      </c>
      <c r="C15299" s="12">
        <v>591.755663643639</v>
      </c>
      <c r="D15299" s="32">
        <v>363.558178457807</v>
      </c>
      <c r="E15299" s="32">
        <v>194.532864322941</v>
      </c>
      <c r="F15299" s="33"/>
    </row>
    <row r="15300" ht="13.55" customHeight="1">
      <c r="A15300" s="12">
        <v>34.8876821</v>
      </c>
      <c r="B15300" s="12">
        <v>33.4350171</v>
      </c>
      <c r="C15300" s="12">
        <v>590.206874283590</v>
      </c>
      <c r="D15300" s="32">
        <v>363.578701835677</v>
      </c>
      <c r="E15300" s="32">
        <v>194.512340945070</v>
      </c>
      <c r="F15300" s="33"/>
    </row>
    <row r="15301" ht="13.55" customHeight="1">
      <c r="A15301" s="12">
        <v>34.8877317</v>
      </c>
      <c r="B15301" s="12">
        <v>33.434929</v>
      </c>
      <c r="C15301" s="12">
        <v>587.618298075275</v>
      </c>
      <c r="D15301" s="32">
        <v>363.588448320779</v>
      </c>
      <c r="E15301" s="32">
        <v>194.502594459969</v>
      </c>
      <c r="F15301" s="33"/>
    </row>
    <row r="15302" ht="13.55" customHeight="1">
      <c r="A15302" s="12">
        <v>34.8878481</v>
      </c>
      <c r="B15302" s="12">
        <v>33.434887</v>
      </c>
      <c r="C15302" s="12">
        <v>582.209358469838</v>
      </c>
      <c r="D15302" s="32">
        <v>363.601946504416</v>
      </c>
      <c r="E15302" s="32">
        <v>194.489096276332</v>
      </c>
      <c r="F15302" s="33"/>
    </row>
    <row r="15303" ht="13.55" customHeight="1">
      <c r="A15303" s="12">
        <v>34.8879376</v>
      </c>
      <c r="B15303" s="12">
        <v>33.4348305</v>
      </c>
      <c r="C15303" s="12">
        <v>577.993071890437</v>
      </c>
      <c r="D15303" s="32">
        <v>363.613153695755</v>
      </c>
      <c r="E15303" s="32">
        <v>194.477889084993</v>
      </c>
      <c r="F15303" s="33"/>
    </row>
    <row r="15304" ht="13.55" customHeight="1">
      <c r="A15304" s="12">
        <v>34.8880055</v>
      </c>
      <c r="B15304" s="12">
        <v>33.4348357</v>
      </c>
      <c r="C15304" s="12">
        <v>574.7419949078781</v>
      </c>
      <c r="D15304" s="32">
        <v>363.620718198439</v>
      </c>
      <c r="E15304" s="32">
        <v>194.470324582308</v>
      </c>
      <c r="F15304" s="33"/>
    </row>
    <row r="15305" ht="13.55" customHeight="1">
      <c r="A15305" s="12">
        <v>34.8881273</v>
      </c>
      <c r="B15305" s="12">
        <v>33.4348686</v>
      </c>
      <c r="C15305" s="12">
        <v>568.700262350427</v>
      </c>
      <c r="D15305" s="32">
        <v>363.634589801647</v>
      </c>
      <c r="E15305" s="32">
        <v>194.4564529791</v>
      </c>
      <c r="F15305" s="33"/>
    </row>
    <row r="15306" ht="13.55" customHeight="1">
      <c r="A15306" s="12">
        <v>34.8881952</v>
      </c>
      <c r="B15306" s="12">
        <v>33.4347766</v>
      </c>
      <c r="C15306" s="12">
        <v>566.2077863864019</v>
      </c>
      <c r="D15306" s="32">
        <v>363.645877524738</v>
      </c>
      <c r="E15306" s="32">
        <v>194.445165256009</v>
      </c>
      <c r="F15306" s="33"/>
    </row>
    <row r="15307" ht="13.55" customHeight="1">
      <c r="A15307" s="12">
        <v>34.8882238</v>
      </c>
      <c r="B15307" s="12">
        <v>33.4347236</v>
      </c>
      <c r="C15307" s="12">
        <v>565.308225930309</v>
      </c>
      <c r="D15307" s="32">
        <v>363.651664685815</v>
      </c>
      <c r="E15307" s="32">
        <v>194.439378094932</v>
      </c>
      <c r="F15307" s="33"/>
    </row>
    <row r="15308" ht="13.55" customHeight="1">
      <c r="A15308" s="12">
        <v>34.8882587</v>
      </c>
      <c r="B15308" s="12">
        <v>33.4346589</v>
      </c>
      <c r="C15308" s="12">
        <v>564.2007713923221</v>
      </c>
      <c r="D15308" s="32">
        <v>363.658727642298</v>
      </c>
      <c r="E15308" s="32">
        <v>194.432315138449</v>
      </c>
      <c r="F15308" s="33"/>
    </row>
    <row r="15309" ht="13.55" customHeight="1">
      <c r="A15309" s="12">
        <v>34.8883547</v>
      </c>
      <c r="B15309" s="12">
        <v>33.434484</v>
      </c>
      <c r="C15309" s="12">
        <v>561.172982465397</v>
      </c>
      <c r="D15309" s="32">
        <v>363.677922423295</v>
      </c>
      <c r="E15309" s="32">
        <v>194.413120357453</v>
      </c>
      <c r="F15309" s="33"/>
    </row>
    <row r="15310" ht="13.55" customHeight="1">
      <c r="A15310" s="12">
        <v>34.8884466</v>
      </c>
      <c r="B15310" s="12">
        <v>33.4343335</v>
      </c>
      <c r="C15310" s="12">
        <v>557.898876283724</v>
      </c>
      <c r="D15310" s="32">
        <v>363.695035284307</v>
      </c>
      <c r="E15310" s="32">
        <v>194.396007496440</v>
      </c>
      <c r="F15310" s="33"/>
    </row>
    <row r="15311" ht="13.55" customHeight="1">
      <c r="A15311" s="12">
        <v>34.8884948</v>
      </c>
      <c r="B15311" s="12">
        <v>33.434108</v>
      </c>
      <c r="C15311" s="12">
        <v>555.167519434573</v>
      </c>
      <c r="D15311" s="32">
        <v>363.716289768920</v>
      </c>
      <c r="E15311" s="32">
        <v>194.374753011828</v>
      </c>
      <c r="F15311" s="33"/>
    </row>
    <row r="15312" ht="13.55" customHeight="1">
      <c r="A15312" s="12">
        <v>34.8885159</v>
      </c>
      <c r="B15312" s="12">
        <v>33.4338755</v>
      </c>
      <c r="C15312" s="12">
        <v>551.088273967803</v>
      </c>
      <c r="D15312" s="32">
        <v>363.737625302294</v>
      </c>
      <c r="E15312" s="32">
        <v>194.353417478454</v>
      </c>
      <c r="F15312" s="33"/>
    </row>
    <row r="15313" ht="13.55" customHeight="1">
      <c r="A15313" s="12">
        <v>34.8883488</v>
      </c>
      <c r="B15313" s="12">
        <v>33.4336017</v>
      </c>
      <c r="C15313" s="12">
        <v>550.313379233279</v>
      </c>
      <c r="D15313" s="32">
        <v>363.768752645170</v>
      </c>
      <c r="E15313" s="32">
        <v>194.322290135578</v>
      </c>
      <c r="F15313" s="33"/>
    </row>
    <row r="15314" ht="13.55" customHeight="1">
      <c r="A15314" s="12">
        <v>34.8887471</v>
      </c>
      <c r="B15314" s="12">
        <v>33.433781</v>
      </c>
      <c r="C15314" s="12">
        <v>541.195699785648</v>
      </c>
      <c r="D15314" s="32">
        <v>363.815964609318</v>
      </c>
      <c r="E15314" s="32">
        <v>194.275078171430</v>
      </c>
      <c r="F15314" s="33"/>
    </row>
    <row r="15315" ht="13.55" customHeight="1">
      <c r="A15315" s="12">
        <v>34.888859</v>
      </c>
      <c r="B15315" s="12">
        <v>33.4338488</v>
      </c>
      <c r="C15315" s="12">
        <v>538.239862636253</v>
      </c>
      <c r="D15315" s="32">
        <v>363.829859258576</v>
      </c>
      <c r="E15315" s="32">
        <v>194.261183522171</v>
      </c>
      <c r="F15315" s="33"/>
    </row>
    <row r="15316" ht="13.55" customHeight="1">
      <c r="A15316" s="12">
        <v>34.8889981</v>
      </c>
      <c r="B15316" s="12">
        <v>33.4338553</v>
      </c>
      <c r="C15316" s="12">
        <v>533.507288342679</v>
      </c>
      <c r="D15316" s="32">
        <v>363.845337788583</v>
      </c>
      <c r="E15316" s="32">
        <v>194.245704992164</v>
      </c>
      <c r="F15316" s="33"/>
    </row>
    <row r="15317" ht="13.55" customHeight="1">
      <c r="A15317" s="12">
        <v>34.8890661</v>
      </c>
      <c r="B15317" s="12">
        <v>33.4337819</v>
      </c>
      <c r="C15317" s="12">
        <v>531.319666493431</v>
      </c>
      <c r="D15317" s="32">
        <v>363.855436691266</v>
      </c>
      <c r="E15317" s="32">
        <v>194.235606089482</v>
      </c>
      <c r="F15317" s="33"/>
    </row>
    <row r="15318" ht="13.55" customHeight="1">
      <c r="A15318" s="12">
        <v>34.8890726</v>
      </c>
      <c r="B15318" s="12">
        <v>33.433682</v>
      </c>
      <c r="C15318" s="12">
        <v>530.990697739749</v>
      </c>
      <c r="D15318" s="32">
        <v>363.864577141424</v>
      </c>
      <c r="E15318" s="32">
        <v>194.226465639323</v>
      </c>
      <c r="F15318" s="33"/>
    </row>
    <row r="15319" ht="13.55" customHeight="1">
      <c r="A15319" s="12">
        <v>34.8893313</v>
      </c>
      <c r="B15319" s="12">
        <v>33.4334691</v>
      </c>
      <c r="C15319" s="12">
        <v>523.779953458684</v>
      </c>
      <c r="D15319" s="32">
        <v>363.899283881563</v>
      </c>
      <c r="E15319" s="32">
        <v>194.191758899185</v>
      </c>
      <c r="F15319" s="33"/>
    </row>
    <row r="15320" ht="13.55" customHeight="1">
      <c r="A15320" s="12">
        <v>34.8894069</v>
      </c>
      <c r="B15320" s="12">
        <v>33.4331466</v>
      </c>
      <c r="C15320" s="12">
        <v>519.344296897272</v>
      </c>
      <c r="D15320" s="32">
        <v>363.929876330220</v>
      </c>
      <c r="E15320" s="32">
        <v>194.161166450527</v>
      </c>
      <c r="F15320" s="33"/>
    </row>
    <row r="15321" ht="13.55" customHeight="1">
      <c r="A15321" s="12">
        <v>34.8893283</v>
      </c>
      <c r="B15321" s="12">
        <v>33.4328973</v>
      </c>
      <c r="C15321" s="12">
        <v>519.1717559518301</v>
      </c>
      <c r="D15321" s="32">
        <v>363.954236439097</v>
      </c>
      <c r="E15321" s="32">
        <v>194.136806341651</v>
      </c>
      <c r="F15321" s="33"/>
    </row>
    <row r="15322" ht="13.55" customHeight="1">
      <c r="A15322" s="12">
        <v>34.8895591</v>
      </c>
      <c r="B15322" s="12">
        <v>33.4330496</v>
      </c>
      <c r="C15322" s="12">
        <v>513.3685932351671</v>
      </c>
      <c r="D15322" s="32">
        <v>363.983418505816</v>
      </c>
      <c r="E15322" s="32">
        <v>194.107624274931</v>
      </c>
      <c r="F15322" s="33"/>
    </row>
    <row r="15323" ht="13.55" customHeight="1">
      <c r="A15323" s="12">
        <v>34.889616</v>
      </c>
      <c r="B15323" s="12">
        <v>33.4331248</v>
      </c>
      <c r="C15323" s="12">
        <v>512.010733294496</v>
      </c>
      <c r="D15323" s="32">
        <v>363.992750215828</v>
      </c>
      <c r="E15323" s="32">
        <v>194.098292564919</v>
      </c>
      <c r="F15323" s="33"/>
    </row>
    <row r="15324" ht="13.55" customHeight="1">
      <c r="A15324" s="12">
        <v>34.889592</v>
      </c>
      <c r="B15324" s="12">
        <v>33.4327081</v>
      </c>
      <c r="C15324" s="12">
        <v>506.834210970696</v>
      </c>
      <c r="D15324" s="32">
        <v>364.030850389742</v>
      </c>
      <c r="E15324" s="32">
        <v>194.060192391006</v>
      </c>
      <c r="F15324" s="33"/>
    </row>
    <row r="15325" ht="13.55" customHeight="1">
      <c r="A15325" s="12">
        <v>34.889856</v>
      </c>
      <c r="B15325" s="12">
        <v>33.432743</v>
      </c>
      <c r="C15325" s="12">
        <v>499.500963108754</v>
      </c>
      <c r="D15325" s="32">
        <v>364.060377861989</v>
      </c>
      <c r="E15325" s="32">
        <v>194.030664918759</v>
      </c>
      <c r="F15325" s="33"/>
    </row>
    <row r="15326" ht="13.55" customHeight="1">
      <c r="A15326" s="12">
        <v>34.8901002</v>
      </c>
      <c r="B15326" s="12">
        <v>33.4329361</v>
      </c>
      <c r="C15326" s="12">
        <v>494.639239776289</v>
      </c>
      <c r="D15326" s="32">
        <v>364.092743280852</v>
      </c>
      <c r="E15326" s="32">
        <v>193.998299499896</v>
      </c>
      <c r="F15326" s="33"/>
    </row>
    <row r="15327" ht="13.55" customHeight="1">
      <c r="A15327" s="12">
        <v>34.8902173</v>
      </c>
      <c r="B15327" s="12">
        <v>33.4329435</v>
      </c>
      <c r="C15327" s="12">
        <v>490.592690669490</v>
      </c>
      <c r="D15327" s="32">
        <v>364.105781599421</v>
      </c>
      <c r="E15327" s="32">
        <v>193.985261181327</v>
      </c>
      <c r="F15327" s="33"/>
    </row>
    <row r="15328" ht="13.55" customHeight="1">
      <c r="A15328" s="12">
        <v>34.8901068</v>
      </c>
      <c r="B15328" s="12">
        <v>33.4327161</v>
      </c>
      <c r="C15328" s="12">
        <v>491.261951862649</v>
      </c>
      <c r="D15328" s="32">
        <v>364.129888623398</v>
      </c>
      <c r="E15328" s="32">
        <v>193.961154157349</v>
      </c>
      <c r="F15328" s="33"/>
    </row>
    <row r="15329" ht="13.55" customHeight="1">
      <c r="A15329" s="12">
        <v>34.8904016</v>
      </c>
      <c r="B15329" s="12">
        <v>33.4327188</v>
      </c>
      <c r="C15329" s="12">
        <v>482.768969848817</v>
      </c>
      <c r="D15329" s="32">
        <v>364.162670044348</v>
      </c>
      <c r="E15329" s="32">
        <v>193.9283727364</v>
      </c>
      <c r="F15329" s="33"/>
    </row>
    <row r="15330" ht="13.55" customHeight="1">
      <c r="A15330" s="12">
        <v>34.8905493</v>
      </c>
      <c r="B15330" s="12">
        <v>33.4327262</v>
      </c>
      <c r="C15330" s="12">
        <v>478.878927748759</v>
      </c>
      <c r="D15330" s="32">
        <v>364.179107289991</v>
      </c>
      <c r="E15330" s="32">
        <v>193.911935490757</v>
      </c>
      <c r="F15330" s="33"/>
    </row>
    <row r="15331" ht="13.55" customHeight="1">
      <c r="A15331" s="12">
        <v>34.8905165</v>
      </c>
      <c r="B15331" s="12">
        <v>33.4330311</v>
      </c>
      <c r="C15331" s="12">
        <v>478.764156672732</v>
      </c>
      <c r="D15331" s="32">
        <v>364.207154686247</v>
      </c>
      <c r="E15331" s="32">
        <v>193.8838880945</v>
      </c>
      <c r="F15331" s="33"/>
    </row>
    <row r="15332" ht="13.55" customHeight="1">
      <c r="A15332" s="12">
        <v>34.8907558</v>
      </c>
      <c r="B15332" s="12">
        <v>33.4327751</v>
      </c>
      <c r="C15332" s="12">
        <v>472.326178552352</v>
      </c>
      <c r="D15332" s="32">
        <v>364.242555624787</v>
      </c>
      <c r="E15332" s="32">
        <v>193.848487155961</v>
      </c>
      <c r="F15332" s="33"/>
    </row>
    <row r="15333" ht="13.55" customHeight="1">
      <c r="A15333" s="12">
        <v>34.8907552</v>
      </c>
      <c r="B15333" s="12">
        <v>33.4325652</v>
      </c>
      <c r="C15333" s="12">
        <v>471.260243027161</v>
      </c>
      <c r="D15333" s="32">
        <v>364.261700099116</v>
      </c>
      <c r="E15333" s="32">
        <v>193.829342681632</v>
      </c>
      <c r="F15333" s="33"/>
    </row>
    <row r="15334" ht="13.55" customHeight="1">
      <c r="A15334" s="12">
        <v>34.8907094</v>
      </c>
      <c r="B15334" s="12">
        <v>33.4324425</v>
      </c>
      <c r="C15334" s="12">
        <v>469.578250132870</v>
      </c>
      <c r="D15334" s="32">
        <v>364.273995594672</v>
      </c>
      <c r="E15334" s="32">
        <v>193.817047186076</v>
      </c>
      <c r="F15334" s="33"/>
    </row>
    <row r="15335" ht="13.55" customHeight="1">
      <c r="A15335" s="12">
        <v>34.890814</v>
      </c>
      <c r="B15335" s="12">
        <v>33.4324254</v>
      </c>
      <c r="C15335" s="12">
        <v>467.100265391592</v>
      </c>
      <c r="D15335" s="32">
        <v>364.285730764931</v>
      </c>
      <c r="E15335" s="32">
        <v>193.805312015817</v>
      </c>
      <c r="F15335" s="33"/>
    </row>
    <row r="15336" ht="13.55" customHeight="1">
      <c r="A15336" s="12">
        <v>34.8908565</v>
      </c>
      <c r="B15336" s="12">
        <v>33.4323458</v>
      </c>
      <c r="C15336" s="12">
        <v>464.268141720861</v>
      </c>
      <c r="D15336" s="32">
        <v>364.294393318256</v>
      </c>
      <c r="E15336" s="32">
        <v>193.796649462492</v>
      </c>
      <c r="F15336" s="33"/>
    </row>
    <row r="15337" ht="13.55" customHeight="1">
      <c r="A15337" s="12">
        <v>34.8909976</v>
      </c>
      <c r="B15337" s="12">
        <v>33.4323312</v>
      </c>
      <c r="C15337" s="12">
        <v>460.966822734566</v>
      </c>
      <c r="D15337" s="32">
        <v>364.310139418538</v>
      </c>
      <c r="E15337" s="32">
        <v>193.780903362209</v>
      </c>
      <c r="F15337" s="33"/>
    </row>
    <row r="15338" ht="13.55" customHeight="1">
      <c r="A15338" s="12">
        <v>34.8910602</v>
      </c>
      <c r="B15338" s="12">
        <v>33.4323469</v>
      </c>
      <c r="C15338" s="12">
        <v>459.696392083576</v>
      </c>
      <c r="D15338" s="32">
        <v>364.317246262515</v>
      </c>
      <c r="E15338" s="32">
        <v>193.773796518233</v>
      </c>
      <c r="F15338" s="33"/>
    </row>
    <row r="15339" ht="13.55" customHeight="1">
      <c r="A15339" s="12">
        <v>34.8911097</v>
      </c>
      <c r="B15339" s="12">
        <v>33.4323154</v>
      </c>
      <c r="C15339" s="12">
        <v>458.086068272668</v>
      </c>
      <c r="D15339" s="32">
        <v>364.323455640649</v>
      </c>
      <c r="E15339" s="32">
        <v>193.767587140099</v>
      </c>
      <c r="F15339" s="33"/>
    </row>
    <row r="15340" ht="13.55" customHeight="1">
      <c r="A15340" s="12">
        <v>34.8911485</v>
      </c>
      <c r="B15340" s="12">
        <v>33.4323075</v>
      </c>
      <c r="C15340" s="12">
        <v>457.076009053281</v>
      </c>
      <c r="D15340" s="32">
        <v>364.327830911810</v>
      </c>
      <c r="E15340" s="32">
        <v>193.763211868938</v>
      </c>
      <c r="F15340" s="33"/>
    </row>
    <row r="15341" ht="13.55" customHeight="1">
      <c r="A15341" s="12">
        <v>34.8913361</v>
      </c>
      <c r="B15341" s="12">
        <v>33.4321919</v>
      </c>
      <c r="C15341" s="12">
        <v>453.556278760039</v>
      </c>
      <c r="D15341" s="32">
        <v>364.351204282938</v>
      </c>
      <c r="E15341" s="32">
        <v>193.739838497810</v>
      </c>
      <c r="F15341" s="33"/>
    </row>
    <row r="15342" ht="13.55" customHeight="1">
      <c r="A15342" s="12">
        <v>34.8914029</v>
      </c>
      <c r="B15342" s="12">
        <v>33.4320657</v>
      </c>
      <c r="C15342" s="12">
        <v>453.645359299138</v>
      </c>
      <c r="D15342" s="32">
        <v>364.364903285246</v>
      </c>
      <c r="E15342" s="32">
        <v>193.726139495502</v>
      </c>
      <c r="F15342" s="33"/>
    </row>
    <row r="15343" ht="13.55" customHeight="1">
      <c r="A15343" s="12">
        <v>34.8916594</v>
      </c>
      <c r="B15343" s="12">
        <v>33.4318187</v>
      </c>
      <c r="C15343" s="12">
        <v>456.246232569005</v>
      </c>
      <c r="D15343" s="32">
        <v>364.401248504966</v>
      </c>
      <c r="E15343" s="32">
        <v>193.689794275782</v>
      </c>
      <c r="F15343" s="33"/>
    </row>
    <row r="15344" ht="13.55" customHeight="1">
      <c r="A15344" s="12">
        <v>34.891819</v>
      </c>
      <c r="B15344" s="12">
        <v>33.4316925</v>
      </c>
      <c r="C15344" s="12">
        <v>457.059907675503</v>
      </c>
      <c r="D15344" s="32">
        <v>364.422400975624</v>
      </c>
      <c r="E15344" s="32">
        <v>193.668641805124</v>
      </c>
      <c r="F15344" s="33"/>
    </row>
    <row r="15345" ht="13.55" customHeight="1">
      <c r="A15345" s="12">
        <v>34.8918599</v>
      </c>
      <c r="B15345" s="12">
        <v>33.4317109</v>
      </c>
      <c r="C15345" s="12">
        <v>456.759887540965</v>
      </c>
      <c r="D15345" s="32">
        <v>364.427249186609</v>
      </c>
      <c r="E15345" s="32">
        <v>193.663793594139</v>
      </c>
      <c r="F15345" s="33"/>
    </row>
    <row r="15346" ht="13.55" customHeight="1">
      <c r="A15346" s="12">
        <v>34.8919267</v>
      </c>
      <c r="B15346" s="12">
        <v>33.4316295</v>
      </c>
      <c r="C15346" s="12">
        <v>456.698936634587</v>
      </c>
      <c r="D15346" s="32">
        <v>364.437751450877</v>
      </c>
      <c r="E15346" s="32">
        <v>193.653291329871</v>
      </c>
      <c r="F15346" s="33"/>
    </row>
    <row r="15347" ht="13.55" customHeight="1">
      <c r="A15347" s="12">
        <v>34.8919634</v>
      </c>
      <c r="B15347" s="12">
        <v>33.4316216</v>
      </c>
      <c r="C15347" s="12">
        <v>456.243871296128</v>
      </c>
      <c r="D15347" s="32">
        <v>364.441896113322</v>
      </c>
      <c r="E15347" s="32">
        <v>193.649146667425</v>
      </c>
      <c r="F15347" s="33"/>
    </row>
    <row r="15348" ht="13.55" customHeight="1">
      <c r="A15348" s="12">
        <v>34.8920326</v>
      </c>
      <c r="B15348" s="12">
        <v>33.431506</v>
      </c>
      <c r="C15348" s="12">
        <v>455.149323152818</v>
      </c>
      <c r="D15348" s="32">
        <v>364.454948594782</v>
      </c>
      <c r="E15348" s="32">
        <v>193.636094185966</v>
      </c>
      <c r="F15348" s="33"/>
    </row>
    <row r="15349" ht="13.55" customHeight="1">
      <c r="A15349" s="12">
        <v>34.8921562</v>
      </c>
      <c r="B15349" s="12">
        <v>33.4315252</v>
      </c>
      <c r="C15349" s="12">
        <v>452.547373171038</v>
      </c>
      <c r="D15349" s="32">
        <v>364.468803294872</v>
      </c>
      <c r="E15349" s="32">
        <v>193.622239485876</v>
      </c>
      <c r="F15349" s="33"/>
    </row>
    <row r="15350" ht="13.55" customHeight="1">
      <c r="A15350" s="12">
        <v>34.8921727</v>
      </c>
      <c r="B15350" s="12">
        <v>33.4317425</v>
      </c>
      <c r="C15350" s="12">
        <v>449.317103777058</v>
      </c>
      <c r="D15350" s="32">
        <v>364.488706905178</v>
      </c>
      <c r="E15350" s="32">
        <v>193.602335875570</v>
      </c>
      <c r="F15350" s="33"/>
    </row>
    <row r="15351" ht="13.55" customHeight="1">
      <c r="A15351" s="12">
        <v>34.8923663</v>
      </c>
      <c r="B15351" s="12">
        <v>33.4315494</v>
      </c>
      <c r="C15351" s="12">
        <v>445.261251035736</v>
      </c>
      <c r="D15351" s="32">
        <v>364.516520517291</v>
      </c>
      <c r="E15351" s="32">
        <v>193.574522263457</v>
      </c>
      <c r="F15351" s="33"/>
    </row>
    <row r="15352" ht="13.55" customHeight="1">
      <c r="A15352" s="12">
        <v>34.8923054</v>
      </c>
      <c r="B15352" s="12">
        <v>33.4310759</v>
      </c>
      <c r="C15352" s="12">
        <v>442.231966374524</v>
      </c>
      <c r="D15352" s="32">
        <v>364.560233763631</v>
      </c>
      <c r="E15352" s="32">
        <v>193.530809017117</v>
      </c>
      <c r="F15352" s="33"/>
    </row>
    <row r="15353" ht="13.55" customHeight="1">
      <c r="A15353" s="12">
        <v>34.8922717</v>
      </c>
      <c r="B15353" s="12">
        <v>33.4309512</v>
      </c>
      <c r="C15353" s="12">
        <v>439.936598223392</v>
      </c>
      <c r="D15353" s="32">
        <v>364.572208413055</v>
      </c>
      <c r="E15353" s="32">
        <v>193.518834367693</v>
      </c>
      <c r="F15353" s="33"/>
    </row>
    <row r="15354" ht="13.55" customHeight="1">
      <c r="A15354" s="12">
        <v>34.892165</v>
      </c>
      <c r="B15354" s="12">
        <v>33.4307903</v>
      </c>
      <c r="C15354" s="12">
        <v>436.583839660278</v>
      </c>
      <c r="D15354" s="32">
        <v>364.591079296159</v>
      </c>
      <c r="E15354" s="32">
        <v>193.499963484589</v>
      </c>
      <c r="F15354" s="33"/>
    </row>
    <row r="15355" ht="13.55" customHeight="1">
      <c r="A15355" s="12">
        <v>34.8922882</v>
      </c>
      <c r="B15355" s="12">
        <v>33.4307621</v>
      </c>
      <c r="C15355" s="12">
        <v>433.860978772358</v>
      </c>
      <c r="D15355" s="32">
        <v>364.605017660267</v>
      </c>
      <c r="E15355" s="32">
        <v>193.486025120481</v>
      </c>
      <c r="F15355" s="33"/>
    </row>
    <row r="15356" ht="13.55" customHeight="1">
      <c r="A15356" s="12">
        <v>34.8922398</v>
      </c>
      <c r="B15356" s="12">
        <v>33.4306642</v>
      </c>
      <c r="C15356" s="12">
        <v>431.274111418538</v>
      </c>
      <c r="D15356" s="32">
        <v>364.615443267790</v>
      </c>
      <c r="E15356" s="32">
        <v>193.475599512958</v>
      </c>
      <c r="F15356" s="33"/>
    </row>
    <row r="15357" ht="13.55" customHeight="1">
      <c r="A15357" s="12">
        <v>34.8925034</v>
      </c>
      <c r="B15357" s="12">
        <v>33.4307044</v>
      </c>
      <c r="C15357" s="12">
        <v>426.804425085192</v>
      </c>
      <c r="D15357" s="32">
        <v>364.644982794216</v>
      </c>
      <c r="E15357" s="32">
        <v>193.446059986532</v>
      </c>
      <c r="F15357" s="33"/>
    </row>
    <row r="15358" ht="13.55" customHeight="1">
      <c r="A15358" s="12">
        <v>34.8925522</v>
      </c>
      <c r="B15358" s="12">
        <v>33.430685</v>
      </c>
      <c r="C15358" s="12">
        <v>424.859779985607</v>
      </c>
      <c r="D15358" s="32">
        <v>364.650689977131</v>
      </c>
      <c r="E15358" s="32">
        <v>193.440352803617</v>
      </c>
      <c r="F15358" s="33"/>
    </row>
    <row r="15359" ht="13.55" customHeight="1">
      <c r="A15359" s="12">
        <v>34.8926732</v>
      </c>
      <c r="B15359" s="12">
        <v>33.4308071</v>
      </c>
      <c r="C15359" s="12">
        <v>422.844213096490</v>
      </c>
      <c r="D15359" s="32">
        <v>364.668155492003</v>
      </c>
      <c r="E15359" s="32">
        <v>193.422887288745</v>
      </c>
      <c r="F15359" s="33"/>
    </row>
    <row r="15360" ht="13.55" customHeight="1">
      <c r="A15360" s="12">
        <v>34.8927355</v>
      </c>
      <c r="B15360" s="12">
        <v>33.4305519</v>
      </c>
      <c r="C15360" s="12">
        <v>416.538397724057</v>
      </c>
      <c r="D15360" s="32">
        <v>364.692440008026</v>
      </c>
      <c r="E15360" s="32">
        <v>193.398602772722</v>
      </c>
      <c r="F15360" s="33"/>
    </row>
    <row r="15361" ht="13.55" customHeight="1">
      <c r="A15361" s="12">
        <v>34.8926325</v>
      </c>
      <c r="B15361" s="12">
        <v>33.4303571</v>
      </c>
      <c r="C15361" s="12">
        <v>413.781213692509</v>
      </c>
      <c r="D15361" s="32">
        <v>364.713578413265</v>
      </c>
      <c r="E15361" s="32">
        <v>193.377464367483</v>
      </c>
      <c r="F15361" s="33"/>
    </row>
    <row r="15362" ht="13.55" customHeight="1">
      <c r="A15362" s="12">
        <v>34.8927986</v>
      </c>
      <c r="B15362" s="12">
        <v>33.4302351</v>
      </c>
      <c r="C15362" s="12">
        <v>407.904209519168</v>
      </c>
      <c r="D15362" s="32">
        <v>364.735140432803</v>
      </c>
      <c r="E15362" s="32">
        <v>193.355902347945</v>
      </c>
      <c r="F15362" s="33"/>
    </row>
    <row r="15363" ht="13.55" customHeight="1">
      <c r="A15363" s="12">
        <v>34.8929823</v>
      </c>
      <c r="B15363" s="12">
        <v>33.4302069</v>
      </c>
      <c r="C15363" s="12">
        <v>404.343874574037</v>
      </c>
      <c r="D15363" s="32">
        <v>364.755728044696</v>
      </c>
      <c r="E15363" s="32">
        <v>193.335314736051</v>
      </c>
      <c r="F15363" s="33"/>
    </row>
    <row r="15364" ht="13.55" customHeight="1">
      <c r="A15364" s="12">
        <v>34.8931444</v>
      </c>
      <c r="B15364" s="12">
        <v>33.430272</v>
      </c>
      <c r="C15364" s="12">
        <v>401.895302990227</v>
      </c>
      <c r="D15364" s="32">
        <v>364.774705370927</v>
      </c>
      <c r="E15364" s="32">
        <v>193.316337409821</v>
      </c>
      <c r="F15364" s="33"/>
    </row>
    <row r="15365" ht="13.55" customHeight="1">
      <c r="A15365" s="12">
        <v>34.8932072</v>
      </c>
      <c r="B15365" s="12">
        <v>33.4302313</v>
      </c>
      <c r="C15365" s="12">
        <v>400.145829506427</v>
      </c>
      <c r="D15365" s="32">
        <v>364.782613543929</v>
      </c>
      <c r="E15365" s="32">
        <v>193.308429236819</v>
      </c>
      <c r="F15365" s="33"/>
    </row>
    <row r="15366" ht="13.55" customHeight="1">
      <c r="A15366" s="12">
        <v>34.8933089</v>
      </c>
      <c r="B15366" s="12">
        <v>33.4301548</v>
      </c>
      <c r="C15366" s="12">
        <v>397.951797811739</v>
      </c>
      <c r="D15366" s="32">
        <v>364.795901433801</v>
      </c>
      <c r="E15366" s="32">
        <v>193.295141346947</v>
      </c>
      <c r="F15366" s="33"/>
    </row>
    <row r="15367" ht="13.55" customHeight="1">
      <c r="A15367" s="12">
        <v>34.8933984</v>
      </c>
      <c r="B15367" s="12">
        <v>33.4299335</v>
      </c>
      <c r="C15367" s="12">
        <v>396.536079291992</v>
      </c>
      <c r="D15367" s="32">
        <v>364.818405104770</v>
      </c>
      <c r="E15367" s="32">
        <v>193.272637675978</v>
      </c>
      <c r="F15367" s="33"/>
    </row>
    <row r="15368" ht="13.55" customHeight="1">
      <c r="A15368" s="12">
        <v>34.8934336</v>
      </c>
      <c r="B15368" s="12">
        <v>33.4298729</v>
      </c>
      <c r="C15368" s="12">
        <v>395.961053971026</v>
      </c>
      <c r="D15368" s="32">
        <v>364.8251775257</v>
      </c>
      <c r="E15368" s="32">
        <v>193.265865255048</v>
      </c>
      <c r="F15368" s="33"/>
    </row>
    <row r="15369" ht="13.55" customHeight="1">
      <c r="A15369" s="12">
        <v>34.8934529</v>
      </c>
      <c r="B15369" s="12">
        <v>33.4298397</v>
      </c>
      <c r="C15369" s="12">
        <v>395.708431239533</v>
      </c>
      <c r="D15369" s="32">
        <v>364.828888512375</v>
      </c>
      <c r="E15369" s="32">
        <v>193.262154268373</v>
      </c>
      <c r="F15369" s="33"/>
    </row>
    <row r="15370" ht="13.55" customHeight="1">
      <c r="A15370" s="12">
        <v>34.8935884</v>
      </c>
      <c r="B15370" s="12">
        <v>33.4294656</v>
      </c>
      <c r="C15370" s="12">
        <v>388.981043446881</v>
      </c>
      <c r="D15370" s="32">
        <v>364.866186608343</v>
      </c>
      <c r="E15370" s="32">
        <v>193.224856172405</v>
      </c>
      <c r="F15370" s="33"/>
    </row>
    <row r="15371" ht="13.55" customHeight="1">
      <c r="A15371" s="12">
        <v>34.8936473</v>
      </c>
      <c r="B15371" s="12">
        <v>33.4294024</v>
      </c>
      <c r="C15371" s="12">
        <v>387.007751854929</v>
      </c>
      <c r="D15371" s="32">
        <v>364.874911363664</v>
      </c>
      <c r="E15371" s="32">
        <v>193.216131417084</v>
      </c>
      <c r="F15371" s="33"/>
    </row>
    <row r="15372" ht="13.55" customHeight="1">
      <c r="A15372" s="12">
        <v>34.8936968</v>
      </c>
      <c r="B15372" s="12">
        <v>33.4293896</v>
      </c>
      <c r="C15372" s="12">
        <v>386.177279664559</v>
      </c>
      <c r="D15372" s="32">
        <v>364.880537431591</v>
      </c>
      <c r="E15372" s="32">
        <v>193.210505349157</v>
      </c>
      <c r="F15372" s="33"/>
    </row>
    <row r="15373" ht="13.55" customHeight="1">
      <c r="A15373" s="12">
        <v>34.8937708</v>
      </c>
      <c r="B15373" s="12">
        <v>33.4294014</v>
      </c>
      <c r="C15373" s="12">
        <v>385.337470667626</v>
      </c>
      <c r="D15373" s="32">
        <v>364.888835450060</v>
      </c>
      <c r="E15373" s="32">
        <v>193.202207330688</v>
      </c>
      <c r="F15373" s="33"/>
    </row>
    <row r="15374" ht="13.55" customHeight="1">
      <c r="A15374" s="12">
        <v>34.8938332</v>
      </c>
      <c r="B15374" s="12">
        <v>33.4293773</v>
      </c>
      <c r="C15374" s="12">
        <v>383.680373796996</v>
      </c>
      <c r="D15374" s="32">
        <v>364.896113341332</v>
      </c>
      <c r="E15374" s="32">
        <v>193.194929439416</v>
      </c>
      <c r="F15374" s="33"/>
    </row>
    <row r="15375" ht="13.55" customHeight="1">
      <c r="A15375" s="12">
        <v>34.8939508</v>
      </c>
      <c r="B15375" s="12">
        <v>33.4293035</v>
      </c>
      <c r="C15375" s="12">
        <v>380.280435822429</v>
      </c>
      <c r="D15375" s="32">
        <v>364.910820654451</v>
      </c>
      <c r="E15375" s="32">
        <v>193.180222126297</v>
      </c>
      <c r="F15375" s="33"/>
    </row>
    <row r="15376" ht="13.55" customHeight="1">
      <c r="A15376" s="12">
        <v>34.8941758</v>
      </c>
      <c r="B15376" s="12">
        <v>33.4290187</v>
      </c>
      <c r="C15376" s="12">
        <v>375.221086798057</v>
      </c>
      <c r="D15376" s="32">
        <v>364.946884823588</v>
      </c>
      <c r="E15376" s="32">
        <v>193.144157957160</v>
      </c>
      <c r="F15376" s="33"/>
    </row>
    <row r="15377" ht="13.55" customHeight="1">
      <c r="A15377" s="12">
        <v>34.8943188</v>
      </c>
      <c r="B15377" s="12">
        <v>33.4289449</v>
      </c>
      <c r="C15377" s="12">
        <v>373.410136196453</v>
      </c>
      <c r="D15377" s="32">
        <v>364.964151829291</v>
      </c>
      <c r="E15377" s="32">
        <v>193.126890951456</v>
      </c>
      <c r="F15377" s="33"/>
    </row>
    <row r="15378" ht="13.55" customHeight="1">
      <c r="A15378" s="12">
        <v>34.8943628</v>
      </c>
      <c r="B15378" s="12">
        <v>33.4290509</v>
      </c>
      <c r="C15378" s="12">
        <v>373.188564045525</v>
      </c>
      <c r="D15378" s="32">
        <v>364.974986937545</v>
      </c>
      <c r="E15378" s="32">
        <v>193.116055843203</v>
      </c>
      <c r="F15378" s="33"/>
    </row>
    <row r="15379" ht="13.55" customHeight="1">
      <c r="A15379" s="12">
        <v>34.8943232</v>
      </c>
      <c r="B15379" s="12">
        <v>33.4291635</v>
      </c>
      <c r="C15379" s="12">
        <v>373.304766936893</v>
      </c>
      <c r="D15379" s="32">
        <v>364.986161108450</v>
      </c>
      <c r="E15379" s="32">
        <v>193.104881672298</v>
      </c>
      <c r="F15379" s="33"/>
    </row>
    <row r="15380" ht="13.55" customHeight="1">
      <c r="A15380" s="12">
        <v>34.8944783</v>
      </c>
      <c r="B15380" s="12">
        <v>33.4291045</v>
      </c>
      <c r="C15380" s="12">
        <v>370.440485899713</v>
      </c>
      <c r="D15380" s="32">
        <v>365.004227273203</v>
      </c>
      <c r="E15380" s="32">
        <v>193.086815507544</v>
      </c>
      <c r="F15380" s="33"/>
    </row>
    <row r="15381" ht="13.55" customHeight="1">
      <c r="A15381" s="12">
        <v>34.8945872</v>
      </c>
      <c r="B15381" s="12">
        <v>33.4290361</v>
      </c>
      <c r="C15381" s="12">
        <v>368.278671510425</v>
      </c>
      <c r="D15381" s="32">
        <v>365.017849082552</v>
      </c>
      <c r="E15381" s="32">
        <v>193.073193698196</v>
      </c>
      <c r="F15381" s="33"/>
    </row>
    <row r="15382" ht="13.55" customHeight="1">
      <c r="A15382" s="12">
        <v>34.8946037</v>
      </c>
      <c r="B15382" s="12">
        <v>33.4288752</v>
      </c>
      <c r="C15382" s="12">
        <v>367.211207003287</v>
      </c>
      <c r="D15382" s="32">
        <v>365.032637674110</v>
      </c>
      <c r="E15382" s="32">
        <v>193.058405106638</v>
      </c>
      <c r="F15382" s="33"/>
    </row>
    <row r="15383" ht="13.55" customHeight="1">
      <c r="A15383" s="12">
        <v>34.8944398</v>
      </c>
      <c r="B15383" s="12">
        <v>33.4285936</v>
      </c>
      <c r="C15383" s="12">
        <v>364.512906165454</v>
      </c>
      <c r="D15383" s="32">
        <v>365.064129874674</v>
      </c>
      <c r="E15383" s="32">
        <v>193.026912906074</v>
      </c>
      <c r="F15383" s="33"/>
    </row>
    <row r="15384" ht="13.55" customHeight="1">
      <c r="A15384" s="12">
        <v>34.8941524</v>
      </c>
      <c r="B15384" s="12">
        <v>33.4285821</v>
      </c>
      <c r="C15384" s="12">
        <v>364.750591063543</v>
      </c>
      <c r="D15384" s="32">
        <v>365.096104612948</v>
      </c>
      <c r="E15384" s="32">
        <v>192.9949381678</v>
      </c>
      <c r="F15384" s="33"/>
    </row>
    <row r="15385" ht="13.55" customHeight="1">
      <c r="A15385" s="12">
        <v>34.8940504</v>
      </c>
      <c r="B15385" s="12">
        <v>33.4285252</v>
      </c>
      <c r="C15385" s="12">
        <v>361.733187127465</v>
      </c>
      <c r="D15385" s="32">
        <v>365.108576957892</v>
      </c>
      <c r="E15385" s="32">
        <v>192.982465822855</v>
      </c>
      <c r="F15385" s="33"/>
    </row>
    <row r="15386" ht="13.55" customHeight="1">
      <c r="A15386" s="12">
        <v>34.8939767</v>
      </c>
      <c r="B15386" s="12">
        <v>33.4284407</v>
      </c>
      <c r="C15386" s="12">
        <v>358.347629948613</v>
      </c>
      <c r="D15386" s="32">
        <v>365.119826289976</v>
      </c>
      <c r="E15386" s="32">
        <v>192.971216490772</v>
      </c>
      <c r="F15386" s="33"/>
    </row>
    <row r="15387" ht="13.55" customHeight="1">
      <c r="A15387" s="12">
        <v>34.8942126</v>
      </c>
      <c r="B15387" s="12">
        <v>33.4282958</v>
      </c>
      <c r="C15387" s="12">
        <v>356.572492924054</v>
      </c>
      <c r="D15387" s="32">
        <v>365.149198295410</v>
      </c>
      <c r="E15387" s="32">
        <v>192.941844485338</v>
      </c>
      <c r="F15387" s="33"/>
    </row>
    <row r="15388" ht="13.55" customHeight="1">
      <c r="A15388" s="12">
        <v>34.8942962</v>
      </c>
      <c r="B15388" s="12">
        <v>33.4282261</v>
      </c>
      <c r="C15388" s="12">
        <v>354.562096526568</v>
      </c>
      <c r="D15388" s="32">
        <v>365.160460038897</v>
      </c>
      <c r="E15388" s="32">
        <v>192.930582741851</v>
      </c>
      <c r="F15388" s="33"/>
    </row>
    <row r="15389" ht="13.55" customHeight="1">
      <c r="A15389" s="12">
        <v>34.8942836</v>
      </c>
      <c r="B15389" s="12">
        <v>33.4281926</v>
      </c>
      <c r="C15389" s="12">
        <v>353.603637142799</v>
      </c>
      <c r="D15389" s="32">
        <v>365.163821874607</v>
      </c>
      <c r="E15389" s="32">
        <v>192.927220906141</v>
      </c>
      <c r="F15389" s="33"/>
    </row>
    <row r="15390" ht="13.55" customHeight="1">
      <c r="A15390" s="12">
        <v>34.8941912</v>
      </c>
      <c r="B15390" s="12">
        <v>33.4281705</v>
      </c>
      <c r="C15390" s="12">
        <v>353.025653777294</v>
      </c>
      <c r="D15390" s="32">
        <v>365.174292338501</v>
      </c>
      <c r="E15390" s="32">
        <v>192.916750442247</v>
      </c>
      <c r="F15390" s="33"/>
    </row>
    <row r="15391" ht="13.55" customHeight="1">
      <c r="A15391" s="12">
        <v>34.8941492</v>
      </c>
      <c r="B15391" s="12">
        <v>33.428123</v>
      </c>
      <c r="C15391" s="12">
        <v>351.817802854609</v>
      </c>
      <c r="D15391" s="32">
        <v>365.180662206946</v>
      </c>
      <c r="E15391" s="32">
        <v>192.910380573802</v>
      </c>
      <c r="F15391" s="33"/>
    </row>
    <row r="15392" ht="13.55" customHeight="1">
      <c r="A15392" s="12">
        <v>34.894321</v>
      </c>
      <c r="B15392" s="12">
        <v>33.4280182</v>
      </c>
      <c r="C15392" s="12">
        <v>349.120731703938</v>
      </c>
      <c r="D15392" s="32">
        <v>365.202022859955</v>
      </c>
      <c r="E15392" s="32">
        <v>192.889019920793</v>
      </c>
      <c r="F15392" s="33"/>
    </row>
    <row r="15393" ht="13.55" customHeight="1">
      <c r="A15393" s="12">
        <v>34.894581</v>
      </c>
      <c r="B15393" s="12">
        <v>33.427962</v>
      </c>
      <c r="C15393" s="12">
        <v>345.314415183467</v>
      </c>
      <c r="D15393" s="32">
        <v>365.231384277259</v>
      </c>
      <c r="E15393" s="32">
        <v>192.859658503489</v>
      </c>
      <c r="F15393" s="33"/>
    </row>
    <row r="15394" ht="13.55" customHeight="1">
      <c r="A15394" s="12">
        <v>34.8944326</v>
      </c>
      <c r="B15394" s="12">
        <v>33.4278572</v>
      </c>
      <c r="C15394" s="12">
        <v>346.268932449446</v>
      </c>
      <c r="D15394" s="32">
        <v>365.250453751697</v>
      </c>
      <c r="E15394" s="32">
        <v>192.840589029051</v>
      </c>
      <c r="F15394" s="33"/>
    </row>
    <row r="15395" ht="13.55" customHeight="1">
      <c r="A15395" s="12">
        <v>34.8944319</v>
      </c>
      <c r="B15395" s="12">
        <v>33.4277911</v>
      </c>
      <c r="C15395" s="12">
        <v>346.357391851808</v>
      </c>
      <c r="D15395" s="32">
        <v>365.256482703732</v>
      </c>
      <c r="E15395" s="32">
        <v>192.834560077015</v>
      </c>
      <c r="F15395" s="33"/>
    </row>
    <row r="15396" ht="13.55" customHeight="1">
      <c r="A15396" s="12">
        <v>34.8944898</v>
      </c>
      <c r="B15396" s="12">
        <v>33.4277241</v>
      </c>
      <c r="C15396" s="12">
        <v>346.824742284966</v>
      </c>
      <c r="D15396" s="32">
        <v>365.265359534840</v>
      </c>
      <c r="E15396" s="32">
        <v>192.825683245908</v>
      </c>
      <c r="F15396" s="33"/>
    </row>
    <row r="15397" ht="13.55" customHeight="1">
      <c r="A15397" s="12">
        <v>34.8948412</v>
      </c>
      <c r="B15397" s="12">
        <v>33.4276247</v>
      </c>
      <c r="C15397" s="12">
        <v>350.219870636752</v>
      </c>
      <c r="D15397" s="32">
        <v>365.305471467696</v>
      </c>
      <c r="E15397" s="32">
        <v>192.785571313052</v>
      </c>
      <c r="F15397" s="33"/>
    </row>
    <row r="15398" ht="13.55" customHeight="1">
      <c r="A15398" s="12">
        <v>34.8950276</v>
      </c>
      <c r="B15398" s="12">
        <v>33.4276666</v>
      </c>
      <c r="C15398" s="12">
        <v>350.264134673419</v>
      </c>
      <c r="D15398" s="32">
        <v>365.326547745289</v>
      </c>
      <c r="E15398" s="32">
        <v>192.764495035459</v>
      </c>
      <c r="F15398" s="33"/>
    </row>
    <row r="15399" ht="13.55" customHeight="1">
      <c r="A15399" s="12">
        <v>34.8954943</v>
      </c>
      <c r="B15399" s="12">
        <v>33.4275874</v>
      </c>
      <c r="C15399" s="12">
        <v>353.348020407288</v>
      </c>
      <c r="D15399" s="32">
        <v>365.378942741793</v>
      </c>
      <c r="E15399" s="32">
        <v>192.712100038955</v>
      </c>
      <c r="F15399" s="33"/>
    </row>
    <row r="15400" ht="13.55" customHeight="1">
      <c r="A15400" s="12">
        <v>34.895576</v>
      </c>
      <c r="B15400" s="12">
        <v>33.4275526</v>
      </c>
      <c r="C15400" s="12">
        <v>354.161302136361</v>
      </c>
      <c r="D15400" s="32">
        <v>365.388565454027</v>
      </c>
      <c r="E15400" s="32">
        <v>192.702477326721</v>
      </c>
      <c r="F15400" s="33"/>
    </row>
    <row r="15401" ht="13.55" customHeight="1">
      <c r="A15401" s="12">
        <v>34.8955716</v>
      </c>
      <c r="B15401" s="12">
        <v>33.4274684</v>
      </c>
      <c r="C15401" s="12">
        <v>356.084195333743</v>
      </c>
      <c r="D15401" s="32">
        <v>365.396260485538</v>
      </c>
      <c r="E15401" s="32">
        <v>192.694782295210</v>
      </c>
      <c r="F15401" s="33"/>
    </row>
    <row r="15402" ht="13.55" customHeight="1">
      <c r="A15402" s="12">
        <v>34.8954703</v>
      </c>
      <c r="B15402" s="12">
        <v>33.4274523</v>
      </c>
      <c r="C15402" s="12">
        <v>356.618279262483</v>
      </c>
      <c r="D15402" s="32">
        <v>365.407619842056</v>
      </c>
      <c r="E15402" s="32">
        <v>192.683422938692</v>
      </c>
      <c r="F15402" s="33"/>
    </row>
    <row r="15403" ht="13.55" customHeight="1">
      <c r="A15403" s="12">
        <v>34.8954578</v>
      </c>
      <c r="B15403" s="12">
        <v>33.4273832</v>
      </c>
      <c r="C15403" s="12">
        <v>357.645677396236</v>
      </c>
      <c r="D15403" s="32">
        <v>365.414072649499</v>
      </c>
      <c r="E15403" s="32">
        <v>192.676970131249</v>
      </c>
      <c r="F15403" s="33"/>
    </row>
    <row r="15404" ht="13.55" customHeight="1">
      <c r="A15404" s="12">
        <v>34.8954627</v>
      </c>
      <c r="B15404" s="12">
        <v>33.4273075</v>
      </c>
      <c r="C15404" s="12">
        <v>358.178022562667</v>
      </c>
      <c r="D15404" s="32">
        <v>365.420998373062</v>
      </c>
      <c r="E15404" s="32">
        <v>192.670044407686</v>
      </c>
      <c r="F15404" s="33"/>
    </row>
    <row r="15405" ht="13.55" customHeight="1">
      <c r="A15405" s="12">
        <v>34.8954749</v>
      </c>
      <c r="B15405" s="12">
        <v>33.4272221</v>
      </c>
      <c r="C15405" s="12">
        <v>358.251530618890</v>
      </c>
      <c r="D15405" s="32">
        <v>365.428904836373</v>
      </c>
      <c r="E15405" s="32">
        <v>192.662137944375</v>
      </c>
      <c r="F15405" s="33"/>
    </row>
    <row r="15406" ht="13.55" customHeight="1">
      <c r="A15406" s="12">
        <v>34.8954999</v>
      </c>
      <c r="B15406" s="12">
        <v>33.4271264</v>
      </c>
      <c r="C15406" s="12">
        <v>357.743280550494</v>
      </c>
      <c r="D15406" s="32">
        <v>365.438064493836</v>
      </c>
      <c r="E15406" s="32">
        <v>192.652978286912</v>
      </c>
      <c r="F15406" s="33"/>
    </row>
    <row r="15407" ht="13.55" customHeight="1">
      <c r="A15407" s="12">
        <v>34.8956115</v>
      </c>
      <c r="B15407" s="12">
        <v>33.4266987</v>
      </c>
      <c r="C15407" s="12">
        <v>352.679524397499</v>
      </c>
      <c r="D15407" s="32">
        <v>365.478997793720</v>
      </c>
      <c r="E15407" s="32">
        <v>192.612044987028</v>
      </c>
      <c r="F15407" s="33"/>
    </row>
    <row r="15408" ht="13.55" customHeight="1">
      <c r="A15408" s="12">
        <v>34.8956358</v>
      </c>
      <c r="B15408" s="12">
        <v>33.4266189</v>
      </c>
      <c r="C15408" s="12">
        <v>351.554746796966</v>
      </c>
      <c r="D15408" s="32">
        <v>365.486761620729</v>
      </c>
      <c r="E15408" s="32">
        <v>192.604281160019</v>
      </c>
      <c r="F15408" s="33"/>
    </row>
    <row r="15409" ht="13.55" customHeight="1">
      <c r="A15409" s="12">
        <v>34.8958092</v>
      </c>
      <c r="B15409" s="12">
        <v>33.4265631</v>
      </c>
      <c r="C15409" s="12">
        <v>350.199357116596</v>
      </c>
      <c r="D15409" s="32">
        <v>365.506703457437</v>
      </c>
      <c r="E15409" s="32">
        <v>192.584339323311</v>
      </c>
      <c r="F15409" s="33"/>
    </row>
    <row r="15410" ht="13.55" customHeight="1">
      <c r="A15410" s="12">
        <v>34.8959834</v>
      </c>
      <c r="B15410" s="12">
        <v>33.4264814</v>
      </c>
      <c r="C15410" s="12">
        <v>348.487488471849</v>
      </c>
      <c r="D15410" s="32">
        <v>365.527457190815</v>
      </c>
      <c r="E15410" s="32">
        <v>192.563585589933</v>
      </c>
      <c r="F15410" s="33"/>
    </row>
    <row r="15411" ht="13.55" customHeight="1">
      <c r="A15411" s="12">
        <v>34.896149</v>
      </c>
      <c r="B15411" s="12">
        <v>33.426347</v>
      </c>
      <c r="C15411" s="12">
        <v>346.070118635775</v>
      </c>
      <c r="D15411" s="32">
        <v>365.549577726404</v>
      </c>
      <c r="E15411" s="32">
        <v>192.541465054344</v>
      </c>
      <c r="F15411" s="33"/>
    </row>
    <row r="15412" ht="13.55" customHeight="1">
      <c r="A15412" s="12">
        <v>34.8964184</v>
      </c>
      <c r="B15412" s="12">
        <v>33.4261261</v>
      </c>
      <c r="C15412" s="12">
        <v>342.212471523510</v>
      </c>
      <c r="D15412" s="32">
        <v>365.585677864302</v>
      </c>
      <c r="E15412" s="32">
        <v>192.505364916446</v>
      </c>
      <c r="F15412" s="33"/>
    </row>
    <row r="15413" ht="13.55" customHeight="1">
      <c r="A15413" s="12">
        <v>34.898334</v>
      </c>
      <c r="B15413" s="12">
        <v>33.4245094</v>
      </c>
      <c r="C15413" s="12">
        <v>323.820889311776</v>
      </c>
      <c r="D15413" s="32">
        <v>365.844734636297</v>
      </c>
      <c r="E15413" s="32">
        <v>192.246308144452</v>
      </c>
      <c r="F15413" t="s" s="11">
        <v>97</v>
      </c>
    </row>
    <row r="15414" ht="13.55" customHeight="1">
      <c r="A15414" s="12">
        <v>34.8987095</v>
      </c>
      <c r="B15414" s="12">
        <v>33.4241731</v>
      </c>
      <c r="C15414" s="12">
        <v>319.233257338163</v>
      </c>
      <c r="D15414" s="32">
        <v>365.896542177514</v>
      </c>
      <c r="E15414" s="32">
        <v>192.194500603234</v>
      </c>
      <c r="F15414" s="33"/>
    </row>
    <row r="15415" ht="13.55" customHeight="1">
      <c r="A15415" s="12">
        <v>34.8988534</v>
      </c>
      <c r="B15415" s="12">
        <v>33.4239768</v>
      </c>
      <c r="C15415" s="12">
        <v>317.119452072023</v>
      </c>
      <c r="D15415" s="32">
        <v>365.920552926601</v>
      </c>
      <c r="E15415" s="32">
        <v>192.170489854147</v>
      </c>
      <c r="F15415" s="33"/>
    </row>
    <row r="15416" ht="13.55" customHeight="1">
      <c r="A15416" s="12">
        <v>34.898922</v>
      </c>
      <c r="B15416" s="12">
        <v>33.4238367</v>
      </c>
      <c r="C15416" s="12">
        <v>315.954143854743</v>
      </c>
      <c r="D15416" s="32">
        <v>365.935433864217</v>
      </c>
      <c r="E15416" s="32">
        <v>192.155608916531</v>
      </c>
      <c r="F15416" s="33"/>
    </row>
    <row r="15417" ht="13.55" customHeight="1">
      <c r="A15417" s="12">
        <v>34.8990055</v>
      </c>
      <c r="B15417" s="12">
        <v>33.4236187</v>
      </c>
      <c r="C15417" s="12">
        <v>314.259034798299</v>
      </c>
      <c r="D15417" s="32">
        <v>365.957376449214</v>
      </c>
      <c r="E15417" s="32">
        <v>192.133666331534</v>
      </c>
      <c r="F15417" s="33"/>
    </row>
    <row r="15418" ht="13.55" customHeight="1">
      <c r="A15418" s="12">
        <v>34.8991377</v>
      </c>
      <c r="B15418" s="12">
        <v>33.4232781</v>
      </c>
      <c r="C15418" s="12">
        <v>311.741254925596</v>
      </c>
      <c r="D15418" s="32">
        <v>365.991741191263</v>
      </c>
      <c r="E15418" s="32">
        <v>192.099301589485</v>
      </c>
      <c r="F15418" s="33"/>
    </row>
    <row r="15419" ht="13.55" customHeight="1">
      <c r="A15419" s="12">
        <v>34.8992924</v>
      </c>
      <c r="B15419" s="12">
        <v>33.4228278</v>
      </c>
      <c r="C15419" s="12">
        <v>311.489607629670</v>
      </c>
      <c r="D15419" s="32">
        <v>366.036264732681</v>
      </c>
      <c r="E15419" s="32">
        <v>192.054778048067</v>
      </c>
      <c r="F15419" s="33"/>
    </row>
    <row r="15420" ht="13.55" customHeight="1">
      <c r="A15420" s="12">
        <v>34.899358</v>
      </c>
      <c r="B15420" s="12">
        <v>33.4226685</v>
      </c>
      <c r="C15420" s="12">
        <v>312.058182602120</v>
      </c>
      <c r="D15420" s="32">
        <v>366.052520860551</v>
      </c>
      <c r="E15420" s="32">
        <v>192.038521920197</v>
      </c>
      <c r="F15420" s="33"/>
    </row>
    <row r="15421" ht="13.55" customHeight="1">
      <c r="A15421" s="12">
        <v>34.8998449</v>
      </c>
      <c r="B15421" s="12">
        <v>33.4214401</v>
      </c>
      <c r="C15421" s="12">
        <v>311.051563337833</v>
      </c>
      <c r="D15421" s="32">
        <v>366.176944280443</v>
      </c>
      <c r="E15421" s="32">
        <v>191.914098500305</v>
      </c>
      <c r="F15421" s="33"/>
    </row>
    <row r="15422" ht="13.55" customHeight="1">
      <c r="A15422" s="12">
        <v>34.8999837</v>
      </c>
      <c r="B15422" s="12">
        <v>33.4211328</v>
      </c>
      <c r="C15422" s="12">
        <v>310.181058936011</v>
      </c>
      <c r="D15422" s="32">
        <v>366.208938039266</v>
      </c>
      <c r="E15422" s="32">
        <v>191.882104741482</v>
      </c>
      <c r="F15422" s="33"/>
    </row>
    <row r="15423" ht="13.55" customHeight="1">
      <c r="A15423" s="12">
        <v>34.900082</v>
      </c>
      <c r="B15423" s="12">
        <v>33.4209731</v>
      </c>
      <c r="C15423" s="12">
        <v>310.215327662882</v>
      </c>
      <c r="D15423" s="32">
        <v>366.227147312462</v>
      </c>
      <c r="E15423" s="32">
        <v>191.863895468286</v>
      </c>
      <c r="F15423" s="33"/>
    </row>
    <row r="15424" ht="13.55" customHeight="1">
      <c r="A15424" s="12">
        <v>34.9003242</v>
      </c>
      <c r="B15424" s="12">
        <v>33.4206775</v>
      </c>
      <c r="C15424" s="12">
        <v>311.364598193393</v>
      </c>
      <c r="D15424" s="32">
        <v>366.265252690186</v>
      </c>
      <c r="E15424" s="32">
        <v>191.825790090562</v>
      </c>
      <c r="F15424" s="33"/>
    </row>
    <row r="15425" ht="13.55" customHeight="1">
      <c r="A15425" s="12">
        <v>34.9004005</v>
      </c>
      <c r="B15425" s="12">
        <v>33.4205896</v>
      </c>
      <c r="C15425" s="12">
        <v>312.205601051986</v>
      </c>
      <c r="D15425" s="32">
        <v>366.276924713851</v>
      </c>
      <c r="E15425" s="32">
        <v>191.814118066897</v>
      </c>
      <c r="F15425" s="33"/>
    </row>
    <row r="15426" ht="13.55" customHeight="1">
      <c r="A15426" s="12">
        <v>34.9007902</v>
      </c>
      <c r="B15426" s="12">
        <v>33.4201893</v>
      </c>
      <c r="C15426" s="12">
        <v>314.164561583987</v>
      </c>
      <c r="D15426" s="32">
        <v>366.333585102913</v>
      </c>
      <c r="E15426" s="32">
        <v>191.757457677835</v>
      </c>
      <c r="F15426" s="33"/>
    </row>
    <row r="15427" ht="13.55" customHeight="1">
      <c r="A15427" s="12">
        <v>34.901029</v>
      </c>
      <c r="B15427" s="12">
        <v>33.419944</v>
      </c>
      <c r="C15427" s="12">
        <v>312.352296979107</v>
      </c>
      <c r="D15427" s="32">
        <v>366.368305603464</v>
      </c>
      <c r="E15427" s="32">
        <v>191.722737177284</v>
      </c>
      <c r="F15427" s="33"/>
    </row>
    <row r="15428" ht="13.55" customHeight="1">
      <c r="A15428" s="12">
        <v>34.901233</v>
      </c>
      <c r="B15428" s="12">
        <v>33.419715</v>
      </c>
      <c r="C15428" s="12">
        <v>311.134404439236</v>
      </c>
      <c r="D15428" s="32">
        <v>366.399138682462</v>
      </c>
      <c r="E15428" s="32">
        <v>191.691904098286</v>
      </c>
      <c r="F15428" s="33"/>
    </row>
    <row r="15429" ht="13.55" customHeight="1">
      <c r="A15429" s="12">
        <v>34.901529</v>
      </c>
      <c r="B15429" s="12">
        <v>33.419342</v>
      </c>
      <c r="C15429" s="12">
        <v>310.394455034635</v>
      </c>
      <c r="D15429" s="32">
        <v>366.446471521760</v>
      </c>
      <c r="E15429" s="32">
        <v>191.644571258988</v>
      </c>
      <c r="F15429" s="33"/>
    </row>
    <row r="15430" ht="13.55" customHeight="1">
      <c r="A15430" s="12">
        <v>34.901989</v>
      </c>
      <c r="B15430" s="12">
        <v>33.418631</v>
      </c>
      <c r="C15430" s="12">
        <v>305.897171085421</v>
      </c>
      <c r="D15430" s="32">
        <v>366.5290575376</v>
      </c>
      <c r="E15430" s="32">
        <v>191.561985243148</v>
      </c>
      <c r="F15430" s="33"/>
    </row>
    <row r="15431" ht="13.55" customHeight="1">
      <c r="A15431" s="12">
        <v>34.902114</v>
      </c>
      <c r="B15431" s="12">
        <v>33.4184671</v>
      </c>
      <c r="C15431" s="12">
        <v>303.922325106397</v>
      </c>
      <c r="D15431" s="32">
        <v>366.549468405882</v>
      </c>
      <c r="E15431" s="32">
        <v>191.541574374866</v>
      </c>
      <c r="F15431" s="33"/>
    </row>
    <row r="15432" ht="13.55" customHeight="1">
      <c r="A15432" s="12">
        <v>34.902262</v>
      </c>
      <c r="B15432" s="12">
        <v>33.418273</v>
      </c>
      <c r="C15432" s="12">
        <v>301.972456033855</v>
      </c>
      <c r="D15432" s="32">
        <v>366.573637597796</v>
      </c>
      <c r="E15432" s="32">
        <v>191.517405182952</v>
      </c>
      <c r="F15432" s="33"/>
    </row>
    <row r="15433" ht="13.55" customHeight="1">
      <c r="A15433" s="12">
        <v>34.902461</v>
      </c>
      <c r="B15433" s="12">
        <v>33.41809</v>
      </c>
      <c r="C15433" s="12">
        <v>300.597901537</v>
      </c>
      <c r="D15433" s="32">
        <v>366.601353177195</v>
      </c>
      <c r="E15433" s="32">
        <v>191.489689603553</v>
      </c>
      <c r="F15433" s="33"/>
    </row>
    <row r="15434" ht="13.55" customHeight="1">
      <c r="A15434" s="12">
        <v>34.902592</v>
      </c>
      <c r="B15434" s="12">
        <v>33.417996</v>
      </c>
      <c r="C15434" s="12">
        <v>298.898989304622</v>
      </c>
      <c r="D15434" s="32">
        <v>366.618254859996</v>
      </c>
      <c r="E15434" s="32">
        <v>191.472787920752</v>
      </c>
      <c r="F15434" s="33"/>
    </row>
    <row r="15435" ht="13.55" customHeight="1">
      <c r="A15435" s="12">
        <v>34.90288</v>
      </c>
      <c r="B15435" s="12">
        <v>33.417819</v>
      </c>
      <c r="C15435" s="12">
        <v>293.747331281790</v>
      </c>
      <c r="D15435" s="32">
        <v>366.654116912266</v>
      </c>
      <c r="E15435" s="32">
        <v>191.436925868482</v>
      </c>
      <c r="F15435" s="33"/>
    </row>
    <row r="15436" ht="13.55" customHeight="1">
      <c r="A15436" s="12">
        <v>34.903112</v>
      </c>
      <c r="B15436" s="12">
        <v>33.417707</v>
      </c>
      <c r="C15436" s="12">
        <v>292.877078693408</v>
      </c>
      <c r="D15436" s="32">
        <v>366.681862392622</v>
      </c>
      <c r="E15436" s="32">
        <v>191.409180388126</v>
      </c>
      <c r="F15436" s="33"/>
    </row>
    <row r="15437" ht="13.55" customHeight="1">
      <c r="A15437" s="12">
        <v>34.903136</v>
      </c>
      <c r="B15437" s="12">
        <v>33.4179467</v>
      </c>
      <c r="C15437" s="12">
        <v>292.816740033486</v>
      </c>
      <c r="D15437" s="32">
        <v>366.703883698607</v>
      </c>
      <c r="E15437" s="32">
        <v>191.387159082141</v>
      </c>
      <c r="F15437" s="33"/>
    </row>
    <row r="15438" ht="13.55" customHeight="1">
      <c r="A15438" s="12">
        <v>34.903242</v>
      </c>
      <c r="B15438" s="12">
        <v>33.4181952</v>
      </c>
      <c r="C15438" s="12">
        <v>291.483863336580</v>
      </c>
      <c r="D15438" s="32">
        <v>366.729427292683</v>
      </c>
      <c r="E15438" s="32">
        <v>191.361615488065</v>
      </c>
      <c r="F15438" s="33"/>
    </row>
    <row r="15439" ht="13.55" customHeight="1">
      <c r="A15439" s="12">
        <v>34.9033398</v>
      </c>
      <c r="B15439" s="12">
        <v>33.4188263</v>
      </c>
      <c r="C15439" s="12">
        <v>289.275590964824</v>
      </c>
      <c r="D15439" s="32">
        <v>366.787997678428</v>
      </c>
      <c r="E15439" s="32">
        <v>191.303045102320</v>
      </c>
      <c r="F15439" s="33"/>
    </row>
    <row r="15440" ht="13.55" customHeight="1">
      <c r="A15440" s="12">
        <v>34.9035313</v>
      </c>
      <c r="B15440" s="12">
        <v>33.4195543</v>
      </c>
      <c r="C15440" s="12">
        <v>286.094228281664</v>
      </c>
      <c r="D15440" s="32">
        <v>366.857717491637</v>
      </c>
      <c r="E15440" s="32">
        <v>191.233325289111</v>
      </c>
      <c r="F15440" s="33"/>
    </row>
    <row r="15441" ht="13.55" customHeight="1">
      <c r="A15441" s="12">
        <v>34.903568</v>
      </c>
      <c r="B15441" s="12">
        <v>33.4198376</v>
      </c>
      <c r="C15441" s="12">
        <v>285.716016352909</v>
      </c>
      <c r="D15441" s="32">
        <v>366.883872812329</v>
      </c>
      <c r="E15441" s="32">
        <v>191.207169968419</v>
      </c>
      <c r="F15441" s="33"/>
    </row>
    <row r="15442" ht="13.55" customHeight="1">
      <c r="A15442" s="12">
        <v>34.9035497</v>
      </c>
      <c r="B15442" s="12">
        <v>33.4202774</v>
      </c>
      <c r="C15442" s="12">
        <v>285.029596051705</v>
      </c>
      <c r="D15442" s="32">
        <v>366.924031116663</v>
      </c>
      <c r="E15442" s="32">
        <v>191.167011664085</v>
      </c>
      <c r="F15442" s="33"/>
    </row>
    <row r="15443" ht="13.55" customHeight="1">
      <c r="A15443" s="12">
        <v>34.9036352</v>
      </c>
      <c r="B15443" s="12">
        <v>33.4205408</v>
      </c>
      <c r="C15443" s="12">
        <v>285.4355706546</v>
      </c>
      <c r="D15443" s="32">
        <v>366.949864160834</v>
      </c>
      <c r="E15443" s="32">
        <v>191.141178619914</v>
      </c>
      <c r="F15443" s="33"/>
    </row>
    <row r="15444" ht="13.55" customHeight="1">
      <c r="A15444" s="12">
        <v>34.9036638</v>
      </c>
      <c r="B15444" s="12">
        <v>33.4207793</v>
      </c>
      <c r="C15444" s="12">
        <v>284.973048951869</v>
      </c>
      <c r="D15444" s="32">
        <v>366.971844706501</v>
      </c>
      <c r="E15444" s="32">
        <v>191.119198074247</v>
      </c>
      <c r="F15444" s="33"/>
    </row>
    <row r="15445" ht="13.55" customHeight="1">
      <c r="A15445" s="12">
        <v>34.9037168</v>
      </c>
      <c r="B15445" s="12">
        <v>33.4212091</v>
      </c>
      <c r="C15445" s="12">
        <v>285.117403616299</v>
      </c>
      <c r="D15445" s="32">
        <v>367.011479937587</v>
      </c>
      <c r="E15445" s="32">
        <v>191.079562843161</v>
      </c>
      <c r="F15445" s="33"/>
    </row>
    <row r="15446" ht="13.55" customHeight="1">
      <c r="A15446" s="12">
        <v>34.9036617</v>
      </c>
      <c r="B15446" s="12">
        <v>33.4215123</v>
      </c>
      <c r="C15446" s="12">
        <v>285.304980231316</v>
      </c>
      <c r="D15446" s="32">
        <v>367.039800268342</v>
      </c>
      <c r="E15446" s="32">
        <v>191.051242512406</v>
      </c>
      <c r="F15446" s="33"/>
    </row>
    <row r="15447" ht="13.55" customHeight="1">
      <c r="A15447" s="12">
        <v>34.9036638</v>
      </c>
      <c r="B15447" s="12">
        <v>33.4218676</v>
      </c>
      <c r="C15447" s="12">
        <v>285.239962939174</v>
      </c>
      <c r="D15447" s="32">
        <v>367.072201728652</v>
      </c>
      <c r="E15447" s="32">
        <v>191.018841052096</v>
      </c>
      <c r="F15447" s="33"/>
    </row>
    <row r="15448" ht="13.55" customHeight="1">
      <c r="A15448" s="12">
        <v>34.9036984</v>
      </c>
      <c r="B15448" s="12">
        <v>33.4221633</v>
      </c>
      <c r="C15448" s="12">
        <v>285.359938577521</v>
      </c>
      <c r="D15448" s="32">
        <v>367.099440384611</v>
      </c>
      <c r="E15448" s="32">
        <v>190.991602396137</v>
      </c>
      <c r="F15448" s="33"/>
    </row>
    <row r="15449" ht="13.55" customHeight="1">
      <c r="A15449" s="12">
        <v>34.9037657</v>
      </c>
      <c r="B15449" s="12">
        <v>33.4224366</v>
      </c>
      <c r="C15449" s="12">
        <v>286.845947126618</v>
      </c>
      <c r="D15449" s="32">
        <v>367.125462355861</v>
      </c>
      <c r="E15449" s="32">
        <v>190.965580424887</v>
      </c>
      <c r="F15449" s="33"/>
    </row>
    <row r="15450" ht="13.55" customHeight="1">
      <c r="A15450" s="12">
        <v>34.9037657</v>
      </c>
      <c r="B15450" s="12">
        <v>33.4227</v>
      </c>
      <c r="C15450" s="12">
        <v>286.345433778642</v>
      </c>
      <c r="D15450" s="32">
        <v>367.149482299545</v>
      </c>
      <c r="E15450" s="32">
        <v>190.941560481204</v>
      </c>
      <c r="F15450" s="33"/>
    </row>
    <row r="15451" ht="13.55" customHeight="1">
      <c r="A15451" s="12">
        <v>34.9036943</v>
      </c>
      <c r="B15451" s="12">
        <v>33.4228764</v>
      </c>
      <c r="C15451" s="12">
        <v>283.721792700237</v>
      </c>
      <c r="D15451" s="32">
        <v>367.167421303191</v>
      </c>
      <c r="E15451" s="32">
        <v>190.923621477558</v>
      </c>
      <c r="F15451" s="33"/>
    </row>
    <row r="15452" ht="13.55" customHeight="1">
      <c r="A15452" s="12">
        <v>34.9036434</v>
      </c>
      <c r="B15452" s="12">
        <v>33.4230851</v>
      </c>
      <c r="C15452" s="12">
        <v>281.720616974613</v>
      </c>
      <c r="D15452" s="32">
        <v>367.187277083739</v>
      </c>
      <c r="E15452" s="32">
        <v>190.903765697009</v>
      </c>
      <c r="F15452" s="33"/>
    </row>
    <row r="15453" ht="13.55" customHeight="1">
      <c r="A15453" s="12">
        <v>34.9036923</v>
      </c>
      <c r="B15453" s="12">
        <v>33.4232789</v>
      </c>
      <c r="C15453" s="12">
        <v>281.483198871028</v>
      </c>
      <c r="D15453" s="32">
        <v>367.205767789429</v>
      </c>
      <c r="E15453" s="32">
        <v>190.885274991320</v>
      </c>
      <c r="F15453" s="33"/>
    </row>
    <row r="15454" ht="13.55" customHeight="1">
      <c r="A15454" s="12">
        <v>34.9038492</v>
      </c>
      <c r="B15454" s="12">
        <v>33.4235821</v>
      </c>
      <c r="C15454" s="12">
        <v>281.938148129871</v>
      </c>
      <c r="D15454" s="32">
        <v>367.238461664626</v>
      </c>
      <c r="E15454" s="32">
        <v>190.852581116122</v>
      </c>
      <c r="F15454" s="33"/>
    </row>
    <row r="15455" ht="13.55" customHeight="1">
      <c r="A15455" s="12">
        <v>34.9039715</v>
      </c>
      <c r="B15455" s="12">
        <v>33.4236019</v>
      </c>
      <c r="C15455" s="12">
        <v>284.474852461032</v>
      </c>
      <c r="D15455" s="32">
        <v>367.252180390038</v>
      </c>
      <c r="E15455" s="32">
        <v>190.838862390710</v>
      </c>
      <c r="F15455" s="33"/>
    </row>
    <row r="15456" ht="13.55" customHeight="1">
      <c r="A15456" s="12">
        <v>34.9040734</v>
      </c>
      <c r="B15456" s="12">
        <v>33.4237038</v>
      </c>
      <c r="C15456" s="12">
        <v>285.793847228708</v>
      </c>
      <c r="D15456" s="32">
        <v>367.266834292164</v>
      </c>
      <c r="E15456" s="32">
        <v>190.824208488584</v>
      </c>
      <c r="F15456" s="33"/>
    </row>
    <row r="15457" ht="13.55" customHeight="1">
      <c r="A15457" s="12">
        <v>34.9041426</v>
      </c>
      <c r="B15457" s="12">
        <v>33.4239945</v>
      </c>
      <c r="C15457" s="12">
        <v>285.361803348514</v>
      </c>
      <c r="D15457" s="32">
        <v>367.294437944262</v>
      </c>
      <c r="E15457" s="32">
        <v>190.796604836486</v>
      </c>
      <c r="F15457" s="33"/>
    </row>
    <row r="15458" ht="13.55" customHeight="1">
      <c r="A15458" s="12">
        <v>34.9042201</v>
      </c>
      <c r="B15458" s="12">
        <v>33.424238</v>
      </c>
      <c r="C15458" s="12">
        <v>285.332967072946</v>
      </c>
      <c r="D15458" s="32">
        <v>367.318256868086</v>
      </c>
      <c r="E15458" s="32">
        <v>190.772785912662</v>
      </c>
      <c r="F15458" s="33"/>
    </row>
    <row r="15459" ht="13.55" customHeight="1">
      <c r="A15459" s="12">
        <v>34.9044463</v>
      </c>
      <c r="B15459" s="12">
        <v>33.4247201</v>
      </c>
      <c r="C15459" s="12">
        <v>285.541257726974</v>
      </c>
      <c r="D15459" s="32">
        <v>367.368907140580</v>
      </c>
      <c r="E15459" s="32">
        <v>190.722135640168</v>
      </c>
      <c r="F15459" s="33"/>
    </row>
    <row r="15460" ht="13.55" customHeight="1">
      <c r="A15460" s="12">
        <v>34.9046011</v>
      </c>
      <c r="B15460" s="12">
        <v>33.4249462</v>
      </c>
      <c r="C15460" s="12">
        <v>286.341086267223</v>
      </c>
      <c r="D15460" s="32">
        <v>367.395766280985</v>
      </c>
      <c r="E15460" s="32">
        <v>190.695276499763</v>
      </c>
      <c r="F15460" s="33"/>
    </row>
    <row r="15461" ht="13.55" customHeight="1">
      <c r="A15461" s="12">
        <v>34.9046215</v>
      </c>
      <c r="B15461" s="12">
        <v>33.4251127</v>
      </c>
      <c r="C15461" s="12">
        <v>286.576366181160</v>
      </c>
      <c r="D15461" s="32">
        <v>367.411118231591</v>
      </c>
      <c r="E15461" s="32">
        <v>190.679924549157</v>
      </c>
      <c r="F15461" s="33"/>
    </row>
    <row r="15462" ht="13.55" customHeight="1">
      <c r="A15462" s="12">
        <v>34.9045583</v>
      </c>
      <c r="B15462" s="12">
        <v>33.4252145</v>
      </c>
      <c r="C15462" s="12">
        <v>285.992052699208</v>
      </c>
      <c r="D15462" s="32">
        <v>367.422761650154</v>
      </c>
      <c r="E15462" s="32">
        <v>190.668281130594</v>
      </c>
      <c r="F15462" s="33"/>
    </row>
    <row r="15463" ht="13.55" customHeight="1">
      <c r="A15463" s="12">
        <v>34.9043444</v>
      </c>
      <c r="B15463" s="12">
        <v>33.4252916</v>
      </c>
      <c r="C15463" s="12">
        <v>283.341054535194</v>
      </c>
      <c r="D15463" s="32">
        <v>367.447563576238</v>
      </c>
      <c r="E15463" s="32">
        <v>190.643479204510</v>
      </c>
      <c r="F15463" s="33"/>
    </row>
    <row r="15464" ht="13.55" customHeight="1">
      <c r="A15464" s="12">
        <v>34.9041936</v>
      </c>
      <c r="B15464" s="12">
        <v>33.4254133</v>
      </c>
      <c r="C15464" s="12">
        <v>281.576126708633</v>
      </c>
      <c r="D15464" s="32">
        <v>367.467671715004</v>
      </c>
      <c r="E15464" s="32">
        <v>190.623371065744</v>
      </c>
      <c r="F15464" s="33"/>
    </row>
    <row r="15465" ht="13.55" customHeight="1">
      <c r="A15465" s="12">
        <v>34.9040082</v>
      </c>
      <c r="B15465" s="12">
        <v>33.4257239</v>
      </c>
      <c r="C15465" s="12">
        <v>279.329126884626</v>
      </c>
      <c r="D15465" s="32">
        <v>367.502703997681</v>
      </c>
      <c r="E15465" s="32">
        <v>190.588338783067</v>
      </c>
      <c r="F15465" s="33"/>
    </row>
    <row r="15466" ht="13.55" customHeight="1">
      <c r="A15466" s="12">
        <v>34.903839</v>
      </c>
      <c r="B15466" s="12">
        <v>33.4263674</v>
      </c>
      <c r="C15466" s="12">
        <v>277.958016638808</v>
      </c>
      <c r="D15466" s="32">
        <v>367.564328634173</v>
      </c>
      <c r="E15466" s="32">
        <v>190.526714146575</v>
      </c>
      <c r="F15466" s="33"/>
    </row>
    <row r="15467" ht="13.55" customHeight="1">
      <c r="A15467" s="12">
        <v>34.9038146</v>
      </c>
      <c r="B15467" s="12">
        <v>33.4265662</v>
      </c>
      <c r="C15467" s="12">
        <v>278.044622237445</v>
      </c>
      <c r="D15467" s="32">
        <v>367.582659261113</v>
      </c>
      <c r="E15467" s="32">
        <v>190.508383519635</v>
      </c>
      <c r="F15467" s="33"/>
    </row>
    <row r="15468" ht="13.55" customHeight="1">
      <c r="A15468" s="12">
        <v>34.9039246</v>
      </c>
      <c r="B15468" s="12">
        <v>33.427006</v>
      </c>
      <c r="C15468" s="12">
        <v>279.006705410360</v>
      </c>
      <c r="D15468" s="32">
        <v>367.624589292369</v>
      </c>
      <c r="E15468" s="32">
        <v>190.466453488379</v>
      </c>
      <c r="F15468" s="33"/>
    </row>
    <row r="15469" ht="13.55" customHeight="1">
      <c r="A15469" s="12">
        <v>34.9038003</v>
      </c>
      <c r="B15469" s="12">
        <v>33.4275303</v>
      </c>
      <c r="C15469" s="12">
        <v>276.417426470156</v>
      </c>
      <c r="D15469" s="32">
        <v>367.674359116669</v>
      </c>
      <c r="E15469" s="32">
        <v>190.416683664079</v>
      </c>
      <c r="F15469" s="33"/>
    </row>
    <row r="15470" ht="13.55" customHeight="1">
      <c r="A15470" s="12">
        <v>34.9038288</v>
      </c>
      <c r="B15470" s="12">
        <v>33.4278434</v>
      </c>
      <c r="C15470" s="12">
        <v>275.402402974806</v>
      </c>
      <c r="D15470" s="32">
        <v>367.703086732347</v>
      </c>
      <c r="E15470" s="32">
        <v>190.387956048401</v>
      </c>
      <c r="F15470" s="33"/>
    </row>
    <row r="15471" ht="13.55" customHeight="1">
      <c r="A15471" s="12">
        <v>34.9039654</v>
      </c>
      <c r="B15471" s="12">
        <v>33.4282211</v>
      </c>
      <c r="C15471" s="12">
        <v>274.559991339740</v>
      </c>
      <c r="D15471" s="32">
        <v>367.740730463480</v>
      </c>
      <c r="E15471" s="32">
        <v>190.350312317268</v>
      </c>
      <c r="F15471" s="33"/>
    </row>
    <row r="15472" ht="13.55" customHeight="1">
      <c r="A15472" s="12">
        <v>34.904043</v>
      </c>
      <c r="B15472" s="12">
        <v>33.4283235</v>
      </c>
      <c r="C15472" s="12">
        <v>274.601005552167</v>
      </c>
      <c r="D15472" s="32">
        <v>367.753444706710</v>
      </c>
      <c r="E15472" s="32">
        <v>190.337598074039</v>
      </c>
      <c r="F15472" s="33"/>
    </row>
    <row r="15473" ht="13.55" customHeight="1">
      <c r="A15473" s="12">
        <v>34.9041653</v>
      </c>
      <c r="B15473" s="12">
        <v>33.4284564</v>
      </c>
      <c r="C15473" s="12">
        <v>274.601512202249</v>
      </c>
      <c r="D15473" s="32">
        <v>367.771660660528</v>
      </c>
      <c r="E15473" s="32">
        <v>190.319382120220</v>
      </c>
      <c r="F15473" s="33"/>
    </row>
    <row r="15474" ht="13.55" customHeight="1">
      <c r="A15474" s="12">
        <v>34.9043422</v>
      </c>
      <c r="B15474" s="12">
        <v>33.4285256</v>
      </c>
      <c r="C15474" s="12">
        <v>276.592301052331</v>
      </c>
      <c r="D15474" s="32">
        <v>367.792318415577</v>
      </c>
      <c r="E15474" s="32">
        <v>190.298724365171</v>
      </c>
      <c r="F15474" s="33"/>
    </row>
    <row r="15475" ht="13.55" customHeight="1">
      <c r="A15475" s="12">
        <v>34.9044913</v>
      </c>
      <c r="B15475" s="12">
        <v>33.4289626</v>
      </c>
      <c r="C15475" s="12">
        <v>271.978764917703</v>
      </c>
      <c r="D15475" s="32">
        <v>367.835480474994</v>
      </c>
      <c r="E15475" s="32">
        <v>190.255562305754</v>
      </c>
      <c r="F15475" s="33"/>
    </row>
    <row r="15476" ht="13.55" customHeight="1">
      <c r="A15476" s="12">
        <v>34.904581</v>
      </c>
      <c r="B15476" s="12">
        <v>33.4290481</v>
      </c>
      <c r="C15476" s="12">
        <v>272.191358837232</v>
      </c>
      <c r="D15476" s="32">
        <v>367.848140017776</v>
      </c>
      <c r="E15476" s="32">
        <v>190.242902762972</v>
      </c>
      <c r="F15476" s="33"/>
    </row>
    <row r="15477" ht="13.55" customHeight="1">
      <c r="A15477" s="12">
        <v>34.9047</v>
      </c>
      <c r="B15477" s="12">
        <v>33.4291077</v>
      </c>
      <c r="C15477" s="12">
        <v>272.871181303538</v>
      </c>
      <c r="D15477" s="32">
        <v>367.862444722805</v>
      </c>
      <c r="E15477" s="32">
        <v>190.228598057943</v>
      </c>
      <c r="F15477" s="33"/>
    </row>
    <row r="15478" ht="13.55" customHeight="1">
      <c r="A15478" s="12">
        <v>34.9048108</v>
      </c>
      <c r="B15478" s="12">
        <v>33.4290799</v>
      </c>
      <c r="C15478" s="12">
        <v>274.222974171020</v>
      </c>
      <c r="D15478" s="32">
        <v>367.875022843705</v>
      </c>
      <c r="E15478" s="32">
        <v>190.216019937043</v>
      </c>
      <c r="F15478" s="33"/>
    </row>
    <row r="15479" ht="13.55" customHeight="1">
      <c r="A15479" s="12">
        <v>34.9049592</v>
      </c>
      <c r="B15479" s="12">
        <v>33.4290024</v>
      </c>
      <c r="C15479" s="12">
        <v>275.578033584071</v>
      </c>
      <c r="D15479" s="32">
        <v>367.892973901109</v>
      </c>
      <c r="E15479" s="32">
        <v>190.198068879639</v>
      </c>
      <c r="F15479" s="33"/>
    </row>
    <row r="15480" ht="13.55" customHeight="1">
      <c r="A15480" s="12">
        <v>34.9051483</v>
      </c>
      <c r="B15480" s="12">
        <v>33.4288811</v>
      </c>
      <c r="C15480" s="12">
        <v>277.632009910156</v>
      </c>
      <c r="D15480" s="32">
        <v>367.916732964970</v>
      </c>
      <c r="E15480" s="32">
        <v>190.174309815779</v>
      </c>
      <c r="F15480" s="33"/>
    </row>
    <row r="15481" ht="13.55" customHeight="1">
      <c r="A15481" s="12">
        <v>34.9053292</v>
      </c>
      <c r="B15481" s="12">
        <v>33.4288891</v>
      </c>
      <c r="C15481" s="12">
        <v>279.297740134068</v>
      </c>
      <c r="D15481" s="32">
        <v>367.936861263173</v>
      </c>
      <c r="E15481" s="32">
        <v>190.154181517575</v>
      </c>
      <c r="F15481" s="33"/>
    </row>
    <row r="15482" ht="13.55" customHeight="1">
      <c r="A15482" s="12">
        <v>34.9054548</v>
      </c>
      <c r="B15482" s="12">
        <v>33.4289865</v>
      </c>
      <c r="C15482" s="12">
        <v>280.321655908246</v>
      </c>
      <c r="D15482" s="32">
        <v>367.953412436690</v>
      </c>
      <c r="E15482" s="32">
        <v>190.137630344059</v>
      </c>
      <c r="F15482" s="33"/>
    </row>
    <row r="15483" ht="13.55" customHeight="1">
      <c r="A15483" s="12">
        <v>34.9055047</v>
      </c>
      <c r="B15483" s="12">
        <v>33.4291277</v>
      </c>
      <c r="C15483" s="12">
        <v>280.320008419290</v>
      </c>
      <c r="D15483" s="32">
        <v>367.967433322822</v>
      </c>
      <c r="E15483" s="32">
        <v>190.123609457926</v>
      </c>
      <c r="F15483" s="33"/>
    </row>
    <row r="15484" ht="13.55" customHeight="1">
      <c r="A15484" s="12">
        <v>34.9055216</v>
      </c>
      <c r="B15484" s="12">
        <v>33.4291753</v>
      </c>
      <c r="C15484" s="12">
        <v>280.345006026921</v>
      </c>
      <c r="D15484" s="32">
        <v>367.972162968496</v>
      </c>
      <c r="E15484" s="32">
        <v>190.118879812252</v>
      </c>
      <c r="F15484" s="33"/>
    </row>
    <row r="15485" ht="13.55" customHeight="1">
      <c r="A15485" s="12">
        <v>34.9056227</v>
      </c>
      <c r="B15485" s="12">
        <v>33.4301533</v>
      </c>
      <c r="C15485" s="12">
        <v>277.631744129449</v>
      </c>
      <c r="D15485" s="32">
        <v>368.062053060844</v>
      </c>
      <c r="E15485" s="32">
        <v>190.028989719904</v>
      </c>
      <c r="F15485" s="33"/>
    </row>
    <row r="15486" ht="13.55" customHeight="1">
      <c r="A15486" s="12">
        <v>34.9056602</v>
      </c>
      <c r="B15486" s="12">
        <v>33.4303024</v>
      </c>
      <c r="C15486" s="12">
        <v>277.149584003725</v>
      </c>
      <c r="D15486" s="32">
        <v>368.076274672675</v>
      </c>
      <c r="E15486" s="32">
        <v>190.014768108073</v>
      </c>
      <c r="F15486" s="33"/>
    </row>
    <row r="15487" ht="13.55" customHeight="1">
      <c r="A15487" s="12">
        <v>34.9059496</v>
      </c>
      <c r="B15487" s="12">
        <v>33.4310497</v>
      </c>
      <c r="C15487" s="12">
        <v>274.704304338388</v>
      </c>
      <c r="D15487" s="32">
        <v>368.151637036548</v>
      </c>
      <c r="E15487" s="32">
        <v>189.9394057442</v>
      </c>
      <c r="F15487" s="33"/>
    </row>
    <row r="15488" ht="13.55" customHeight="1">
      <c r="A15488" s="12">
        <v>34.9062845</v>
      </c>
      <c r="B15488" s="12">
        <v>33.4313917</v>
      </c>
      <c r="C15488" s="12">
        <v>274.193661773612</v>
      </c>
      <c r="D15488" s="32">
        <v>368.200210521949</v>
      </c>
      <c r="E15488" s="32">
        <v>189.890832258799</v>
      </c>
      <c r="F15488" s="33"/>
    </row>
    <row r="15489" ht="13.55" customHeight="1">
      <c r="A15489" s="12">
        <v>34.9064019</v>
      </c>
      <c r="B15489" s="12">
        <v>33.431501</v>
      </c>
      <c r="C15489" s="12">
        <v>274.587557587587</v>
      </c>
      <c r="D15489" s="32">
        <v>368.216634602873</v>
      </c>
      <c r="E15489" s="32">
        <v>189.874408177875</v>
      </c>
      <c r="F15489" s="33"/>
    </row>
    <row r="15490" ht="13.55" customHeight="1">
      <c r="A15490" s="12">
        <v>34.9064929</v>
      </c>
      <c r="B15490" s="12">
        <v>33.4317548</v>
      </c>
      <c r="C15490" s="12">
        <v>274.173533957417</v>
      </c>
      <c r="D15490" s="32">
        <v>368.241893815509</v>
      </c>
      <c r="E15490" s="32">
        <v>189.849148965239</v>
      </c>
      <c r="F15490" s="33"/>
    </row>
    <row r="15491" ht="13.55" customHeight="1">
      <c r="A15491" s="12">
        <v>34.9065551</v>
      </c>
      <c r="B15491" s="12">
        <v>33.4319284</v>
      </c>
      <c r="C15491" s="12">
        <v>273.804866946769</v>
      </c>
      <c r="D15491" s="32">
        <v>368.259169431428</v>
      </c>
      <c r="E15491" s="32">
        <v>189.831873349320</v>
      </c>
      <c r="F15491" s="33"/>
    </row>
    <row r="15492" ht="13.55" customHeight="1">
      <c r="A15492" s="12">
        <v>34.9067964</v>
      </c>
      <c r="B15492" s="12">
        <v>33.4323458</v>
      </c>
      <c r="C15492" s="12">
        <v>272.576469348884</v>
      </c>
      <c r="D15492" s="32">
        <v>368.305738461088</v>
      </c>
      <c r="E15492" s="32">
        <v>189.785304319660</v>
      </c>
      <c r="F15492" s="33"/>
    </row>
    <row r="15493" ht="13.55" customHeight="1">
      <c r="A15493" s="12">
        <v>34.9069235</v>
      </c>
      <c r="B15493" s="12">
        <v>33.4326341</v>
      </c>
      <c r="C15493" s="12">
        <v>270.666921623518</v>
      </c>
      <c r="D15493" s="32">
        <v>368.335586366372</v>
      </c>
      <c r="E15493" s="32">
        <v>189.755456414376</v>
      </c>
      <c r="F15493" s="33"/>
    </row>
    <row r="15494" ht="13.55" customHeight="1">
      <c r="A15494" s="12">
        <v>34.9071094</v>
      </c>
      <c r="B15494" s="12">
        <v>33.4329362</v>
      </c>
      <c r="C15494" s="12">
        <v>268.717296262459</v>
      </c>
      <c r="D15494" s="32">
        <v>368.370027474172</v>
      </c>
      <c r="E15494" s="32">
        <v>189.721015306576</v>
      </c>
      <c r="F15494" s="33"/>
    </row>
    <row r="15495" ht="13.55" customHeight="1">
      <c r="A15495" s="12">
        <v>34.9072055</v>
      </c>
      <c r="B15495" s="12">
        <v>33.4330276</v>
      </c>
      <c r="C15495" s="12">
        <v>268.359990908626</v>
      </c>
      <c r="D15495" s="32">
        <v>368.383579300911</v>
      </c>
      <c r="E15495" s="32">
        <v>189.707463479837</v>
      </c>
      <c r="F15495" s="33"/>
    </row>
    <row r="15496" ht="13.55" customHeight="1">
      <c r="A15496" s="12">
        <v>34.9073441</v>
      </c>
      <c r="B15496" s="12">
        <v>33.4330952</v>
      </c>
      <c r="C15496" s="12">
        <v>268.453618907049</v>
      </c>
      <c r="D15496" s="32">
        <v>368.400177509963</v>
      </c>
      <c r="E15496" s="32">
        <v>189.690865270785</v>
      </c>
      <c r="F15496" s="33"/>
    </row>
    <row r="15497" ht="13.55" customHeight="1">
      <c r="A15497" s="12">
        <v>34.9074762</v>
      </c>
      <c r="B15497" s="12">
        <v>33.4331966</v>
      </c>
      <c r="C15497" s="12">
        <v>268.732056059478</v>
      </c>
      <c r="D15497" s="32">
        <v>368.417534320476</v>
      </c>
      <c r="E15497" s="32">
        <v>189.673508460272</v>
      </c>
      <c r="F15497" s="33"/>
    </row>
    <row r="15498" ht="13.55" customHeight="1">
      <c r="A15498" s="12">
        <v>34.9075544</v>
      </c>
      <c r="B15498" s="12">
        <v>33.4333576</v>
      </c>
      <c r="C15498" s="12">
        <v>269.283588230704</v>
      </c>
      <c r="D15498" s="32">
        <v>368.434597339249</v>
      </c>
      <c r="E15498" s="32">
        <v>189.656445441499</v>
      </c>
      <c r="F15498" s="33"/>
    </row>
    <row r="15499" ht="13.55" customHeight="1">
      <c r="A15499" s="12">
        <v>34.9075723</v>
      </c>
      <c r="B15499" s="12">
        <v>33.4335643</v>
      </c>
      <c r="C15499" s="12">
        <v>269.897211049193</v>
      </c>
      <c r="D15499" s="32">
        <v>368.453550666848</v>
      </c>
      <c r="E15499" s="32">
        <v>189.6374921139</v>
      </c>
      <c r="F15499" s="33"/>
    </row>
    <row r="15500" ht="13.55" customHeight="1">
      <c r="A15500" s="12">
        <v>34.9075283</v>
      </c>
      <c r="B15500" s="12">
        <v>33.4337671</v>
      </c>
      <c r="C15500" s="12">
        <v>270.162231028080</v>
      </c>
      <c r="D15500" s="32">
        <v>368.472679834921</v>
      </c>
      <c r="E15500" s="32">
        <v>189.618362945827</v>
      </c>
      <c r="F15500" s="33"/>
    </row>
    <row r="15501" ht="13.55" customHeight="1">
      <c r="A15501" s="12">
        <v>34.9073751</v>
      </c>
      <c r="B15501" s="12">
        <v>33.4339997</v>
      </c>
      <c r="C15501" s="12">
        <v>269.545988932633</v>
      </c>
      <c r="D15501" s="32">
        <v>368.499884057656</v>
      </c>
      <c r="E15501" s="32">
        <v>189.591158723092</v>
      </c>
      <c r="F15501" s="33"/>
    </row>
    <row r="15502" ht="13.55" customHeight="1">
      <c r="A15502" s="12">
        <v>34.9072577</v>
      </c>
      <c r="B15502" s="12">
        <v>33.4342819</v>
      </c>
      <c r="C15502" s="12">
        <v>269.339648559550</v>
      </c>
      <c r="D15502" s="32">
        <v>368.528739235040</v>
      </c>
      <c r="E15502" s="32">
        <v>189.562303545708</v>
      </c>
      <c r="F15502" s="33"/>
    </row>
    <row r="15503" ht="13.55" customHeight="1">
      <c r="A15503" s="12">
        <v>34.9072349</v>
      </c>
      <c r="B15503" s="12">
        <v>33.4344588</v>
      </c>
      <c r="C15503" s="12">
        <v>269.703553447385</v>
      </c>
      <c r="D15503" s="32">
        <v>368.545068382262</v>
      </c>
      <c r="E15503" s="32">
        <v>189.545974398486</v>
      </c>
      <c r="F15503" s="33"/>
    </row>
    <row r="15504" ht="13.55" customHeight="1">
      <c r="A15504" s="12">
        <v>34.9072219</v>
      </c>
      <c r="B15504" s="12">
        <v>33.4351764</v>
      </c>
      <c r="C15504" s="12">
        <v>273.320072073398</v>
      </c>
      <c r="D15504" s="32">
        <v>368.610521296071</v>
      </c>
      <c r="E15504" s="32">
        <v>189.480521484677</v>
      </c>
      <c r="F15504" s="33"/>
    </row>
    <row r="15505" ht="13.55" customHeight="1">
      <c r="A15505" s="12">
        <v>34.9071762</v>
      </c>
      <c r="B15505" s="12">
        <v>33.4353891</v>
      </c>
      <c r="C15505" s="12">
        <v>274.971361800726</v>
      </c>
      <c r="D15505" s="32">
        <v>368.630571756862</v>
      </c>
      <c r="E15505" s="32">
        <v>189.460471023886</v>
      </c>
      <c r="F15505" s="33"/>
    </row>
    <row r="15506" ht="13.55" customHeight="1">
      <c r="A15506" s="12">
        <v>34.907023</v>
      </c>
      <c r="B15506" s="12">
        <v>33.4356694</v>
      </c>
      <c r="C15506" s="12">
        <v>277.226460216941</v>
      </c>
      <c r="D15506" s="32">
        <v>368.661288570958</v>
      </c>
      <c r="E15506" s="32">
        <v>189.429754209790</v>
      </c>
      <c r="F15506" s="33"/>
    </row>
    <row r="15507" ht="13.55" customHeight="1">
      <c r="A15507" s="12">
        <v>34.9069926</v>
      </c>
      <c r="B15507" s="12">
        <v>33.4357701</v>
      </c>
      <c r="C15507" s="12">
        <v>278.147545919778</v>
      </c>
      <c r="D15507" s="32">
        <v>368.671073816970</v>
      </c>
      <c r="E15507" s="32">
        <v>189.419968963778</v>
      </c>
      <c r="F15507" s="33"/>
    </row>
    <row r="15508" ht="13.55" customHeight="1">
      <c r="A15508" s="12">
        <v>34.9069637</v>
      </c>
      <c r="B15508" s="12">
        <v>33.4358658</v>
      </c>
      <c r="C15508" s="12">
        <v>278.902284284999</v>
      </c>
      <c r="D15508" s="32">
        <v>368.680373600453</v>
      </c>
      <c r="E15508" s="32">
        <v>189.410669180295</v>
      </c>
      <c r="F15508" s="33"/>
    </row>
    <row r="15509" ht="13.55" customHeight="1">
      <c r="A15509" s="12">
        <v>34.9069366</v>
      </c>
      <c r="B15509" s="12">
        <v>33.4359556</v>
      </c>
      <c r="C15509" s="12">
        <v>279.434260169464</v>
      </c>
      <c r="D15509" s="32">
        <v>368.689098872261</v>
      </c>
      <c r="E15509" s="32">
        <v>189.401943908487</v>
      </c>
      <c r="F15509" s="33"/>
    </row>
    <row r="15510" ht="13.55" customHeight="1">
      <c r="A15510" s="12">
        <v>34.9069089</v>
      </c>
      <c r="B15510" s="12">
        <v>33.4361823</v>
      </c>
      <c r="C15510" s="12">
        <v>279.047753404012</v>
      </c>
      <c r="D15510" s="32">
        <v>368.709999735698</v>
      </c>
      <c r="E15510" s="32">
        <v>189.381043045049</v>
      </c>
      <c r="F15510" s="33"/>
    </row>
    <row r="15511" ht="13.55" customHeight="1">
      <c r="A15511" s="12">
        <v>34.9069545</v>
      </c>
      <c r="B15511" s="12">
        <v>33.4363234</v>
      </c>
      <c r="C15511" s="12">
        <v>277.568917172636</v>
      </c>
      <c r="D15511" s="32">
        <v>368.723829694071</v>
      </c>
      <c r="E15511" s="32">
        <v>189.367213086676</v>
      </c>
      <c r="F15511" s="33"/>
    </row>
    <row r="15512" ht="13.55" customHeight="1">
      <c r="A15512" s="12">
        <v>34.9071273</v>
      </c>
      <c r="B15512" s="12">
        <v>33.4366394</v>
      </c>
      <c r="C15512" s="12">
        <v>273.718890048878</v>
      </c>
      <c r="D15512" s="32">
        <v>368.758464037304</v>
      </c>
      <c r="E15512" s="32">
        <v>189.332578743444</v>
      </c>
      <c r="F15512" s="33"/>
    </row>
    <row r="15513" ht="13.55" customHeight="1">
      <c r="A15513" s="12">
        <v>34.9073115</v>
      </c>
      <c r="B15513" s="12">
        <v>33.4368223</v>
      </c>
      <c r="C15513" s="12">
        <v>272.649761515746</v>
      </c>
      <c r="D15513" s="32">
        <v>368.784877726098</v>
      </c>
      <c r="E15513" s="32">
        <v>189.306165054650</v>
      </c>
      <c r="F15513" s="33"/>
    </row>
    <row r="15514" ht="13.55" customHeight="1">
      <c r="A15514" s="12">
        <v>34.907362</v>
      </c>
      <c r="B15514" s="12">
        <v>33.4369575</v>
      </c>
      <c r="C15514" s="12">
        <v>272.059679542656</v>
      </c>
      <c r="D15514" s="32">
        <v>368.798425229289</v>
      </c>
      <c r="E15514" s="32">
        <v>189.292617551459</v>
      </c>
      <c r="F15514" s="33"/>
    </row>
    <row r="15515" ht="13.55" customHeight="1">
      <c r="A15515" s="12">
        <v>34.9073429</v>
      </c>
      <c r="B15515" s="12">
        <v>33.4371423</v>
      </c>
      <c r="C15515" s="12">
        <v>270.991750281177</v>
      </c>
      <c r="D15515" s="32">
        <v>368.815410424982</v>
      </c>
      <c r="E15515" s="32">
        <v>189.275632355766</v>
      </c>
      <c r="F15515" s="33"/>
    </row>
    <row r="15516" ht="13.55" customHeight="1">
      <c r="A15516" s="12">
        <v>34.9070134</v>
      </c>
      <c r="B15516" s="12">
        <v>33.4378655</v>
      </c>
      <c r="C15516" s="12">
        <v>263.876075667478</v>
      </c>
      <c r="D15516" s="32">
        <v>368.890852394862</v>
      </c>
      <c r="E15516" s="32">
        <v>189.200190385886</v>
      </c>
      <c r="F15516" s="33"/>
    </row>
    <row r="15517" ht="13.55" customHeight="1">
      <c r="A15517" s="12">
        <v>34.9069659</v>
      </c>
      <c r="B15517" s="12">
        <v>33.4379697</v>
      </c>
      <c r="C15517" s="12">
        <v>263.328612056697</v>
      </c>
      <c r="D15517" s="32">
        <v>368.901723211942</v>
      </c>
      <c r="E15517" s="32">
        <v>189.189319568806</v>
      </c>
      <c r="F15517" s="33"/>
    </row>
    <row r="15518" ht="13.55" customHeight="1">
      <c r="A15518" s="12">
        <v>34.9066238</v>
      </c>
      <c r="B15518" s="12">
        <v>33.4384767</v>
      </c>
      <c r="C15518" s="12">
        <v>259.912507071939</v>
      </c>
      <c r="D15518" s="32">
        <v>368.961593975267</v>
      </c>
      <c r="E15518" s="32">
        <v>189.129448805481</v>
      </c>
      <c r="F15518" s="33"/>
    </row>
    <row r="15519" ht="13.55" customHeight="1">
      <c r="A15519" s="12">
        <v>34.9064901</v>
      </c>
      <c r="B15519" s="12">
        <v>33.4388145</v>
      </c>
      <c r="C15519" s="12">
        <v>260.146604149044</v>
      </c>
      <c r="D15519" s="32">
        <v>368.995797702043</v>
      </c>
      <c r="E15519" s="32">
        <v>189.095245078705</v>
      </c>
      <c r="F15519" s="33"/>
    </row>
    <row r="15520" ht="13.55" customHeight="1">
      <c r="A15520" s="12">
        <v>34.9063023</v>
      </c>
      <c r="B15520" s="12">
        <v>33.4391096</v>
      </c>
      <c r="C15520" s="12">
        <v>259.269371012791</v>
      </c>
      <c r="D15520" s="32">
        <v>369.029859899555</v>
      </c>
      <c r="E15520" s="32">
        <v>189.061182881193</v>
      </c>
      <c r="F15520" s="33"/>
    </row>
    <row r="15521" ht="13.55" customHeight="1">
      <c r="A15521" s="12">
        <v>34.9061526</v>
      </c>
      <c r="B15521" s="12">
        <v>33.439525</v>
      </c>
      <c r="C15521" s="12">
        <v>259.389020815866</v>
      </c>
      <c r="D15521" s="32">
        <v>369.071236226933</v>
      </c>
      <c r="E15521" s="32">
        <v>189.019806553815</v>
      </c>
      <c r="F15521" s="33"/>
    </row>
    <row r="15522" ht="13.55" customHeight="1">
      <c r="A15522" s="12">
        <v>34.9059998</v>
      </c>
      <c r="B15522" s="12">
        <v>33.4398744</v>
      </c>
      <c r="C15522" s="12">
        <v>260.269814867106</v>
      </c>
      <c r="D15522" s="32">
        <v>369.107345101824</v>
      </c>
      <c r="E15522" s="32">
        <v>188.983697678924</v>
      </c>
      <c r="F15522" s="33"/>
    </row>
    <row r="15523" ht="13.55" customHeight="1">
      <c r="A15523" s="12">
        <v>34.9056765</v>
      </c>
      <c r="B15523" s="12">
        <v>33.4403258</v>
      </c>
      <c r="C15523" s="12">
        <v>257.503512761044</v>
      </c>
      <c r="D15523" s="32">
        <v>369.161996509018</v>
      </c>
      <c r="E15523" s="32">
        <v>188.929046271730</v>
      </c>
      <c r="F15523" s="33"/>
    </row>
    <row r="15524" ht="13.55" customHeight="1">
      <c r="A15524" s="12">
        <v>34.9054999</v>
      </c>
      <c r="B15524" s="12">
        <v>33.4405134</v>
      </c>
      <c r="C15524" s="12">
        <v>255.664994633152</v>
      </c>
      <c r="D15524" s="32">
        <v>369.188040118150</v>
      </c>
      <c r="E15524" s="32">
        <v>188.903002662598</v>
      </c>
      <c r="F15524" s="33"/>
    </row>
    <row r="15525" ht="13.55" customHeight="1">
      <c r="A15525" s="12">
        <v>34.9053908</v>
      </c>
      <c r="B15525" s="12">
        <v>33.4406294</v>
      </c>
      <c r="C15525" s="12">
        <v>254.482701669820</v>
      </c>
      <c r="D15525" s="32">
        <v>369.204135501314</v>
      </c>
      <c r="E15525" s="32">
        <v>188.886907279434</v>
      </c>
      <c r="F15525" s="33"/>
    </row>
    <row r="15526" ht="13.55" customHeight="1">
      <c r="A15526" s="12">
        <v>34.9053312</v>
      </c>
      <c r="B15526" s="12">
        <v>33.4407635</v>
      </c>
      <c r="C15526" s="12">
        <v>253.769869542077</v>
      </c>
      <c r="D15526" s="32">
        <v>369.218044089473</v>
      </c>
      <c r="E15526" s="32">
        <v>188.872998691275</v>
      </c>
      <c r="F15526" s="33"/>
    </row>
    <row r="15527" ht="13.55" customHeight="1">
      <c r="A15527" s="12">
        <v>34.9053194</v>
      </c>
      <c r="B15527" s="12">
        <v>33.4408691</v>
      </c>
      <c r="C15527" s="12">
        <v>253.467009345852</v>
      </c>
      <c r="D15527" s="32">
        <v>369.227762793562</v>
      </c>
      <c r="E15527" s="32">
        <v>188.863279987186</v>
      </c>
      <c r="F15527" s="33"/>
    </row>
    <row r="15528" ht="13.55" customHeight="1">
      <c r="A15528" s="12">
        <v>34.9053464</v>
      </c>
      <c r="B15528" s="12">
        <v>33.4410193</v>
      </c>
      <c r="C15528" s="12">
        <v>253.461883130842</v>
      </c>
      <c r="D15528" s="32">
        <v>369.241784965249</v>
      </c>
      <c r="E15528" s="32">
        <v>188.849257815499</v>
      </c>
      <c r="F15528" s="33"/>
    </row>
    <row r="15529" ht="13.55" customHeight="1">
      <c r="A15529" s="12">
        <v>34.9054394</v>
      </c>
      <c r="B15529" s="12">
        <v>33.4412416</v>
      </c>
      <c r="C15529" s="12">
        <v>253.609899474220</v>
      </c>
      <c r="D15529" s="32">
        <v>369.264542126494</v>
      </c>
      <c r="E15529" s="32">
        <v>188.826500654254</v>
      </c>
      <c r="F15529" s="33"/>
    </row>
    <row r="15530" ht="13.55" customHeight="1">
      <c r="A15530" s="12">
        <v>34.9061273</v>
      </c>
      <c r="B15530" s="12">
        <v>33.4427322</v>
      </c>
      <c r="C15530" s="12">
        <v>260.682806424053</v>
      </c>
      <c r="D15530" s="32">
        <v>369.420514436050</v>
      </c>
      <c r="E15530" s="32">
        <v>188.670528344698</v>
      </c>
      <c r="F15530" s="33"/>
    </row>
    <row r="15531" ht="13.55" customHeight="1">
      <c r="A15531" s="12">
        <v>34.9063677</v>
      </c>
      <c r="B15531" s="12">
        <v>33.4433384</v>
      </c>
      <c r="C15531" s="12">
        <v>261.021307100217</v>
      </c>
      <c r="D15531" s="32">
        <v>369.481917615103</v>
      </c>
      <c r="E15531" s="32">
        <v>188.609125165645</v>
      </c>
      <c r="F15531" s="33"/>
    </row>
    <row r="15532" ht="13.55" customHeight="1">
      <c r="A15532" s="12">
        <v>34.9064544</v>
      </c>
      <c r="B15532" s="12">
        <v>33.4436134</v>
      </c>
      <c r="C15532" s="12">
        <v>260.982011106541</v>
      </c>
      <c r="D15532" s="32">
        <v>369.508784136696</v>
      </c>
      <c r="E15532" s="32">
        <v>188.582258644052</v>
      </c>
      <c r="F15532" s="33"/>
    </row>
    <row r="15533" ht="13.55" customHeight="1">
      <c r="A15533" s="12">
        <v>34.9065438</v>
      </c>
      <c r="B15533" s="12">
        <v>33.4439793</v>
      </c>
      <c r="C15533" s="12">
        <v>260.428813041491</v>
      </c>
      <c r="D15533" s="32">
        <v>369.543599642945</v>
      </c>
      <c r="E15533" s="32">
        <v>188.547443137803</v>
      </c>
      <c r="F15533" s="33"/>
    </row>
    <row r="15534" ht="13.55" customHeight="1">
      <c r="A15534" s="12">
        <v>34.9072499</v>
      </c>
      <c r="B15534" s="12">
        <v>33.4453622</v>
      </c>
      <c r="C15534" s="12">
        <v>261.653555706284</v>
      </c>
      <c r="D15534" s="32">
        <v>369.692149754720</v>
      </c>
      <c r="E15534" s="32">
        <v>188.398893026028</v>
      </c>
      <c r="F15534" s="33"/>
    </row>
    <row r="15535" ht="13.55" customHeight="1">
      <c r="A15535" s="12">
        <v>34.9073637</v>
      </c>
      <c r="B15535" s="12">
        <v>33.4456239</v>
      </c>
      <c r="C15535" s="12">
        <v>262.5544713069</v>
      </c>
      <c r="D15535" s="32">
        <v>369.719161141024</v>
      </c>
      <c r="E15535" s="32">
        <v>188.371881639724</v>
      </c>
      <c r="F15535" s="33"/>
    </row>
    <row r="15536" ht="13.55" customHeight="1">
      <c r="A15536" s="12">
        <v>34.907414</v>
      </c>
      <c r="B15536" s="12">
        <v>33.4457997</v>
      </c>
      <c r="C15536" s="12">
        <v>262.998910565861</v>
      </c>
      <c r="D15536" s="32">
        <v>369.736140233471</v>
      </c>
      <c r="E15536" s="32">
        <v>188.354902547277</v>
      </c>
      <c r="F15536" s="33"/>
    </row>
    <row r="15537" ht="13.55" customHeight="1">
      <c r="A15537" s="12">
        <v>34.9074071</v>
      </c>
      <c r="B15537" s="12">
        <v>33.4459775</v>
      </c>
      <c r="C15537" s="12">
        <v>262.090379410626</v>
      </c>
      <c r="D15537" s="32">
        <v>369.752371670933</v>
      </c>
      <c r="E15537" s="32">
        <v>188.338671109815</v>
      </c>
      <c r="F15537" s="33"/>
    </row>
    <row r="15538" ht="13.55" customHeight="1">
      <c r="A15538" s="12">
        <v>34.9073466</v>
      </c>
      <c r="B15538" s="12">
        <v>33.4466802</v>
      </c>
      <c r="C15538" s="12">
        <v>258.720706124592</v>
      </c>
      <c r="D15538" s="32">
        <v>369.816801971313</v>
      </c>
      <c r="E15538" s="32">
        <v>188.274240809435</v>
      </c>
      <c r="F15538" s="33"/>
    </row>
    <row r="15539" ht="13.55" customHeight="1">
      <c r="A15539" s="12">
        <v>34.9073816</v>
      </c>
      <c r="B15539" s="12">
        <v>33.4470296</v>
      </c>
      <c r="C15539" s="12">
        <v>258.408751577024</v>
      </c>
      <c r="D15539" s="32">
        <v>369.848899931098</v>
      </c>
      <c r="E15539" s="32">
        <v>188.242142849650</v>
      </c>
      <c r="F15539" s="33"/>
    </row>
    <row r="15540" ht="13.55" customHeight="1">
      <c r="A15540" s="12">
        <v>34.9074979</v>
      </c>
      <c r="B15540" s="12">
        <v>33.4475868</v>
      </c>
      <c r="C15540" s="12">
        <v>256.778341610534</v>
      </c>
      <c r="D15540" s="32">
        <v>369.901330006864</v>
      </c>
      <c r="E15540" s="32">
        <v>188.189712773884</v>
      </c>
      <c r="F15540" s="33"/>
    </row>
    <row r="15541" ht="13.55" customHeight="1">
      <c r="A15541" s="12">
        <v>34.9076041</v>
      </c>
      <c r="B15541" s="12">
        <v>33.4478142</v>
      </c>
      <c r="C15541" s="12">
        <v>256.880228081292</v>
      </c>
      <c r="D15541" s="32">
        <v>369.925192971762</v>
      </c>
      <c r="E15541" s="32">
        <v>188.165849808986</v>
      </c>
      <c r="F15541" s="33"/>
    </row>
    <row r="15542" ht="13.55" customHeight="1">
      <c r="A15542" s="12">
        <v>34.9077758</v>
      </c>
      <c r="B15542" s="12">
        <v>33.4480801</v>
      </c>
      <c r="C15542" s="12">
        <v>258.220688545052</v>
      </c>
      <c r="D15542" s="32">
        <v>369.956054391472</v>
      </c>
      <c r="E15542" s="32">
        <v>188.134988389277</v>
      </c>
      <c r="F15542" s="33"/>
    </row>
    <row r="15543" ht="13.55" customHeight="1">
      <c r="A15543" s="12">
        <v>34.9084673</v>
      </c>
      <c r="B15543" s="12">
        <v>33.4489087</v>
      </c>
      <c r="C15543" s="12">
        <v>265.701521081897</v>
      </c>
      <c r="D15543" s="32">
        <v>370.063856588866</v>
      </c>
      <c r="E15543" s="32">
        <v>188.027186191882</v>
      </c>
      <c r="F15543" s="33"/>
    </row>
    <row r="15544" ht="13.55" customHeight="1">
      <c r="A15544" s="12">
        <v>34.9088541</v>
      </c>
      <c r="B15544" s="12">
        <v>33.4492145</v>
      </c>
      <c r="C15544" s="12">
        <v>268.666078994730</v>
      </c>
      <c r="D15544" s="32">
        <v>370.115115320356</v>
      </c>
      <c r="E15544" s="32">
        <v>187.975927460392</v>
      </c>
      <c r="F15544" s="33"/>
    </row>
    <row r="15545" ht="13.55" customHeight="1">
      <c r="A15545" s="12">
        <v>34.9091652</v>
      </c>
      <c r="B15545" s="12">
        <v>33.4494199</v>
      </c>
      <c r="C15545" s="12">
        <v>271.014800760132</v>
      </c>
      <c r="D15545" s="32">
        <v>370.154453144634</v>
      </c>
      <c r="E15545" s="32">
        <v>187.936589636114</v>
      </c>
      <c r="F15545" s="33"/>
    </row>
    <row r="15546" ht="13.55" customHeight="1">
      <c r="A15546" s="12">
        <v>34.9093483</v>
      </c>
      <c r="B15546" s="12">
        <v>33.4495001</v>
      </c>
      <c r="C15546" s="12">
        <v>271.096115644323</v>
      </c>
      <c r="D15546" s="32">
        <v>370.176086522403</v>
      </c>
      <c r="E15546" s="32">
        <v>187.914956258345</v>
      </c>
      <c r="F15546" s="33"/>
    </row>
    <row r="15547" ht="13.55" customHeight="1">
      <c r="A15547" s="12">
        <v>34.9095189</v>
      </c>
      <c r="B15547" s="12">
        <v>33.449523</v>
      </c>
      <c r="C15547" s="12">
        <v>271.048654539029</v>
      </c>
      <c r="D15547" s="32">
        <v>370.195170642592</v>
      </c>
      <c r="E15547" s="32">
        <v>187.895872138156</v>
      </c>
      <c r="F15547" s="33"/>
    </row>
    <row r="15548" ht="13.55" customHeight="1">
      <c r="A15548" s="12">
        <v>34.9097436</v>
      </c>
      <c r="B15548" s="12">
        <v>33.4495131</v>
      </c>
      <c r="C15548" s="12">
        <v>270.227296999284</v>
      </c>
      <c r="D15548" s="32">
        <v>370.220172353939</v>
      </c>
      <c r="E15548" s="32">
        <v>187.870870426809</v>
      </c>
      <c r="F15548" s="33"/>
    </row>
    <row r="15549" ht="13.55" customHeight="1">
      <c r="A15549" s="12">
        <v>34.9100492</v>
      </c>
      <c r="B15549" s="12">
        <v>33.4494061</v>
      </c>
      <c r="C15549" s="12">
        <v>268.354212054119</v>
      </c>
      <c r="D15549" s="32">
        <v>370.255526544420</v>
      </c>
      <c r="E15549" s="32">
        <v>187.835516236328</v>
      </c>
      <c r="F15549" s="33"/>
    </row>
    <row r="15550" ht="13.55" customHeight="1">
      <c r="A15550" s="12">
        <v>34.9112616</v>
      </c>
      <c r="B15550" s="12">
        <v>33.4486083</v>
      </c>
      <c r="C15550" s="12">
        <v>262.720946324399</v>
      </c>
      <c r="D15550" s="32">
        <v>370.408714818993</v>
      </c>
      <c r="E15550" s="32">
        <v>187.682327961756</v>
      </c>
      <c r="F15550" s="33"/>
    </row>
    <row r="15551" ht="13.55" customHeight="1">
      <c r="A15551" s="12">
        <v>34.9119729</v>
      </c>
      <c r="B15551" s="12">
        <v>33.4480082</v>
      </c>
      <c r="C15551" s="12">
        <v>259.320771807523</v>
      </c>
      <c r="D15551" s="32">
        <v>370.504891351205</v>
      </c>
      <c r="E15551" s="32">
        <v>187.586151429543</v>
      </c>
      <c r="F15551" s="33"/>
    </row>
    <row r="15552" ht="13.55" customHeight="1">
      <c r="A15552" s="12">
        <v>34.9122758</v>
      </c>
      <c r="B15552" s="12">
        <v>33.4479061</v>
      </c>
      <c r="C15552" s="12">
        <v>258.230205950649</v>
      </c>
      <c r="D15552" s="32">
        <v>370.539835408248</v>
      </c>
      <c r="E15552" s="32">
        <v>187.5512073725</v>
      </c>
      <c r="F15552" s="33"/>
    </row>
    <row r="15553" ht="13.55" customHeight="1">
      <c r="A15553" s="12">
        <v>34.9126431</v>
      </c>
      <c r="B15553" s="12">
        <v>33.4478713</v>
      </c>
      <c r="C15553" s="12">
        <v>257.123934804416</v>
      </c>
      <c r="D15553" s="32">
        <v>370.580800401841</v>
      </c>
      <c r="E15553" s="32">
        <v>187.510242378907</v>
      </c>
      <c r="F15553" s="33"/>
    </row>
    <row r="15554" ht="13.55" customHeight="1">
      <c r="A15554" s="12">
        <v>34.9129326</v>
      </c>
      <c r="B15554" s="12">
        <v>33.4478785</v>
      </c>
      <c r="C15554" s="12">
        <v>256.5849499851</v>
      </c>
      <c r="D15554" s="32">
        <v>370.612998026905</v>
      </c>
      <c r="E15554" s="32">
        <v>187.478044753843</v>
      </c>
      <c r="F15554" s="33"/>
    </row>
    <row r="15555" ht="13.55" customHeight="1">
      <c r="A15555" s="12">
        <v>34.9132509</v>
      </c>
      <c r="B15555" s="12">
        <v>33.447929</v>
      </c>
      <c r="C15555" s="12">
        <v>255.528749151539</v>
      </c>
      <c r="D15555" s="32">
        <v>370.648689658912</v>
      </c>
      <c r="E15555" s="32">
        <v>187.442353121836</v>
      </c>
      <c r="F15555" s="33"/>
    </row>
    <row r="15556" ht="13.55" customHeight="1">
      <c r="A15556" s="12">
        <v>34.9135401</v>
      </c>
      <c r="B15556" s="12">
        <v>33.4480106</v>
      </c>
      <c r="C15556" s="12">
        <v>254.331049876195</v>
      </c>
      <c r="D15556" s="32">
        <v>370.681696847626</v>
      </c>
      <c r="E15556" s="32">
        <v>187.409345933122</v>
      </c>
      <c r="F15556" s="33"/>
    </row>
    <row r="15557" ht="13.55" customHeight="1">
      <c r="A15557" s="12">
        <v>34.9138043</v>
      </c>
      <c r="B15557" s="12">
        <v>33.4480535</v>
      </c>
      <c r="C15557" s="12">
        <v>253.032643292419</v>
      </c>
      <c r="D15557" s="32">
        <v>370.711333999466</v>
      </c>
      <c r="E15557" s="32">
        <v>187.379708781282</v>
      </c>
      <c r="F15557" s="33"/>
    </row>
    <row r="15558" ht="13.55" customHeight="1">
      <c r="A15558" s="12">
        <v>34.9142199</v>
      </c>
      <c r="B15558" s="12">
        <v>33.4478929</v>
      </c>
      <c r="C15558" s="12">
        <v>252.608422930595</v>
      </c>
      <c r="D15558" s="32">
        <v>370.759811275746</v>
      </c>
      <c r="E15558" s="32">
        <v>187.331231505002</v>
      </c>
      <c r="F15558" s="33"/>
    </row>
    <row r="15559" ht="13.55" customHeight="1">
      <c r="A15559" s="12">
        <v>34.9145285</v>
      </c>
      <c r="B15559" s="12">
        <v>33.4477258</v>
      </c>
      <c r="C15559" s="12">
        <v>251.837797577768</v>
      </c>
      <c r="D15559" s="32">
        <v>370.797356475777</v>
      </c>
      <c r="E15559" s="32">
        <v>187.293686304971</v>
      </c>
      <c r="F15559" s="33"/>
    </row>
    <row r="15560" ht="13.55" customHeight="1">
      <c r="A15560" s="12">
        <v>34.9151461</v>
      </c>
      <c r="B15560" s="12">
        <v>33.4475414</v>
      </c>
      <c r="C15560" s="12">
        <v>248.092163518447</v>
      </c>
      <c r="D15560" s="32">
        <v>370.868058738245</v>
      </c>
      <c r="E15560" s="32">
        <v>187.222984042503</v>
      </c>
      <c r="F15560" s="33"/>
    </row>
    <row r="15561" ht="13.55" customHeight="1">
      <c r="A15561" s="12">
        <v>34.9158172</v>
      </c>
      <c r="B15561" s="12">
        <v>33.4473631</v>
      </c>
      <c r="C15561" s="12">
        <v>241.439527752414</v>
      </c>
      <c r="D15561" s="32">
        <v>370.944431987578</v>
      </c>
      <c r="E15561" s="32">
        <v>187.146610793170</v>
      </c>
      <c r="F15561" s="33"/>
    </row>
    <row r="15562" ht="13.55" customHeight="1">
      <c r="A15562" s="12">
        <v>34.9160054</v>
      </c>
      <c r="B15562" s="12">
        <v>33.4474024</v>
      </c>
      <c r="C15562" s="12">
        <v>240.409268281055</v>
      </c>
      <c r="D15562" s="32">
        <v>370.965663561786</v>
      </c>
      <c r="E15562" s="32">
        <v>187.125379218962</v>
      </c>
      <c r="F15562" s="33"/>
    </row>
    <row r="15563" ht="13.55" customHeight="1">
      <c r="A15563" s="12">
        <v>34.9167991</v>
      </c>
      <c r="B15563" s="12">
        <v>33.447638</v>
      </c>
      <c r="C15563" s="12">
        <v>237.385263702717</v>
      </c>
      <c r="D15563" s="32">
        <v>371.056495757741</v>
      </c>
      <c r="E15563" s="32">
        <v>187.034547023007</v>
      </c>
      <c r="F15563" s="33"/>
    </row>
    <row r="15564" ht="13.55" customHeight="1">
      <c r="A15564" s="12">
        <v>34.9171106</v>
      </c>
      <c r="B15564" s="12">
        <v>33.447774</v>
      </c>
      <c r="C15564" s="12">
        <v>238.100490658366</v>
      </c>
      <c r="D15564" s="32">
        <v>371.093285849919</v>
      </c>
      <c r="E15564" s="32">
        <v>186.997756930829</v>
      </c>
      <c r="F15564" s="33"/>
    </row>
    <row r="15565" ht="13.55" customHeight="1">
      <c r="A15565" s="12">
        <v>34.9175397</v>
      </c>
      <c r="B15565" s="12">
        <v>33.4478752</v>
      </c>
      <c r="C15565" s="12">
        <v>236.072032583645</v>
      </c>
      <c r="D15565" s="32">
        <v>371.141883636023</v>
      </c>
      <c r="E15565" s="32">
        <v>186.949159144725</v>
      </c>
      <c r="F15565" s="33"/>
    </row>
    <row r="15566" ht="13.55" customHeight="1">
      <c r="A15566" s="12">
        <v>34.917667</v>
      </c>
      <c r="B15566" s="12">
        <v>33.4478974</v>
      </c>
      <c r="C15566" s="12">
        <v>235.172636882829</v>
      </c>
      <c r="D15566" s="32">
        <v>371.156182669458</v>
      </c>
      <c r="E15566" s="32">
        <v>186.934860111290</v>
      </c>
      <c r="F15566" s="33"/>
    </row>
    <row r="15567" ht="13.55" customHeight="1">
      <c r="A15567" s="12">
        <v>34.9178072</v>
      </c>
      <c r="B15567" s="12">
        <v>33.4479806</v>
      </c>
      <c r="C15567" s="12">
        <v>234.638735110422</v>
      </c>
      <c r="D15567" s="32">
        <v>371.173519996757</v>
      </c>
      <c r="E15567" s="32">
        <v>186.917522783991</v>
      </c>
      <c r="F15567" s="33"/>
    </row>
    <row r="15568" ht="13.55" customHeight="1">
      <c r="A15568" s="12">
        <v>34.9179186</v>
      </c>
      <c r="B15568" s="12">
        <v>33.4481457</v>
      </c>
      <c r="C15568" s="12">
        <v>234.511314241496</v>
      </c>
      <c r="D15568" s="32">
        <v>371.1930148163</v>
      </c>
      <c r="E15568" s="32">
        <v>186.898027964448</v>
      </c>
      <c r="F15568" s="33"/>
    </row>
    <row r="15569" ht="13.55" customHeight="1">
      <c r="A15569" s="12">
        <v>34.9182364</v>
      </c>
      <c r="B15569" s="12">
        <v>33.4490325</v>
      </c>
      <c r="C15569" s="12">
        <v>232.439703448398</v>
      </c>
      <c r="D15569" s="32">
        <v>371.281255120251</v>
      </c>
      <c r="E15569" s="32">
        <v>186.809787660497</v>
      </c>
      <c r="F15569" t="s" s="11">
        <v>98</v>
      </c>
    </row>
    <row r="15570" ht="13.55" customHeight="1">
      <c r="A15570" s="12">
        <v>34.9183915</v>
      </c>
      <c r="B15570" s="12">
        <v>33.4494204</v>
      </c>
      <c r="C15570" s="12">
        <v>231.359243774036</v>
      </c>
      <c r="D15570" s="32">
        <v>371.320603253154</v>
      </c>
      <c r="E15570" s="32">
        <v>186.770439527594</v>
      </c>
      <c r="F15570" s="33"/>
    </row>
    <row r="15571" ht="13.55" customHeight="1">
      <c r="A15571" s="12">
        <v>34.9184844</v>
      </c>
      <c r="B15571" s="12">
        <v>33.449573</v>
      </c>
      <c r="C15571" s="12">
        <v>230.499770960026</v>
      </c>
      <c r="D15571" s="32">
        <v>371.337932520994</v>
      </c>
      <c r="E15571" s="32">
        <v>186.753110259754</v>
      </c>
      <c r="F15571" s="33"/>
    </row>
    <row r="15572" ht="13.55" customHeight="1">
      <c r="A15572" s="12">
        <v>34.9188079</v>
      </c>
      <c r="B15572" s="12">
        <v>33.4498502</v>
      </c>
      <c r="C15572" s="12">
        <v>228.388751204361</v>
      </c>
      <c r="D15572" s="32">
        <v>371.381895457430</v>
      </c>
      <c r="E15572" s="32">
        <v>186.709147323318</v>
      </c>
      <c r="F15572" s="33"/>
    </row>
    <row r="15573" ht="13.55" customHeight="1">
      <c r="A15573" s="12">
        <v>34.9187683</v>
      </c>
      <c r="B15573" s="12">
        <v>33.4499232</v>
      </c>
      <c r="C15573" s="12">
        <v>228.151966513614</v>
      </c>
      <c r="D15573" s="32">
        <v>371.389875671369</v>
      </c>
      <c r="E15573" s="32">
        <v>186.701167109379</v>
      </c>
      <c r="F15573" s="33"/>
    </row>
    <row r="15574" ht="13.55" customHeight="1">
      <c r="A15574" s="12">
        <v>34.9187339</v>
      </c>
      <c r="B15574" s="12">
        <v>33.4500247</v>
      </c>
      <c r="C15574" s="12">
        <v>227.893111495116</v>
      </c>
      <c r="D15574" s="32">
        <v>371.399888982891</v>
      </c>
      <c r="E15574" s="32">
        <v>186.691153797857</v>
      </c>
      <c r="F15574" s="33"/>
    </row>
    <row r="15575" ht="13.55" customHeight="1">
      <c r="A15575" s="12">
        <v>34.9187037</v>
      </c>
      <c r="B15575" s="12">
        <v>33.4501128</v>
      </c>
      <c r="C15575" s="12">
        <v>227.700000000001</v>
      </c>
      <c r="D15575" s="32">
        <v>371.408595124276</v>
      </c>
      <c r="E15575" s="32">
        <v>186.682447656472</v>
      </c>
      <c r="F15575" s="33"/>
    </row>
    <row r="15576" ht="13.55" customHeight="1">
      <c r="A15576" s="12">
        <v>34.9186778</v>
      </c>
      <c r="B15576" s="12">
        <v>33.4503072</v>
      </c>
      <c r="C15576" s="12">
        <v>227.593300114137</v>
      </c>
      <c r="D15576" s="32">
        <v>371.426552205525</v>
      </c>
      <c r="E15576" s="32">
        <v>186.664490575223</v>
      </c>
      <c r="F15576" s="33"/>
    </row>
    <row r="15577" ht="13.55" customHeight="1">
      <c r="A15577" s="12">
        <v>34.9186548</v>
      </c>
      <c r="B15577" s="12">
        <v>33.4511561</v>
      </c>
      <c r="C15577" s="12">
        <v>226.878379207106</v>
      </c>
      <c r="D15577" s="32">
        <v>371.503993692753</v>
      </c>
      <c r="E15577" s="32">
        <v>186.587049087995</v>
      </c>
      <c r="F15577" s="33"/>
    </row>
    <row r="15578" ht="13.55" customHeight="1">
      <c r="A15578" s="12">
        <v>34.9185871</v>
      </c>
      <c r="B15578" s="12">
        <v>33.4522932</v>
      </c>
      <c r="C15578" s="12">
        <v>226.473582688256</v>
      </c>
      <c r="D15578" s="32">
        <v>371.607942902072</v>
      </c>
      <c r="E15578" s="32">
        <v>186.483099878676</v>
      </c>
      <c r="F15578" s="33"/>
    </row>
    <row r="15579" ht="13.55" customHeight="1">
      <c r="A15579" s="12">
        <v>34.9185794</v>
      </c>
      <c r="B15579" s="12">
        <v>33.4527453</v>
      </c>
      <c r="C15579" s="12">
        <v>228.804007376219</v>
      </c>
      <c r="D15579" s="32">
        <v>371.649172592635</v>
      </c>
      <c r="E15579" s="32">
        <v>186.441870188113</v>
      </c>
      <c r="F15579" s="33"/>
    </row>
    <row r="15580" ht="13.55" customHeight="1">
      <c r="A15580" s="12">
        <v>34.9185755</v>
      </c>
      <c r="B15580" s="12">
        <v>33.4532649</v>
      </c>
      <c r="C15580" s="12">
        <v>226.780432544918</v>
      </c>
      <c r="D15580" s="32">
        <v>371.696549586776</v>
      </c>
      <c r="E15580" s="32">
        <v>186.394493193972</v>
      </c>
      <c r="F15580" s="33"/>
    </row>
    <row r="15581" ht="13.55" customHeight="1">
      <c r="A15581" s="12">
        <v>34.9185981</v>
      </c>
      <c r="B15581" s="12">
        <v>33.453758</v>
      </c>
      <c r="C15581" s="12">
        <v>225.363406148368</v>
      </c>
      <c r="D15581" s="32">
        <v>371.741578650577</v>
      </c>
      <c r="E15581" s="32">
        <v>186.349464130171</v>
      </c>
      <c r="F15581" s="33"/>
    </row>
    <row r="15582" ht="13.55" customHeight="1">
      <c r="A15582" s="12">
        <v>34.9186268</v>
      </c>
      <c r="B15582" s="12">
        <v>33.4541072</v>
      </c>
      <c r="C15582" s="12">
        <v>224.916615006080</v>
      </c>
      <c r="D15582" s="32">
        <v>371.773576775486</v>
      </c>
      <c r="E15582" s="32">
        <v>186.317466005262</v>
      </c>
      <c r="F15582" s="33"/>
    </row>
    <row r="15583" ht="13.55" customHeight="1">
      <c r="A15583" s="12">
        <v>34.9186255</v>
      </c>
      <c r="B15583" s="12">
        <v>33.4541925</v>
      </c>
      <c r="C15583" s="12">
        <v>224.715260607086</v>
      </c>
      <c r="D15583" s="32">
        <v>371.781355679027</v>
      </c>
      <c r="E15583" s="32">
        <v>186.309687101721</v>
      </c>
      <c r="F15583" s="33"/>
    </row>
    <row r="15584" ht="13.55" customHeight="1">
      <c r="A15584" s="12">
        <v>34.9186237</v>
      </c>
      <c r="B15584" s="12">
        <v>33.4543055</v>
      </c>
      <c r="C15584" s="12">
        <v>224.340942475027</v>
      </c>
      <c r="D15584" s="32">
        <v>371.791660423499</v>
      </c>
      <c r="E15584" s="32">
        <v>186.299382357249</v>
      </c>
      <c r="F15584" s="33"/>
    </row>
    <row r="15585" ht="13.55" customHeight="1">
      <c r="A15585" s="12">
        <v>34.9186117</v>
      </c>
      <c r="B15585" s="12">
        <v>33.4544095</v>
      </c>
      <c r="C15585" s="12">
        <v>223.862764142965</v>
      </c>
      <c r="D15585" s="32">
        <v>371.801236190815</v>
      </c>
      <c r="E15585" s="32">
        <v>186.289806589933</v>
      </c>
      <c r="F15585" s="33"/>
    </row>
    <row r="15586" ht="13.55" customHeight="1">
      <c r="A15586" s="12">
        <v>34.9185864</v>
      </c>
      <c r="B15586" s="12">
        <v>33.4545086</v>
      </c>
      <c r="C15586" s="12">
        <v>223.380779398093</v>
      </c>
      <c r="D15586" s="32">
        <v>371.810699292552</v>
      </c>
      <c r="E15586" s="32">
        <v>186.280343488196</v>
      </c>
      <c r="F15586" s="33"/>
    </row>
    <row r="15587" ht="13.55" customHeight="1">
      <c r="A15587" s="12">
        <v>34.9185022</v>
      </c>
      <c r="B15587" s="12">
        <v>33.4547129</v>
      </c>
      <c r="C15587" s="12">
        <v>222.828026693079</v>
      </c>
      <c r="D15587" s="32">
        <v>371.8315470494</v>
      </c>
      <c r="E15587" s="32">
        <v>186.259495731348</v>
      </c>
      <c r="F15587" s="33"/>
    </row>
    <row r="15588" ht="13.55" customHeight="1">
      <c r="A15588" s="12">
        <v>34.9183884</v>
      </c>
      <c r="B15588" s="12">
        <v>33.4549758</v>
      </c>
      <c r="C15588" s="12">
        <v>223.437125489526</v>
      </c>
      <c r="D15588" s="32">
        <v>371.858652365464</v>
      </c>
      <c r="E15588" s="32">
        <v>186.232390415284</v>
      </c>
      <c r="F15588" s="33"/>
    </row>
    <row r="15589" ht="13.55" customHeight="1">
      <c r="A15589" s="12">
        <v>34.9183114</v>
      </c>
      <c r="B15589" s="12">
        <v>33.4551609</v>
      </c>
      <c r="C15589" s="12">
        <v>223.350100038388</v>
      </c>
      <c r="D15589" s="32">
        <v>371.877576664034</v>
      </c>
      <c r="E15589" s="32">
        <v>186.213466116714</v>
      </c>
      <c r="F15589" s="33"/>
    </row>
    <row r="15590" ht="13.55" customHeight="1">
      <c r="A15590" s="12">
        <v>34.9182564</v>
      </c>
      <c r="B15590" s="12">
        <v>33.4554076</v>
      </c>
      <c r="C15590" s="12">
        <v>222.485633168523</v>
      </c>
      <c r="D15590" s="32">
        <v>371.900886324763</v>
      </c>
      <c r="E15590" s="32">
        <v>186.190156455985</v>
      </c>
      <c r="F15590" s="33"/>
    </row>
    <row r="15591" ht="13.55" customHeight="1">
      <c r="A15591" s="12">
        <v>34.9182345</v>
      </c>
      <c r="B15591" s="12">
        <v>33.4555793</v>
      </c>
      <c r="C15591" s="12">
        <v>222.019190558575</v>
      </c>
      <c r="D15591" s="32">
        <v>371.916729430385</v>
      </c>
      <c r="E15591" s="32">
        <v>186.174313350363</v>
      </c>
      <c r="F15591" s="33"/>
    </row>
    <row r="15592" ht="13.55" customHeight="1">
      <c r="A15592" s="12">
        <v>34.9182345</v>
      </c>
      <c r="B15592" s="12">
        <v>33.4557483</v>
      </c>
      <c r="C15592" s="12">
        <v>221.772047009926</v>
      </c>
      <c r="D15592" s="32">
        <v>371.932138221814</v>
      </c>
      <c r="E15592" s="32">
        <v>186.158904558934</v>
      </c>
      <c r="F15592" s="33"/>
    </row>
    <row r="15593" ht="13.55" customHeight="1">
      <c r="A15593" s="12">
        <v>34.9182652</v>
      </c>
      <c r="B15593" s="12">
        <v>33.4559065</v>
      </c>
      <c r="C15593" s="12">
        <v>221.665424320790</v>
      </c>
      <c r="D15593" s="32">
        <v>371.946960598519</v>
      </c>
      <c r="E15593" s="32">
        <v>186.144082182229</v>
      </c>
      <c r="F15593" s="33"/>
    </row>
    <row r="15594" ht="13.55" customHeight="1">
      <c r="A15594" s="12">
        <v>34.9183206</v>
      </c>
      <c r="B15594" s="12">
        <v>33.4561413</v>
      </c>
      <c r="C15594" s="12">
        <v>221.728048440046</v>
      </c>
      <c r="D15594" s="32">
        <v>371.969237444841</v>
      </c>
      <c r="E15594" s="32">
        <v>186.121805335907</v>
      </c>
      <c r="F15594" s="33"/>
    </row>
    <row r="15595" ht="13.55" customHeight="1">
      <c r="A15595" s="12">
        <v>34.9183821</v>
      </c>
      <c r="B15595" s="12">
        <v>33.4563439</v>
      </c>
      <c r="C15595" s="12">
        <v>222.191696919461</v>
      </c>
      <c r="D15595" s="32">
        <v>371.988935089368</v>
      </c>
      <c r="E15595" s="32">
        <v>186.102107691380</v>
      </c>
      <c r="F15595" s="33"/>
    </row>
    <row r="15596" ht="13.55" customHeight="1">
      <c r="A15596" s="12">
        <v>34.9184127</v>
      </c>
      <c r="B15596" s="12">
        <v>33.4565</v>
      </c>
      <c r="C15596" s="12">
        <v>222.660718953014</v>
      </c>
      <c r="D15596" s="32">
        <v>372.003569297034</v>
      </c>
      <c r="E15596" s="32">
        <v>186.087473483714</v>
      </c>
      <c r="F15596" s="33"/>
    </row>
    <row r="15597" ht="13.55" customHeight="1">
      <c r="A15597" s="12">
        <v>34.91845</v>
      </c>
      <c r="B15597" s="12">
        <v>33.4568996</v>
      </c>
      <c r="C15597" s="12">
        <v>223.105816884177</v>
      </c>
      <c r="D15597" s="32">
        <v>372.040238662655</v>
      </c>
      <c r="E15597" s="32">
        <v>186.050804118093</v>
      </c>
      <c r="F15597" s="33"/>
    </row>
    <row r="15598" ht="13.55" customHeight="1">
      <c r="A15598" s="12">
        <v>34.9184555</v>
      </c>
      <c r="B15598" s="12">
        <v>33.4572134</v>
      </c>
      <c r="C15598" s="12">
        <v>223.007014560909</v>
      </c>
      <c r="D15598" s="32">
        <v>372.068856262222</v>
      </c>
      <c r="E15598" s="32">
        <v>186.022186518526</v>
      </c>
      <c r="F15598" s="33"/>
    </row>
    <row r="15599" ht="13.55" customHeight="1">
      <c r="A15599" s="12">
        <v>34.9184438</v>
      </c>
      <c r="B15599" s="12">
        <v>33.4573507</v>
      </c>
      <c r="C15599" s="12">
        <v>222.735773985069</v>
      </c>
      <c r="D15599" s="32">
        <v>372.081442262580</v>
      </c>
      <c r="E15599" s="32">
        <v>186.009600518168</v>
      </c>
      <c r="F15599" s="33"/>
    </row>
    <row r="15600" ht="13.55" customHeight="1">
      <c r="A15600" s="12">
        <v>34.9184121</v>
      </c>
      <c r="B15600" s="12">
        <v>33.4575543</v>
      </c>
      <c r="C15600" s="12">
        <v>222.180877784743</v>
      </c>
      <c r="D15600" s="32">
        <v>372.100337487522</v>
      </c>
      <c r="E15600" s="32">
        <v>185.990705293226</v>
      </c>
      <c r="F15600" s="33"/>
    </row>
    <row r="15601" ht="13.55" customHeight="1">
      <c r="A15601" s="12">
        <v>34.9184039</v>
      </c>
      <c r="B15601" s="12">
        <v>33.4580197</v>
      </c>
      <c r="C15601" s="12">
        <v>219.345879011865</v>
      </c>
      <c r="D15601" s="32">
        <v>372.142780679955</v>
      </c>
      <c r="E15601" s="32">
        <v>185.948262100793</v>
      </c>
      <c r="F15601" s="33"/>
    </row>
    <row r="15602" ht="13.55" customHeight="1">
      <c r="A15602" s="12">
        <v>34.9184025</v>
      </c>
      <c r="B15602" s="12">
        <v>33.4580364</v>
      </c>
      <c r="C15602" s="12">
        <v>219.253185767814</v>
      </c>
      <c r="D15602" s="32">
        <v>372.144311465637</v>
      </c>
      <c r="E15602" s="32">
        <v>185.946731315111</v>
      </c>
      <c r="F15602" s="33"/>
    </row>
    <row r="15603" ht="13.55" customHeight="1">
      <c r="A15603" s="12">
        <v>34.9183572</v>
      </c>
      <c r="B15603" s="12">
        <v>33.4585885</v>
      </c>
      <c r="C15603" s="12">
        <v>216.615918122047</v>
      </c>
      <c r="D15603" s="32">
        <v>372.194901202348</v>
      </c>
      <c r="E15603" s="32">
        <v>185.8961415784</v>
      </c>
      <c r="F15603" s="33"/>
    </row>
    <row r="15604" ht="13.55" customHeight="1">
      <c r="A15604" s="12">
        <v>34.9183497</v>
      </c>
      <c r="B15604" s="12">
        <v>33.458857</v>
      </c>
      <c r="C15604" s="12">
        <v>215.928954978516</v>
      </c>
      <c r="D15604" s="32">
        <v>372.219396348984</v>
      </c>
      <c r="E15604" s="32">
        <v>185.871646431764</v>
      </c>
      <c r="F15604" s="33"/>
    </row>
    <row r="15605" ht="13.55" customHeight="1">
      <c r="A15605" s="12">
        <v>34.9183529</v>
      </c>
      <c r="B15605" s="12">
        <v>33.4594114</v>
      </c>
      <c r="C15605" s="12">
        <v>214.691773908879</v>
      </c>
      <c r="D15605" s="32">
        <v>372.269945807094</v>
      </c>
      <c r="E15605" s="32">
        <v>185.821096973655</v>
      </c>
      <c r="F15605" s="33"/>
    </row>
    <row r="15606" ht="13.55" customHeight="1">
      <c r="A15606" s="12">
        <v>34.9183343</v>
      </c>
      <c r="B15606" s="12">
        <v>33.4596181</v>
      </c>
      <c r="C15606" s="12">
        <v>214.067647743462</v>
      </c>
      <c r="D15606" s="32">
        <v>372.288904840089</v>
      </c>
      <c r="E15606" s="32">
        <v>185.802137940659</v>
      </c>
      <c r="F15606" s="33"/>
    </row>
    <row r="15607" ht="13.55" customHeight="1">
      <c r="A15607" s="12">
        <v>34.9182982</v>
      </c>
      <c r="B15607" s="12">
        <v>33.4598247</v>
      </c>
      <c r="C15607" s="12">
        <v>213.528681458149</v>
      </c>
      <c r="D15607" s="32">
        <v>372.308165244459</v>
      </c>
      <c r="E15607" s="32">
        <v>185.782877536289</v>
      </c>
      <c r="F15607" s="33"/>
    </row>
    <row r="15608" ht="13.55" customHeight="1">
      <c r="A15608" s="12">
        <v>34.9182525</v>
      </c>
      <c r="B15608" s="12">
        <v>33.4600246</v>
      </c>
      <c r="C15608" s="12">
        <v>213.251686371488</v>
      </c>
      <c r="D15608" s="32">
        <v>372.327086685307</v>
      </c>
      <c r="E15608" s="32">
        <v>185.763956095441</v>
      </c>
      <c r="F15608" s="33"/>
    </row>
    <row r="15609" ht="13.55" customHeight="1">
      <c r="A15609" s="12">
        <v>34.9181965</v>
      </c>
      <c r="B15609" s="12">
        <v>33.4602274</v>
      </c>
      <c r="C15609" s="12">
        <v>213.178904643657</v>
      </c>
      <c r="D15609" s="32">
        <v>372.346597448134</v>
      </c>
      <c r="E15609" s="32">
        <v>185.744445332614</v>
      </c>
      <c r="F15609" s="33"/>
    </row>
    <row r="15610" ht="13.55" customHeight="1">
      <c r="A15610" s="12">
        <v>34.9180744</v>
      </c>
      <c r="B15610" s="12">
        <v>33.4605947</v>
      </c>
      <c r="C15610" s="12">
        <v>212.930061314089</v>
      </c>
      <c r="D15610" s="32">
        <v>372.382734017807</v>
      </c>
      <c r="E15610" s="32">
        <v>185.708308762941</v>
      </c>
      <c r="F15610" s="33"/>
    </row>
    <row r="15611" ht="13.55" customHeight="1">
      <c r="A15611" s="12">
        <v>34.9180075</v>
      </c>
      <c r="B15611" s="12">
        <v>33.4607421</v>
      </c>
      <c r="C15611" s="12">
        <v>212.564644490418</v>
      </c>
      <c r="D15611" s="32">
        <v>372.398094771978</v>
      </c>
      <c r="E15611" s="32">
        <v>185.692948008770</v>
      </c>
      <c r="F15611" s="33"/>
    </row>
    <row r="15612" ht="13.55" customHeight="1">
      <c r="A15612" s="12">
        <v>34.9179568</v>
      </c>
      <c r="B15612" s="12">
        <v>33.4608276</v>
      </c>
      <c r="C15612" s="12">
        <v>212.331594982198</v>
      </c>
      <c r="D15612" s="32">
        <v>372.407715610815</v>
      </c>
      <c r="E15612" s="32">
        <v>185.683327169933</v>
      </c>
      <c r="F15612" s="33"/>
    </row>
    <row r="15613" ht="13.55" customHeight="1">
      <c r="A15613" s="12">
        <v>34.9178794</v>
      </c>
      <c r="B15613" s="12">
        <v>33.4609447</v>
      </c>
      <c r="C15613" s="12">
        <v>211.935373690562</v>
      </c>
      <c r="D15613" s="32">
        <v>372.421429408110</v>
      </c>
      <c r="E15613" s="32">
        <v>185.669613372638</v>
      </c>
      <c r="F15613" s="33"/>
    </row>
    <row r="15614" ht="13.55" customHeight="1">
      <c r="A15614" s="12">
        <v>34.9178058</v>
      </c>
      <c r="B15614" s="12">
        <v>33.4610364</v>
      </c>
      <c r="C15614" s="12">
        <v>211.733990741336</v>
      </c>
      <c r="D15614" s="32">
        <v>372.433129196639</v>
      </c>
      <c r="E15614" s="32">
        <v>185.657913584109</v>
      </c>
      <c r="F15614" s="33"/>
    </row>
    <row r="15615" ht="13.55" customHeight="1">
      <c r="A15615" s="12">
        <v>34.9176787</v>
      </c>
      <c r="B15615" s="12">
        <v>33.4611565</v>
      </c>
      <c r="C15615" s="12">
        <v>211.699043308269</v>
      </c>
      <c r="D15615" s="32">
        <v>372.451007809594</v>
      </c>
      <c r="E15615" s="32">
        <v>185.640034971154</v>
      </c>
      <c r="F15615" s="33"/>
    </row>
    <row r="15616" ht="13.55" customHeight="1">
      <c r="A15616" s="12">
        <v>34.9175959</v>
      </c>
      <c r="B15616" s="12">
        <v>33.461209</v>
      </c>
      <c r="C15616" s="12">
        <v>211.694308360144</v>
      </c>
      <c r="D15616" s="32">
        <v>372.461384893415</v>
      </c>
      <c r="E15616" s="32">
        <v>185.629657887333</v>
      </c>
      <c r="F15616" s="33"/>
    </row>
    <row r="15617" ht="13.55" customHeight="1">
      <c r="A15617" s="12">
        <v>34.9175401</v>
      </c>
      <c r="B15617" s="12">
        <v>33.461234</v>
      </c>
      <c r="C15617" s="12">
        <v>211.639318389521</v>
      </c>
      <c r="D15617" s="32">
        <v>372.467995008539</v>
      </c>
      <c r="E15617" s="32">
        <v>185.623047772209</v>
      </c>
      <c r="F15617" s="33"/>
    </row>
    <row r="15618" ht="13.55" customHeight="1">
      <c r="A15618" s="12">
        <v>34.9173959</v>
      </c>
      <c r="B15618" s="12">
        <v>33.4612761</v>
      </c>
      <c r="C15618" s="12">
        <v>211.311195802913</v>
      </c>
      <c r="D15618" s="32">
        <v>372.484482621560</v>
      </c>
      <c r="E15618" s="32">
        <v>185.606560159188</v>
      </c>
      <c r="F15618" s="33"/>
    </row>
    <row r="15619" ht="13.55" customHeight="1">
      <c r="A15619" s="12">
        <v>34.9171562</v>
      </c>
      <c r="B15619" s="12">
        <v>33.4612998</v>
      </c>
      <c r="C15619" s="12">
        <v>210.495875958913</v>
      </c>
      <c r="D15619" s="32">
        <v>372.511223385851</v>
      </c>
      <c r="E15619" s="32">
        <v>185.579819394897</v>
      </c>
      <c r="F15619" s="33"/>
    </row>
    <row r="15620" ht="13.55" customHeight="1">
      <c r="A15620" s="12">
        <v>34.9170083</v>
      </c>
      <c r="B15620" s="12">
        <v>33.4613472</v>
      </c>
      <c r="C15620" s="12">
        <v>209.813991550498</v>
      </c>
      <c r="D15620" s="32">
        <v>372.528227408173</v>
      </c>
      <c r="E15620" s="32">
        <v>185.562815372575</v>
      </c>
      <c r="F15620" s="33"/>
    </row>
    <row r="15621" ht="13.55" customHeight="1">
      <c r="A15621" s="12">
        <v>34.9168683</v>
      </c>
      <c r="B15621" s="12">
        <v>33.4614131</v>
      </c>
      <c r="C15621" s="12">
        <v>209.104222838452</v>
      </c>
      <c r="D15621" s="32">
        <v>372.544913890350</v>
      </c>
      <c r="E15621" s="32">
        <v>185.546128890398</v>
      </c>
      <c r="F15621" s="33"/>
    </row>
    <row r="15622" ht="13.55" customHeight="1">
      <c r="A15622" s="12">
        <v>34.9167679</v>
      </c>
      <c r="B15622" s="12">
        <v>33.4614896</v>
      </c>
      <c r="C15622" s="12">
        <v>208.542208417939</v>
      </c>
      <c r="D15622" s="32">
        <v>372.558077414872</v>
      </c>
      <c r="E15622" s="32">
        <v>185.532965365876</v>
      </c>
      <c r="F15622" s="33"/>
    </row>
    <row r="15623" ht="13.55" customHeight="1">
      <c r="A15623" s="12">
        <v>34.9167028</v>
      </c>
      <c r="B15623" s="12">
        <v>33.461557</v>
      </c>
      <c r="C15623" s="12">
        <v>208.233146445590</v>
      </c>
      <c r="D15623" s="32">
        <v>372.567572843184</v>
      </c>
      <c r="E15623" s="32">
        <v>185.523469937564</v>
      </c>
      <c r="F15623" s="33"/>
    </row>
    <row r="15624" ht="13.55" customHeight="1">
      <c r="A15624" s="12">
        <v>34.9166045</v>
      </c>
      <c r="B15624" s="12">
        <v>33.4616866</v>
      </c>
      <c r="C15624" s="12">
        <v>207.894934682246</v>
      </c>
      <c r="D15624" s="32">
        <v>372.583669626179</v>
      </c>
      <c r="E15624" s="32">
        <v>185.507373154569</v>
      </c>
      <c r="F15624" s="33"/>
    </row>
    <row r="15625" ht="13.55" customHeight="1">
      <c r="A15625" s="12">
        <v>34.9165539</v>
      </c>
      <c r="B15625" s="12">
        <v>33.4617774</v>
      </c>
      <c r="C15625" s="12">
        <v>207.899041660411</v>
      </c>
      <c r="D15625" s="32">
        <v>372.593679336763</v>
      </c>
      <c r="E15625" s="32">
        <v>185.497363443985</v>
      </c>
      <c r="F15625" s="33"/>
    </row>
    <row r="15626" ht="13.55" customHeight="1">
      <c r="A15626" s="12">
        <v>34.9164749</v>
      </c>
      <c r="B15626" s="12">
        <v>33.4619748</v>
      </c>
      <c r="C15626" s="12">
        <v>209.109593417450</v>
      </c>
      <c r="D15626" s="32">
        <v>372.613707309872</v>
      </c>
      <c r="E15626" s="32">
        <v>185.477335470876</v>
      </c>
      <c r="F15626" s="33"/>
    </row>
    <row r="15627" ht="13.55" customHeight="1">
      <c r="A15627" s="12">
        <v>34.9164095</v>
      </c>
      <c r="B15627" s="12">
        <v>33.4622134</v>
      </c>
      <c r="C15627" s="12">
        <v>211.239301135456</v>
      </c>
      <c r="D15627" s="32">
        <v>372.636645925390</v>
      </c>
      <c r="E15627" s="32">
        <v>185.454396855358</v>
      </c>
      <c r="F15627" s="33"/>
    </row>
    <row r="15628" ht="13.55" customHeight="1">
      <c r="A15628" s="12">
        <v>34.916375</v>
      </c>
      <c r="B15628" s="12">
        <v>33.4624065</v>
      </c>
      <c r="C15628" s="12">
        <v>212.321412849171</v>
      </c>
      <c r="D15628" s="32">
        <v>372.654665635285</v>
      </c>
      <c r="E15628" s="32">
        <v>185.436377145463</v>
      </c>
      <c r="F15628" s="33"/>
    </row>
    <row r="15629" ht="13.55" customHeight="1">
      <c r="A15629" s="12">
        <v>34.9163488</v>
      </c>
      <c r="B15629" s="12">
        <v>33.4626676</v>
      </c>
      <c r="C15629" s="12">
        <v>213.368657645250</v>
      </c>
      <c r="D15629" s="32">
        <v>372.678649906788</v>
      </c>
      <c r="E15629" s="32">
        <v>185.412392873960</v>
      </c>
      <c r="F15629" s="33"/>
    </row>
    <row r="15630" ht="13.55" customHeight="1">
      <c r="A15630" s="12">
        <v>34.9163306</v>
      </c>
      <c r="B15630" s="12">
        <v>33.4628497</v>
      </c>
      <c r="C15630" s="12">
        <v>213.930612667884</v>
      </c>
      <c r="D15630" s="32">
        <v>372.695376310126</v>
      </c>
      <c r="E15630" s="32">
        <v>185.395666470622</v>
      </c>
      <c r="F15630" s="33"/>
    </row>
    <row r="15631" ht="13.55" customHeight="1">
      <c r="A15631" s="12">
        <v>34.9163076</v>
      </c>
      <c r="B15631" s="12">
        <v>33.4629757</v>
      </c>
      <c r="C15631" s="12">
        <v>214.045015510525</v>
      </c>
      <c r="D15631" s="32">
        <v>372.707146372899</v>
      </c>
      <c r="E15631" s="32">
        <v>185.383896407849</v>
      </c>
      <c r="F15631" s="33"/>
    </row>
    <row r="15632" ht="13.55" customHeight="1">
      <c r="A15632" s="12">
        <v>34.9162795</v>
      </c>
      <c r="B15632" s="12">
        <v>33.4630989</v>
      </c>
      <c r="C15632" s="12">
        <v>213.798515573490</v>
      </c>
      <c r="D15632" s="32">
        <v>372.718806035403</v>
      </c>
      <c r="E15632" s="32">
        <v>185.372236745345</v>
      </c>
      <c r="F15632" s="33"/>
    </row>
    <row r="15633" ht="13.55" customHeight="1">
      <c r="A15633" s="12">
        <v>34.9162119</v>
      </c>
      <c r="B15633" s="12">
        <v>33.4633091</v>
      </c>
      <c r="C15633" s="12">
        <v>212.568702552305</v>
      </c>
      <c r="D15633" s="32">
        <v>372.739392771731</v>
      </c>
      <c r="E15633" s="32">
        <v>185.351650009017</v>
      </c>
      <c r="F15633" s="33"/>
    </row>
    <row r="15634" ht="13.55" customHeight="1">
      <c r="A15634" s="12">
        <v>34.9161212</v>
      </c>
      <c r="B15634" s="12">
        <v>33.4635194</v>
      </c>
      <c r="C15634" s="12">
        <v>210.794863500991</v>
      </c>
      <c r="D15634" s="32">
        <v>372.761058412822</v>
      </c>
      <c r="E15634" s="32">
        <v>185.329984367926</v>
      </c>
      <c r="F15634" s="33"/>
    </row>
    <row r="15635" ht="13.55" customHeight="1">
      <c r="A15635" s="12">
        <v>34.9158843</v>
      </c>
      <c r="B15635" s="12">
        <v>33.4639417</v>
      </c>
      <c r="C15635" s="12">
        <v>206.223166741572</v>
      </c>
      <c r="D15635" s="32">
        <v>372.807711650594</v>
      </c>
      <c r="E15635" s="32">
        <v>185.283331130154</v>
      </c>
      <c r="F15635" s="33"/>
    </row>
    <row r="15636" ht="13.55" customHeight="1">
      <c r="A15636" s="12">
        <v>34.9157119</v>
      </c>
      <c r="B15636" s="12">
        <v>33.4642698</v>
      </c>
      <c r="C15636" s="12">
        <v>204.399446074776</v>
      </c>
      <c r="D15636" s="32">
        <v>372.843242699907</v>
      </c>
      <c r="E15636" s="32">
        <v>185.247800080841</v>
      </c>
      <c r="F15636" s="33"/>
    </row>
    <row r="15637" ht="13.55" customHeight="1">
      <c r="A15637" s="12">
        <v>34.9156248</v>
      </c>
      <c r="B15637" s="12">
        <v>33.4644657</v>
      </c>
      <c r="C15637" s="12">
        <v>203.977836703929</v>
      </c>
      <c r="D15637" s="32">
        <v>372.863561293451</v>
      </c>
      <c r="E15637" s="32">
        <v>185.227481487297</v>
      </c>
      <c r="F15637" s="33"/>
    </row>
    <row r="15638" ht="13.55" customHeight="1">
      <c r="A15638" s="12">
        <v>34.9155984</v>
      </c>
      <c r="B15638" s="12">
        <v>33.4645415</v>
      </c>
      <c r="C15638" s="12">
        <v>203.892972459738</v>
      </c>
      <c r="D15638" s="32">
        <v>372.871070189426</v>
      </c>
      <c r="E15638" s="32">
        <v>185.219972591322</v>
      </c>
      <c r="F15638" s="33"/>
    </row>
    <row r="15639" ht="13.55" customHeight="1">
      <c r="A15639" s="12">
        <v>34.9155723</v>
      </c>
      <c r="B15639" s="12">
        <v>33.4646162</v>
      </c>
      <c r="C15639" s="12">
        <v>203.876638772782</v>
      </c>
      <c r="D15639" s="32">
        <v>372.878473925448</v>
      </c>
      <c r="E15639" s="32">
        <v>185.2125688553</v>
      </c>
      <c r="F15639" s="33"/>
    </row>
    <row r="15640" ht="13.55" customHeight="1">
      <c r="A15640" s="12">
        <v>34.9155309</v>
      </c>
      <c r="B15640" s="12">
        <v>33.4648209</v>
      </c>
      <c r="C15640" s="12">
        <v>203.759261386377</v>
      </c>
      <c r="D15640" s="32">
        <v>372.897697795861</v>
      </c>
      <c r="E15640" s="32">
        <v>185.193344984887</v>
      </c>
      <c r="F15640" s="33"/>
    </row>
    <row r="15641" ht="13.55" customHeight="1">
      <c r="A15641" s="12">
        <v>34.9155244</v>
      </c>
      <c r="B15641" s="12">
        <v>33.4651264</v>
      </c>
      <c r="C15641" s="12">
        <v>203.700000000001</v>
      </c>
      <c r="D15641" s="32">
        <v>372.925562235743</v>
      </c>
      <c r="E15641" s="32">
        <v>185.165480545005</v>
      </c>
      <c r="F15641" s="33"/>
    </row>
    <row r="15642" ht="13.55" customHeight="1">
      <c r="A15642" s="12">
        <v>34.9155025</v>
      </c>
      <c r="B15642" s="12">
        <v>33.4653258</v>
      </c>
      <c r="C15642" s="12">
        <v>203.436253075178</v>
      </c>
      <c r="D15642" s="32">
        <v>372.943905641778</v>
      </c>
      <c r="E15642" s="32">
        <v>185.147137138970</v>
      </c>
      <c r="F15642" s="33"/>
    </row>
    <row r="15643" ht="13.55" customHeight="1">
      <c r="A15643" s="12">
        <v>34.9154577</v>
      </c>
      <c r="B15643" s="12">
        <v>33.465521</v>
      </c>
      <c r="C15643" s="12">
        <v>203.045251061489</v>
      </c>
      <c r="D15643" s="32">
        <v>372.962388059496</v>
      </c>
      <c r="E15643" s="32">
        <v>185.128654721252</v>
      </c>
      <c r="F15643" s="33"/>
    </row>
    <row r="15644" ht="13.55" customHeight="1">
      <c r="A15644" s="12">
        <v>34.9153483</v>
      </c>
      <c r="B15644" s="12">
        <v>33.4658699</v>
      </c>
      <c r="C15644" s="12">
        <v>203.813947922585</v>
      </c>
      <c r="D15644" s="32">
        <v>372.996447081712</v>
      </c>
      <c r="E15644" s="32">
        <v>185.094595699036</v>
      </c>
      <c r="F15644" s="33"/>
    </row>
    <row r="15645" ht="13.55" customHeight="1">
      <c r="A15645" s="12">
        <v>34.915326</v>
      </c>
      <c r="B15645" s="12">
        <v>33.4659732</v>
      </c>
      <c r="C15645" s="12">
        <v>204.787898806462</v>
      </c>
      <c r="D15645" s="32">
        <v>373.006186166291</v>
      </c>
      <c r="E15645" s="32">
        <v>185.084856614457</v>
      </c>
      <c r="F15645" s="33"/>
    </row>
    <row r="15646" ht="13.55" customHeight="1">
      <c r="A15646" s="12">
        <v>34.9153391</v>
      </c>
      <c r="B15646" s="12">
        <v>33.4660691</v>
      </c>
      <c r="C15646" s="12">
        <v>205.463692340221</v>
      </c>
      <c r="D15646" s="32">
        <v>373.015051313676</v>
      </c>
      <c r="E15646" s="32">
        <v>185.075991467072</v>
      </c>
      <c r="F15646" s="33"/>
    </row>
    <row r="15647" ht="13.55" customHeight="1">
      <c r="A15647" s="12">
        <v>34.9153804</v>
      </c>
      <c r="B15647" s="12">
        <v>33.4661545</v>
      </c>
      <c r="C15647" s="12">
        <v>205.784723769463</v>
      </c>
      <c r="D15647" s="32">
        <v>373.024090629806</v>
      </c>
      <c r="E15647" s="32">
        <v>185.066952150942</v>
      </c>
      <c r="F15647" s="33"/>
    </row>
    <row r="15648" ht="13.55" customHeight="1">
      <c r="A15648" s="12">
        <v>34.9154373</v>
      </c>
      <c r="B15648" s="12">
        <v>33.466201</v>
      </c>
      <c r="C15648" s="12">
        <v>205.343140213717</v>
      </c>
      <c r="D15648" s="32">
        <v>373.031706192424</v>
      </c>
      <c r="E15648" s="32">
        <v>185.059336588324</v>
      </c>
      <c r="F15648" s="33"/>
    </row>
    <row r="15649" ht="13.55" customHeight="1">
      <c r="A15649" s="12">
        <v>34.9155341</v>
      </c>
      <c r="B15649" s="12">
        <v>33.4662599</v>
      </c>
      <c r="C15649" s="12">
        <v>204.164189785484</v>
      </c>
      <c r="D15649" s="32">
        <v>373.043734910526</v>
      </c>
      <c r="E15649" s="32">
        <v>185.047307870222</v>
      </c>
      <c r="F15649" s="33"/>
    </row>
    <row r="15650" ht="13.55" customHeight="1">
      <c r="A15650" s="12">
        <v>34.9158307</v>
      </c>
      <c r="B15650" s="12">
        <v>33.466497</v>
      </c>
      <c r="C15650" s="12">
        <v>203.033426255615</v>
      </c>
      <c r="D15650" s="32">
        <v>373.083169300933</v>
      </c>
      <c r="E15650" s="32">
        <v>185.007873479815</v>
      </c>
      <c r="F15650" s="33"/>
    </row>
    <row r="15651" ht="13.55" customHeight="1">
      <c r="A15651" s="12">
        <v>34.9160569</v>
      </c>
      <c r="B15651" s="12">
        <v>33.4667072</v>
      </c>
      <c r="C15651" s="12">
        <v>202.585851032231</v>
      </c>
      <c r="D15651" s="32">
        <v>373.114791734246</v>
      </c>
      <c r="E15651" s="32">
        <v>184.976251046502</v>
      </c>
      <c r="F15651" s="33"/>
    </row>
    <row r="15652" ht="13.55" customHeight="1">
      <c r="A15652" s="12">
        <v>34.916195</v>
      </c>
      <c r="B15652" s="12">
        <v>33.466834</v>
      </c>
      <c r="C15652" s="12">
        <v>201.704579927377</v>
      </c>
      <c r="D15652" s="32">
        <v>373.134013729250</v>
      </c>
      <c r="E15652" s="32">
        <v>184.957029051498</v>
      </c>
      <c r="F15652" s="33"/>
    </row>
    <row r="15653" ht="13.55" customHeight="1">
      <c r="A15653" s="12">
        <v>34.916299</v>
      </c>
      <c r="B15653" s="12">
        <v>33.4669362</v>
      </c>
      <c r="C15653" s="12">
        <v>200.929238471222</v>
      </c>
      <c r="D15653" s="32">
        <v>373.148865566985</v>
      </c>
      <c r="E15653" s="32">
        <v>184.942177213763</v>
      </c>
      <c r="F15653" s="33"/>
    </row>
    <row r="15654" ht="13.55" customHeight="1">
      <c r="A15654" s="12">
        <v>34.9163504</v>
      </c>
      <c r="B15654" s="12">
        <v>33.4670264</v>
      </c>
      <c r="C15654" s="12">
        <v>200.623387298242</v>
      </c>
      <c r="D15654" s="32">
        <v>373.158880678491</v>
      </c>
      <c r="E15654" s="32">
        <v>184.932162102257</v>
      </c>
      <c r="F15654" s="33"/>
    </row>
    <row r="15655" ht="13.55" customHeight="1">
      <c r="A15655" s="12">
        <v>34.9163705</v>
      </c>
      <c r="B15655" s="12">
        <v>33.4670944</v>
      </c>
      <c r="C15655" s="12">
        <v>200.558982435145</v>
      </c>
      <c r="D15655" s="32">
        <v>373.165471677357</v>
      </c>
      <c r="E15655" s="32">
        <v>184.925571103391</v>
      </c>
      <c r="F15655" s="33"/>
    </row>
    <row r="15656" ht="13.55" customHeight="1">
      <c r="A15656" s="12">
        <v>34.91638</v>
      </c>
      <c r="B15656" s="12">
        <v>33.4671682</v>
      </c>
      <c r="C15656" s="12">
        <v>200.477381968972</v>
      </c>
      <c r="D15656" s="32">
        <v>373.172283243637</v>
      </c>
      <c r="E15656" s="32">
        <v>184.918759537111</v>
      </c>
      <c r="F15656" s="33"/>
    </row>
    <row r="15657" ht="13.55" customHeight="1">
      <c r="A15657" s="12">
        <v>34.9163742</v>
      </c>
      <c r="B15657" s="12">
        <v>33.467279</v>
      </c>
      <c r="C15657" s="12">
        <v>200.250314436666</v>
      </c>
      <c r="D15657" s="32">
        <v>373.182406213646</v>
      </c>
      <c r="E15657" s="32">
        <v>184.908636567102</v>
      </c>
      <c r="F15657" s="33"/>
    </row>
    <row r="15658" ht="13.55" customHeight="1">
      <c r="A15658" s="12">
        <v>34.9163407</v>
      </c>
      <c r="B15658" s="12">
        <v>33.4673962</v>
      </c>
      <c r="C15658" s="12">
        <v>200.003167435278</v>
      </c>
      <c r="D15658" s="32">
        <v>373.193723042727</v>
      </c>
      <c r="E15658" s="32">
        <v>184.897319738021</v>
      </c>
      <c r="F15658" s="33"/>
    </row>
    <row r="15659" ht="13.55" customHeight="1">
      <c r="A15659" s="12">
        <v>34.9162663</v>
      </c>
      <c r="B15659" s="12">
        <v>33.4675377</v>
      </c>
      <c r="C15659" s="12">
        <v>199.791771333763</v>
      </c>
      <c r="D15659" s="32">
        <v>373.209049434394</v>
      </c>
      <c r="E15659" s="32">
        <v>184.881993346354</v>
      </c>
      <c r="F15659" s="33"/>
    </row>
    <row r="15660" ht="13.55" customHeight="1">
      <c r="A15660" s="12">
        <v>34.9161105</v>
      </c>
      <c r="B15660" s="12">
        <v>33.4677534</v>
      </c>
      <c r="C15660" s="12">
        <v>198.811230130986</v>
      </c>
      <c r="D15660" s="32">
        <v>373.235258798975</v>
      </c>
      <c r="E15660" s="32">
        <v>184.855783981773</v>
      </c>
      <c r="F15660" s="33"/>
    </row>
    <row r="15661" ht="13.55" customHeight="1">
      <c r="A15661" s="12">
        <v>34.9160513</v>
      </c>
      <c r="B15661" s="12">
        <v>33.4678234</v>
      </c>
      <c r="C15661" s="12">
        <v>198.269571444961</v>
      </c>
      <c r="D15661" s="32">
        <v>373.244428290730</v>
      </c>
      <c r="E15661" s="32">
        <v>184.846614490018</v>
      </c>
      <c r="F15661" s="33"/>
    </row>
    <row r="15662" ht="13.55" customHeight="1">
      <c r="A15662" s="12">
        <v>34.9159212</v>
      </c>
      <c r="B15662" s="12">
        <v>33.4679463</v>
      </c>
      <c r="C15662" s="12">
        <v>197.509099051153</v>
      </c>
      <c r="D15662" s="32">
        <v>373.262727423415</v>
      </c>
      <c r="E15662" s="32">
        <v>184.828315357333</v>
      </c>
      <c r="F15662" s="33"/>
    </row>
    <row r="15663" ht="13.55" customHeight="1">
      <c r="A15663" s="12">
        <v>34.9156962</v>
      </c>
      <c r="B15663" s="12">
        <v>33.4681309</v>
      </c>
      <c r="C15663" s="12">
        <v>196.561149094573</v>
      </c>
      <c r="D15663" s="32">
        <v>373.292881301139</v>
      </c>
      <c r="E15663" s="32">
        <v>184.798161479609</v>
      </c>
      <c r="F15663" s="33"/>
    </row>
    <row r="15664" ht="13.55" customHeight="1">
      <c r="A15664" s="12">
        <v>34.9155885</v>
      </c>
      <c r="B15664" s="12">
        <v>33.4681915</v>
      </c>
      <c r="C15664" s="12">
        <v>196.426139888356</v>
      </c>
      <c r="D15664" s="32">
        <v>373.306070134235</v>
      </c>
      <c r="E15664" s="32">
        <v>184.784972646513</v>
      </c>
      <c r="F15664" s="33"/>
    </row>
    <row r="15665" ht="13.55" customHeight="1">
      <c r="A15665" s="12">
        <v>34.9152169</v>
      </c>
      <c r="B15665" s="12">
        <v>33.4682457</v>
      </c>
      <c r="C15665" s="12">
        <v>197.331834952494</v>
      </c>
      <c r="D15665" s="32">
        <v>373.347684727285</v>
      </c>
      <c r="E15665" s="32">
        <v>184.743358053463</v>
      </c>
      <c r="F15665" s="33"/>
    </row>
    <row r="15666" ht="13.55" customHeight="1">
      <c r="A15666" s="12">
        <v>34.9151165</v>
      </c>
      <c r="B15666" s="12">
        <v>33.4682819</v>
      </c>
      <c r="C15666" s="12">
        <v>197.504508962108</v>
      </c>
      <c r="D15666" s="32">
        <v>373.359326597624</v>
      </c>
      <c r="E15666" s="32">
        <v>184.731716183124</v>
      </c>
      <c r="F15666" s="33"/>
    </row>
    <row r="15667" ht="13.55" customHeight="1">
      <c r="A15667" s="12">
        <v>34.915015</v>
      </c>
      <c r="B15667" s="12">
        <v>33.4683336</v>
      </c>
      <c r="C15667" s="12">
        <v>197.532156713978</v>
      </c>
      <c r="D15667" s="32">
        <v>373.371558155140</v>
      </c>
      <c r="E15667" s="32">
        <v>184.719484625608</v>
      </c>
      <c r="F15667" s="33"/>
    </row>
    <row r="15668" ht="13.55" customHeight="1">
      <c r="A15668" s="12">
        <v>34.9148404</v>
      </c>
      <c r="B15668" s="12">
        <v>33.4684502</v>
      </c>
      <c r="C15668" s="12">
        <v>197.650643346091</v>
      </c>
      <c r="D15668" s="32">
        <v>373.393692946408</v>
      </c>
      <c r="E15668" s="32">
        <v>184.697349834340</v>
      </c>
      <c r="F15668" s="33"/>
    </row>
    <row r="15669" ht="13.55" customHeight="1">
      <c r="A15669" s="12">
        <v>34.9146764</v>
      </c>
      <c r="B15669" s="12">
        <v>33.4685939</v>
      </c>
      <c r="C15669" s="12">
        <v>198.444160136592</v>
      </c>
      <c r="D15669" s="32">
        <v>373.416147903954</v>
      </c>
      <c r="E15669" s="32">
        <v>184.674894876793</v>
      </c>
      <c r="F15669" s="33"/>
    </row>
    <row r="15670" ht="13.55" customHeight="1">
      <c r="A15670" s="12">
        <v>34.9145943</v>
      </c>
      <c r="B15670" s="12">
        <v>33.4686988</v>
      </c>
      <c r="C15670" s="12">
        <v>198.875429455425</v>
      </c>
      <c r="D15670" s="32">
        <v>373.429370179254</v>
      </c>
      <c r="E15670" s="32">
        <v>184.661672601494</v>
      </c>
      <c r="F15670" s="33"/>
    </row>
    <row r="15671" ht="13.55" customHeight="1">
      <c r="A15671" s="12">
        <v>34.9145328</v>
      </c>
      <c r="B15671" s="12">
        <v>33.4688196</v>
      </c>
      <c r="C15671" s="12">
        <v>198.759923672585</v>
      </c>
      <c r="D15671" s="32">
        <v>373.442335018489</v>
      </c>
      <c r="E15671" s="32">
        <v>184.648707762259</v>
      </c>
      <c r="F15671" s="33"/>
    </row>
    <row r="15672" ht="13.55" customHeight="1">
      <c r="A15672" s="12">
        <v>34.9145038</v>
      </c>
      <c r="B15672" s="12">
        <v>33.4689096</v>
      </c>
      <c r="C15672" s="12">
        <v>198.321123800997</v>
      </c>
      <c r="D15672" s="32">
        <v>373.451152254074</v>
      </c>
      <c r="E15672" s="32">
        <v>184.639890526674</v>
      </c>
      <c r="F15672" s="33"/>
    </row>
    <row r="15673" ht="13.55" customHeight="1">
      <c r="A15673" s="12">
        <v>34.9144607</v>
      </c>
      <c r="B15673" s="12">
        <v>33.4691023</v>
      </c>
      <c r="C15673" s="12">
        <v>197.213389052810</v>
      </c>
      <c r="D15673" s="32">
        <v>373.469364991603</v>
      </c>
      <c r="E15673" s="32">
        <v>184.621677789145</v>
      </c>
      <c r="F15673" s="33"/>
    </row>
    <row r="15674" ht="13.55" customHeight="1">
      <c r="A15674" s="12">
        <v>34.9143994</v>
      </c>
      <c r="B15674" s="12">
        <v>33.4695149</v>
      </c>
      <c r="C15674" s="12">
        <v>194.968153897384</v>
      </c>
      <c r="D15674" s="32">
        <v>373.507598584363</v>
      </c>
      <c r="E15674" s="32">
        <v>184.583444196385</v>
      </c>
      <c r="F15674" s="33"/>
    </row>
    <row r="15675" ht="13.55" customHeight="1">
      <c r="A15675" s="12">
        <v>34.9143744</v>
      </c>
      <c r="B15675" s="12">
        <v>33.4696163</v>
      </c>
      <c r="C15675" s="12">
        <v>194.612888906750</v>
      </c>
      <c r="D15675" s="32">
        <v>373.517253088757</v>
      </c>
      <c r="E15675" s="32">
        <v>184.573789691991</v>
      </c>
      <c r="F15675" s="33"/>
    </row>
    <row r="15676" ht="13.55" customHeight="1">
      <c r="A15676" s="12">
        <v>34.9143243</v>
      </c>
      <c r="B15676" s="12">
        <v>33.4697678</v>
      </c>
      <c r="C15676" s="12">
        <v>194.227113956634</v>
      </c>
      <c r="D15676" s="32">
        <v>373.532147949919</v>
      </c>
      <c r="E15676" s="32">
        <v>184.558894830829</v>
      </c>
      <c r="F15676" s="33"/>
    </row>
    <row r="15677" ht="13.55" customHeight="1">
      <c r="A15677" s="12">
        <v>34.9142825</v>
      </c>
      <c r="B15677" s="12">
        <v>33.4698676</v>
      </c>
      <c r="C15677" s="12">
        <v>193.970030072753</v>
      </c>
      <c r="D15677" s="32">
        <v>373.542365740380</v>
      </c>
      <c r="E15677" s="32">
        <v>184.548677040367</v>
      </c>
      <c r="F15677" s="33"/>
    </row>
    <row r="15678" ht="13.55" customHeight="1">
      <c r="A15678" s="12">
        <v>34.9142075</v>
      </c>
      <c r="B15678" s="12">
        <v>33.4700115</v>
      </c>
      <c r="C15678" s="12">
        <v>193.709532532714</v>
      </c>
      <c r="D15678" s="32">
        <v>373.557912536777</v>
      </c>
      <c r="E15678" s="32">
        <v>184.533130243971</v>
      </c>
      <c r="F15678" s="33"/>
    </row>
    <row r="15679" ht="13.55" customHeight="1">
      <c r="A15679" s="12">
        <v>34.9139689</v>
      </c>
      <c r="B15679" s="12">
        <v>33.4703674</v>
      </c>
      <c r="C15679" s="12">
        <v>191.613592250439</v>
      </c>
      <c r="D15679" s="32">
        <v>373.599829024220</v>
      </c>
      <c r="E15679" s="32">
        <v>184.491213756528</v>
      </c>
      <c r="F15679" s="33"/>
    </row>
    <row r="15680" ht="13.55" customHeight="1">
      <c r="A15680" s="12">
        <v>34.9138898</v>
      </c>
      <c r="B15680" s="12">
        <v>33.4704981</v>
      </c>
      <c r="C15680" s="12">
        <v>191.091473005402</v>
      </c>
      <c r="D15680" s="32">
        <v>373.614640756269</v>
      </c>
      <c r="E15680" s="32">
        <v>184.476402024479</v>
      </c>
      <c r="F15680" s="33"/>
    </row>
    <row r="15681" ht="13.55" customHeight="1">
      <c r="A15681" s="12">
        <v>34.913832</v>
      </c>
      <c r="B15681" s="12">
        <v>33.4706352</v>
      </c>
      <c r="C15681" s="12">
        <v>191.081817085679</v>
      </c>
      <c r="D15681" s="32">
        <v>373.628696952274</v>
      </c>
      <c r="E15681" s="32">
        <v>184.462345828474</v>
      </c>
      <c r="F15681" s="33"/>
    </row>
    <row r="15682" ht="13.55" customHeight="1">
      <c r="A15682" s="12">
        <v>34.913799</v>
      </c>
      <c r="B15682" s="12">
        <v>33.4707792</v>
      </c>
      <c r="C15682" s="12">
        <v>191.730980150378</v>
      </c>
      <c r="D15682" s="32">
        <v>373.642330004834</v>
      </c>
      <c r="E15682" s="32">
        <v>184.448712775913</v>
      </c>
      <c r="F15682" s="33"/>
    </row>
    <row r="15683" ht="13.55" customHeight="1">
      <c r="A15683" s="12">
        <v>34.9137934</v>
      </c>
      <c r="B15683" s="12">
        <v>33.4709255</v>
      </c>
      <c r="C15683" s="12">
        <v>193.084340473108</v>
      </c>
      <c r="D15683" s="32">
        <v>373.655684199254</v>
      </c>
      <c r="E15683" s="32">
        <v>184.435358581494</v>
      </c>
      <c r="F15683" s="33"/>
    </row>
    <row r="15684" ht="13.55" customHeight="1">
      <c r="A15684" s="12">
        <v>34.913806</v>
      </c>
      <c r="B15684" s="12">
        <v>33.4710237</v>
      </c>
      <c r="C15684" s="12">
        <v>194.033823665117</v>
      </c>
      <c r="D15684" s="32">
        <v>373.664747413155</v>
      </c>
      <c r="E15684" s="32">
        <v>184.426295367592</v>
      </c>
      <c r="F15684" s="33"/>
    </row>
    <row r="15685" ht="13.55" customHeight="1">
      <c r="A15685" s="12">
        <v>34.9138529</v>
      </c>
      <c r="B15685" s="12">
        <v>33.471157</v>
      </c>
      <c r="C15685" s="12">
        <v>194.745091016614</v>
      </c>
      <c r="D15685" s="32">
        <v>373.677973777608</v>
      </c>
      <c r="E15685" s="32">
        <v>184.413069003140</v>
      </c>
      <c r="F15685" s="33"/>
    </row>
    <row r="15686" ht="13.55" customHeight="1">
      <c r="A15686" s="12">
        <v>34.91396</v>
      </c>
      <c r="B15686" s="12">
        <v>33.4713684</v>
      </c>
      <c r="C15686" s="12">
        <v>194.147124637914</v>
      </c>
      <c r="D15686" s="32">
        <v>373.700631712919</v>
      </c>
      <c r="E15686" s="32">
        <v>184.390411067828</v>
      </c>
      <c r="F15686" s="33"/>
    </row>
    <row r="15687" ht="13.55" customHeight="1">
      <c r="A15687" s="12">
        <v>34.9140157</v>
      </c>
      <c r="B15687" s="12">
        <v>33.4715057</v>
      </c>
      <c r="C15687" s="12">
        <v>193.414733874995</v>
      </c>
      <c r="D15687" s="32">
        <v>373.714599144250</v>
      </c>
      <c r="E15687" s="32">
        <v>184.376443636498</v>
      </c>
      <c r="F15687" s="33"/>
    </row>
    <row r="15688" ht="13.55" customHeight="1">
      <c r="A15688" s="12">
        <v>34.9140522</v>
      </c>
      <c r="B15688" s="12">
        <v>33.4716578</v>
      </c>
      <c r="C15688" s="12">
        <v>192.846149671777</v>
      </c>
      <c r="D15688" s="32">
        <v>373.729049282097</v>
      </c>
      <c r="E15688" s="32">
        <v>184.361993498651</v>
      </c>
      <c r="F15688" s="33"/>
    </row>
    <row r="15689" ht="13.55" customHeight="1">
      <c r="A15689" s="12">
        <v>34.9140657</v>
      </c>
      <c r="B15689" s="12">
        <v>33.4718155</v>
      </c>
      <c r="C15689" s="12">
        <v>192.607901484101</v>
      </c>
      <c r="D15689" s="32">
        <v>373.743506902539</v>
      </c>
      <c r="E15689" s="32">
        <v>184.347535878209</v>
      </c>
      <c r="F15689" s="33"/>
    </row>
    <row r="15690" ht="13.55" customHeight="1">
      <c r="A15690" s="12">
        <v>34.9140495</v>
      </c>
      <c r="B15690" s="12">
        <v>33.4720224</v>
      </c>
      <c r="C15690" s="12">
        <v>192.783760152653</v>
      </c>
      <c r="D15690" s="32">
        <v>373.762458327956</v>
      </c>
      <c r="E15690" s="32">
        <v>184.328584452791</v>
      </c>
      <c r="F15690" s="33"/>
    </row>
    <row r="15691" ht="13.55" customHeight="1">
      <c r="A15691" s="12">
        <v>34.9139611</v>
      </c>
      <c r="B15691" s="12">
        <v>33.4724499</v>
      </c>
      <c r="C15691" s="12">
        <v>193.968906287552</v>
      </c>
      <c r="D15691" s="32">
        <v>373.802658578712</v>
      </c>
      <c r="E15691" s="32">
        <v>184.288384202036</v>
      </c>
      <c r="F15691" s="33"/>
    </row>
    <row r="15692" ht="13.55" customHeight="1">
      <c r="A15692" s="12">
        <v>34.9139284</v>
      </c>
      <c r="B15692" s="12">
        <v>33.4726616</v>
      </c>
      <c r="C15692" s="12">
        <v>193.805517787412</v>
      </c>
      <c r="D15692" s="32">
        <v>373.822300781335</v>
      </c>
      <c r="E15692" s="32">
        <v>184.268741999413</v>
      </c>
      <c r="F15692" s="33"/>
    </row>
    <row r="15693" ht="13.55" customHeight="1">
      <c r="A15693" s="12">
        <v>34.9139206</v>
      </c>
      <c r="B15693" s="12">
        <v>33.4728602</v>
      </c>
      <c r="C15693" s="12">
        <v>192.685283197159</v>
      </c>
      <c r="D15693" s="32">
        <v>373.840430192177</v>
      </c>
      <c r="E15693" s="32">
        <v>184.250612588571</v>
      </c>
      <c r="F15693" s="33"/>
    </row>
    <row r="15694" ht="13.55" customHeight="1">
      <c r="A15694" s="12">
        <v>34.9139491</v>
      </c>
      <c r="B15694" s="12">
        <v>33.4731836</v>
      </c>
      <c r="C15694" s="12">
        <v>189.854427286472</v>
      </c>
      <c r="D15694" s="32">
        <v>373.870088015727</v>
      </c>
      <c r="E15694" s="32">
        <v>184.220954765021</v>
      </c>
      <c r="F15694" s="33"/>
    </row>
    <row r="15695" ht="13.55" customHeight="1">
      <c r="A15695" s="12">
        <v>34.9139395</v>
      </c>
      <c r="B15695" s="12">
        <v>33.4733079</v>
      </c>
      <c r="C15695" s="12">
        <v>189.163381634029</v>
      </c>
      <c r="D15695" s="32">
        <v>373.881471545753</v>
      </c>
      <c r="E15695" s="32">
        <v>184.209571234995</v>
      </c>
      <c r="F15695" s="33"/>
    </row>
    <row r="15696" ht="13.55" customHeight="1">
      <c r="A15696" s="12">
        <v>34.913901</v>
      </c>
      <c r="B15696" s="12">
        <v>33.4734512</v>
      </c>
      <c r="C15696" s="12">
        <v>188.618339161885</v>
      </c>
      <c r="D15696" s="32">
        <v>373.895221441551</v>
      </c>
      <c r="E15696" s="32">
        <v>184.195821339197</v>
      </c>
      <c r="F15696" s="33"/>
    </row>
    <row r="15697" ht="13.55" customHeight="1">
      <c r="A15697" s="12">
        <v>34.9138499</v>
      </c>
      <c r="B15697" s="12">
        <v>33.473559</v>
      </c>
      <c r="C15697" s="12">
        <v>188.148311862690</v>
      </c>
      <c r="D15697" s="32">
        <v>373.906574845879</v>
      </c>
      <c r="E15697" s="32">
        <v>184.184467934869</v>
      </c>
      <c r="F15697" s="33"/>
    </row>
    <row r="15698" ht="13.55" customHeight="1">
      <c r="A15698" s="12">
        <v>34.9138012</v>
      </c>
      <c r="B15698" s="12">
        <v>33.4736251</v>
      </c>
      <c r="C15698" s="12">
        <v>187.717522069773</v>
      </c>
      <c r="D15698" s="32">
        <v>373.914677227348</v>
      </c>
      <c r="E15698" s="32">
        <v>184.1763655534</v>
      </c>
      <c r="F15698" s="33"/>
    </row>
    <row r="15699" ht="13.55" customHeight="1">
      <c r="A15699" s="12">
        <v>34.913742</v>
      </c>
      <c r="B15699" s="12">
        <v>33.4736779</v>
      </c>
      <c r="C15699" s="12">
        <v>187.336798697118</v>
      </c>
      <c r="D15699" s="32">
        <v>373.922832827001</v>
      </c>
      <c r="E15699" s="32">
        <v>184.168209953747</v>
      </c>
      <c r="F15699" s="33"/>
    </row>
    <row r="15700" ht="13.55" customHeight="1">
      <c r="A15700" s="12">
        <v>34.913671</v>
      </c>
      <c r="B15700" s="12">
        <v>33.4737096</v>
      </c>
      <c r="C15700" s="12">
        <v>187.016362437771</v>
      </c>
      <c r="D15700" s="32">
        <v>373.931240364738</v>
      </c>
      <c r="E15700" s="32">
        <v>184.159802416010</v>
      </c>
      <c r="F15700" s="33"/>
    </row>
    <row r="15701" ht="13.55" customHeight="1">
      <c r="A15701" s="12">
        <v>34.9135937</v>
      </c>
      <c r="B15701" s="12">
        <v>33.473724</v>
      </c>
      <c r="C15701" s="12">
        <v>186.848218082201</v>
      </c>
      <c r="D15701" s="32">
        <v>373.939935111323</v>
      </c>
      <c r="E15701" s="32">
        <v>184.151107669425</v>
      </c>
      <c r="F15701" s="33"/>
    </row>
    <row r="15702" ht="13.55" customHeight="1">
      <c r="A15702" s="12">
        <v>34.9134733</v>
      </c>
      <c r="B15702" s="12">
        <v>33.4737119</v>
      </c>
      <c r="C15702" s="12">
        <v>186.987875827418</v>
      </c>
      <c r="D15702" s="32">
        <v>373.953368036653</v>
      </c>
      <c r="E15702" s="32">
        <v>184.137674744095</v>
      </c>
      <c r="F15702" s="33"/>
    </row>
    <row r="15703" ht="13.55" customHeight="1">
      <c r="A15703" s="12">
        <v>34.913173</v>
      </c>
      <c r="B15703" s="12">
        <v>33.4736409</v>
      </c>
      <c r="C15703" s="12">
        <v>188.171140521397</v>
      </c>
      <c r="D15703" s="32">
        <v>373.987381646201</v>
      </c>
      <c r="E15703" s="32">
        <v>184.103661134546</v>
      </c>
      <c r="F15703" s="33"/>
    </row>
    <row r="15704" ht="13.55" customHeight="1">
      <c r="A15704" s="12">
        <v>34.9130455</v>
      </c>
      <c r="B15704" s="12">
        <v>33.4736191</v>
      </c>
      <c r="C15704" s="12">
        <v>188.945862868179</v>
      </c>
      <c r="D15704" s="32">
        <v>374.001697687679</v>
      </c>
      <c r="E15704" s="32">
        <v>184.089345093069</v>
      </c>
      <c r="F15704" s="33"/>
    </row>
    <row r="15705" ht="13.55" customHeight="1">
      <c r="A15705" s="12">
        <v>34.9129258</v>
      </c>
      <c r="B15705" s="12">
        <v>33.4736186</v>
      </c>
      <c r="C15705" s="12">
        <v>189.627902586561</v>
      </c>
      <c r="D15705" s="32">
        <v>374.015007602910</v>
      </c>
      <c r="E15705" s="32">
        <v>184.076035177838</v>
      </c>
      <c r="F15705" s="33"/>
    </row>
    <row r="15706" ht="13.55" customHeight="1">
      <c r="A15706" s="12">
        <v>34.9128516</v>
      </c>
      <c r="B15706" s="12">
        <v>33.4736385</v>
      </c>
      <c r="C15706" s="12">
        <v>189.843321145819</v>
      </c>
      <c r="D15706" s="32">
        <v>374.023455244244</v>
      </c>
      <c r="E15706" s="32">
        <v>184.067587536504</v>
      </c>
      <c r="F15706" s="33"/>
    </row>
    <row r="15707" ht="13.55" customHeight="1">
      <c r="A15707" s="12">
        <v>34.9128158</v>
      </c>
      <c r="B15707" s="12">
        <v>33.4736552</v>
      </c>
      <c r="C15707" s="12">
        <v>189.840681374064</v>
      </c>
      <c r="D15707" s="32">
        <v>374.027716771231</v>
      </c>
      <c r="E15707" s="32">
        <v>184.063326009517</v>
      </c>
      <c r="F15707" s="33"/>
    </row>
    <row r="15708" ht="13.55" customHeight="1">
      <c r="A15708" s="12">
        <v>34.9127157</v>
      </c>
      <c r="B15708" s="12">
        <v>33.4737277</v>
      </c>
      <c r="C15708" s="12">
        <v>189.903103241365</v>
      </c>
      <c r="D15708" s="32">
        <v>374.040662131195</v>
      </c>
      <c r="E15708" s="32">
        <v>184.050380649552</v>
      </c>
      <c r="F15708" s="33"/>
    </row>
    <row r="15709" ht="13.55" customHeight="1">
      <c r="A15709" s="12">
        <v>34.912624</v>
      </c>
      <c r="B15709" s="12">
        <v>33.4738274</v>
      </c>
      <c r="C15709" s="12">
        <v>189.839282007679</v>
      </c>
      <c r="D15709" s="32">
        <v>374.054322591550</v>
      </c>
      <c r="E15709" s="32">
        <v>184.036720189198</v>
      </c>
      <c r="F15709" s="33"/>
    </row>
    <row r="15710" ht="13.55" customHeight="1">
      <c r="A15710" s="12">
        <v>34.9124958</v>
      </c>
      <c r="B15710" s="12">
        <v>33.4740339</v>
      </c>
      <c r="C15710" s="12">
        <v>189.022573480108</v>
      </c>
      <c r="D15710" s="32">
        <v>374.077939166134</v>
      </c>
      <c r="E15710" s="32">
        <v>184.013103614614</v>
      </c>
      <c r="F15710" s="33"/>
    </row>
    <row r="15711" ht="13.55" customHeight="1">
      <c r="A15711" s="12">
        <v>34.9123633</v>
      </c>
      <c r="B15711" s="12">
        <v>33.4743036</v>
      </c>
      <c r="C15711" s="12">
        <v>188.327008080741</v>
      </c>
      <c r="D15711" s="32">
        <v>374.106606796782</v>
      </c>
      <c r="E15711" s="32">
        <v>183.984435983966</v>
      </c>
      <c r="F15711" s="33"/>
    </row>
    <row r="15712" ht="13.55" customHeight="1">
      <c r="A15712" s="12">
        <v>34.9123231</v>
      </c>
      <c r="B15712" s="12">
        <v>33.474359</v>
      </c>
      <c r="C15712" s="12">
        <v>188.859513643136</v>
      </c>
      <c r="D15712" s="32">
        <v>374.113353217281</v>
      </c>
      <c r="E15712" s="32">
        <v>183.977689563467</v>
      </c>
      <c r="F15712" s="33"/>
    </row>
    <row r="15713" ht="13.55" customHeight="1">
      <c r="A15713" s="12">
        <v>34.9122766</v>
      </c>
      <c r="B15713" s="12">
        <v>33.4744012</v>
      </c>
      <c r="C15713" s="12">
        <v>189.627967981064</v>
      </c>
      <c r="D15713" s="32">
        <v>374.119799037382</v>
      </c>
      <c r="E15713" s="32">
        <v>183.971243743366</v>
      </c>
      <c r="F15713" s="33"/>
    </row>
    <row r="15714" ht="13.55" customHeight="1">
      <c r="A15714" s="12">
        <v>34.9122004</v>
      </c>
      <c r="B15714" s="12">
        <v>33.4744288</v>
      </c>
      <c r="C15714" s="12">
        <v>191.433271793742</v>
      </c>
      <c r="D15714" s="32">
        <v>374.128638222294</v>
      </c>
      <c r="E15714" s="32">
        <v>183.962404558453</v>
      </c>
      <c r="F15714" s="33"/>
    </row>
    <row r="15715" ht="13.55" customHeight="1">
      <c r="A15715" s="12">
        <v>34.9121734</v>
      </c>
      <c r="B15715" s="12">
        <v>33.4744271</v>
      </c>
      <c r="C15715" s="12">
        <v>191.984944866083</v>
      </c>
      <c r="D15715" s="32">
        <v>374.131644839817</v>
      </c>
      <c r="E15715" s="32">
        <v>183.959397940931</v>
      </c>
      <c r="F15715" s="33"/>
    </row>
    <row r="15716" ht="13.55" customHeight="1">
      <c r="A15716" s="12">
        <v>34.9121213</v>
      </c>
      <c r="B15716" s="12">
        <v>33.4744078</v>
      </c>
      <c r="C15716" s="12">
        <v>192.883774489105</v>
      </c>
      <c r="D15716" s="32">
        <v>374.137699896178</v>
      </c>
      <c r="E15716" s="32">
        <v>183.953342884569</v>
      </c>
      <c r="F15716" s="33"/>
    </row>
    <row r="15717" ht="13.55" customHeight="1">
      <c r="A15717" s="12">
        <v>34.91197</v>
      </c>
      <c r="B15717" s="12">
        <v>33.4743091</v>
      </c>
      <c r="C15717" s="12">
        <v>195.415322493099</v>
      </c>
      <c r="D15717" s="32">
        <v>374.156779765534</v>
      </c>
      <c r="E15717" s="32">
        <v>183.934263015214</v>
      </c>
      <c r="F15717" s="33"/>
    </row>
    <row r="15718" ht="13.55" customHeight="1">
      <c r="A15718" s="12">
        <v>34.9119229</v>
      </c>
      <c r="B15718" s="12">
        <v>33.4742918</v>
      </c>
      <c r="C15718" s="12">
        <v>196.137074936330</v>
      </c>
      <c r="D15718" s="32">
        <v>374.162249884350</v>
      </c>
      <c r="E15718" s="32">
        <v>183.928792896398</v>
      </c>
      <c r="F15718" s="33"/>
    </row>
    <row r="15719" ht="13.55" customHeight="1">
      <c r="A15719" s="12">
        <v>34.9118108</v>
      </c>
      <c r="B15719" s="12">
        <v>33.4743059</v>
      </c>
      <c r="C15719" s="12">
        <v>196.961208779087</v>
      </c>
      <c r="D15719" s="32">
        <v>374.174780984073</v>
      </c>
      <c r="E15719" s="32">
        <v>183.916261796675</v>
      </c>
      <c r="F15719" s="33"/>
    </row>
    <row r="15720" ht="13.55" customHeight="1">
      <c r="A15720" s="12">
        <v>34.9117962</v>
      </c>
      <c r="B15720" s="12">
        <v>33.4743892</v>
      </c>
      <c r="C15720" s="12">
        <v>197.286775057437</v>
      </c>
      <c r="D15720" s="32">
        <v>374.182547712687</v>
      </c>
      <c r="E15720" s="32">
        <v>183.908495068060</v>
      </c>
      <c r="F15720" s="33"/>
    </row>
    <row r="15721" ht="13.55" customHeight="1">
      <c r="A15721" s="12">
        <v>34.9118567</v>
      </c>
      <c r="B15721" s="12">
        <v>33.474487</v>
      </c>
      <c r="C15721" s="12">
        <v>197.683415101365</v>
      </c>
      <c r="D15721" s="32">
        <v>374.193718253454</v>
      </c>
      <c r="E15721" s="32">
        <v>183.897324527294</v>
      </c>
      <c r="F15721" s="33"/>
    </row>
    <row r="15722" ht="13.55" customHeight="1">
      <c r="A15722" s="12">
        <v>34.9121685</v>
      </c>
      <c r="B15722" s="12">
        <v>33.4747422</v>
      </c>
      <c r="C15722" s="12">
        <v>197.160854614666</v>
      </c>
      <c r="D15722" s="32">
        <v>374.235474030958</v>
      </c>
      <c r="E15722" s="32">
        <v>183.855568749790</v>
      </c>
      <c r="F15722" s="33"/>
    </row>
    <row r="15723" ht="13.55" customHeight="1">
      <c r="A15723" s="12">
        <v>34.9123421</v>
      </c>
      <c r="B15723" s="12">
        <v>33.4748273</v>
      </c>
      <c r="C15723" s="12">
        <v>193.4447006318</v>
      </c>
      <c r="D15723" s="32">
        <v>374.256278728412</v>
      </c>
      <c r="E15723" s="32">
        <v>183.834764052336</v>
      </c>
      <c r="F15723" s="33"/>
    </row>
    <row r="15724" ht="13.55" customHeight="1">
      <c r="A15724" s="12">
        <v>34.9124237</v>
      </c>
      <c r="B15724" s="12">
        <v>33.4749318</v>
      </c>
      <c r="C15724" s="12">
        <v>192.094120570739</v>
      </c>
      <c r="D15724" s="32">
        <v>374.269436774409</v>
      </c>
      <c r="E15724" s="32">
        <v>183.821606006339</v>
      </c>
      <c r="F15724" s="33"/>
    </row>
    <row r="15725" ht="13.55" customHeight="1">
      <c r="A15725" s="12">
        <v>34.9124721</v>
      </c>
      <c r="B15725" s="12">
        <v>33.4750471</v>
      </c>
      <c r="C15725" s="12">
        <v>191.093354615767</v>
      </c>
      <c r="D15725" s="32">
        <v>374.281247732785</v>
      </c>
      <c r="E15725" s="32">
        <v>183.809795047962</v>
      </c>
      <c r="F15725" s="33"/>
    </row>
    <row r="15726" ht="13.55" customHeight="1">
      <c r="A15726" s="12">
        <v>34.9124915</v>
      </c>
      <c r="B15726" s="12">
        <v>33.4751187</v>
      </c>
      <c r="C15726" s="12">
        <v>190.357071745218</v>
      </c>
      <c r="D15726" s="32">
        <v>374.288123172273</v>
      </c>
      <c r="E15726" s="32">
        <v>183.802919608475</v>
      </c>
      <c r="F15726" s="33"/>
    </row>
    <row r="15727" ht="13.55" customHeight="1">
      <c r="A15727" s="12">
        <v>34.912473</v>
      </c>
      <c r="B15727" s="12">
        <v>33.4752613</v>
      </c>
      <c r="C15727" s="12">
        <v>189.402929536748</v>
      </c>
      <c r="D15727" s="32">
        <v>374.301287381451</v>
      </c>
      <c r="E15727" s="32">
        <v>183.789755399297</v>
      </c>
      <c r="F15727" s="33"/>
    </row>
    <row r="15728" ht="13.55" customHeight="1">
      <c r="A15728" s="12">
        <v>34.9124325</v>
      </c>
      <c r="B15728" s="12">
        <v>33.4753378</v>
      </c>
      <c r="C15728" s="12">
        <v>188.683946446036</v>
      </c>
      <c r="D15728" s="32">
        <v>374.309590828783</v>
      </c>
      <c r="E15728" s="32">
        <v>183.781451951965</v>
      </c>
      <c r="F15728" s="33"/>
    </row>
    <row r="15729" ht="13.55" customHeight="1">
      <c r="A15729" s="12">
        <v>34.9122822</v>
      </c>
      <c r="B15729" s="12">
        <v>33.4754152</v>
      </c>
      <c r="C15729" s="12">
        <v>189.246818881406</v>
      </c>
      <c r="D15729" s="32">
        <v>374.327732663668</v>
      </c>
      <c r="E15729" s="32">
        <v>183.763310117080</v>
      </c>
      <c r="F15729" s="33"/>
    </row>
    <row r="15730" ht="13.55" customHeight="1">
      <c r="A15730" s="12">
        <v>34.9119931</v>
      </c>
      <c r="B15730" s="12">
        <v>33.4754831</v>
      </c>
      <c r="C15730" s="12">
        <v>189.981073025317</v>
      </c>
      <c r="D15730" s="32">
        <v>374.3604697904</v>
      </c>
      <c r="E15730" s="32">
        <v>183.730572990348</v>
      </c>
      <c r="F15730" s="33"/>
    </row>
    <row r="15731" ht="13.55" customHeight="1">
      <c r="A15731" s="12">
        <v>34.9116517</v>
      </c>
      <c r="B15731" s="12">
        <v>33.4756127</v>
      </c>
      <c r="C15731" s="12">
        <v>187.948776304715</v>
      </c>
      <c r="D15731" s="32">
        <v>374.400228529974</v>
      </c>
      <c r="E15731" s="32">
        <v>183.690814250774</v>
      </c>
      <c r="F15731" s="33"/>
    </row>
    <row r="15732" ht="13.55" customHeight="1">
      <c r="A15732" s="12">
        <v>34.9113672</v>
      </c>
      <c r="B15732" s="12">
        <v>33.475649</v>
      </c>
      <c r="C15732" s="12">
        <v>188.242680376649</v>
      </c>
      <c r="D15732" s="32">
        <v>374.432036247017</v>
      </c>
      <c r="E15732" s="32">
        <v>183.659006533730</v>
      </c>
      <c r="F15732" s="33"/>
    </row>
    <row r="15733" ht="13.55" customHeight="1">
      <c r="A15733" s="12">
        <v>34.9109789</v>
      </c>
      <c r="B15733" s="12">
        <v>33.475666</v>
      </c>
      <c r="C15733" s="12">
        <v>189.911434218753</v>
      </c>
      <c r="D15733" s="32">
        <v>374.475241091475</v>
      </c>
      <c r="E15733" s="32">
        <v>183.615801689273</v>
      </c>
      <c r="F15733" s="33"/>
    </row>
    <row r="15734" ht="13.55" customHeight="1">
      <c r="A15734" s="12">
        <v>34.9106669</v>
      </c>
      <c r="B15734" s="12">
        <v>33.4757827</v>
      </c>
      <c r="C15734" s="12">
        <v>189.604507042376</v>
      </c>
      <c r="D15734" s="32">
        <v>374.511529232093</v>
      </c>
      <c r="E15734" s="32">
        <v>183.579513548655</v>
      </c>
      <c r="F15734" s="33"/>
    </row>
    <row r="15735" ht="13.55" customHeight="1">
      <c r="A15735" s="12">
        <v>34.9103468</v>
      </c>
      <c r="B15735" s="12">
        <v>33.4760289</v>
      </c>
      <c r="C15735" s="12">
        <v>190.071942550504</v>
      </c>
      <c r="D15735" s="32">
        <v>374.553611170256</v>
      </c>
      <c r="E15735" s="32">
        <v>183.537431610492</v>
      </c>
      <c r="F15735" s="33"/>
    </row>
    <row r="15736" ht="13.55" customHeight="1">
      <c r="A15736" s="12">
        <v>34.910161</v>
      </c>
      <c r="B15736" s="12">
        <v>33.4761285</v>
      </c>
      <c r="C15736" s="12">
        <v>190.849651202746</v>
      </c>
      <c r="D15736" s="32">
        <v>374.576179429221</v>
      </c>
      <c r="E15736" s="32">
        <v>183.514863351527</v>
      </c>
      <c r="F15736" s="33"/>
    </row>
    <row r="15737" ht="13.55" customHeight="1">
      <c r="A15737" s="12">
        <v>34.9099853</v>
      </c>
      <c r="B15737" s="12">
        <v>33.4761698</v>
      </c>
      <c r="C15737" s="12">
        <v>191.519616217595</v>
      </c>
      <c r="D15737" s="32">
        <v>374.596076246099</v>
      </c>
      <c r="E15737" s="32">
        <v>183.494966534649</v>
      </c>
      <c r="F15737" s="33"/>
    </row>
    <row r="15738" ht="13.55" customHeight="1">
      <c r="A15738" s="12">
        <v>34.9098252</v>
      </c>
      <c r="B15738" s="12">
        <v>33.4762615</v>
      </c>
      <c r="C15738" s="12">
        <v>191.471828892362</v>
      </c>
      <c r="D15738" s="32">
        <v>374.615744585454</v>
      </c>
      <c r="E15738" s="32">
        <v>183.475298195294</v>
      </c>
      <c r="F15738" s="33"/>
    </row>
    <row r="15739" ht="13.55" customHeight="1">
      <c r="A15739" s="12">
        <v>34.9095919</v>
      </c>
      <c r="B15739" s="12">
        <v>33.4765033</v>
      </c>
      <c r="C15739" s="12">
        <v>189.889621974683</v>
      </c>
      <c r="D15739" s="32">
        <v>374.649790506441</v>
      </c>
      <c r="E15739" s="32">
        <v>183.441252274307</v>
      </c>
      <c r="F15739" s="33"/>
    </row>
    <row r="15740" ht="13.55" customHeight="1">
      <c r="A15740" s="12">
        <v>34.909482</v>
      </c>
      <c r="B15740" s="12">
        <v>33.4766435</v>
      </c>
      <c r="C15740" s="12">
        <v>189.504253363947</v>
      </c>
      <c r="D15740" s="32">
        <v>374.667475502629</v>
      </c>
      <c r="E15740" s="32">
        <v>183.423567278118</v>
      </c>
      <c r="F15740" s="33"/>
    </row>
    <row r="15741" ht="13.55" customHeight="1">
      <c r="A15741" s="12">
        <v>34.9093417</v>
      </c>
      <c r="B15741" s="12">
        <v>33.4768488</v>
      </c>
      <c r="C15741" s="12">
        <v>189.049070613580</v>
      </c>
      <c r="D15741" s="32">
        <v>374.691844489366</v>
      </c>
      <c r="E15741" s="32">
        <v>183.399198291382</v>
      </c>
      <c r="F15741" s="33"/>
    </row>
    <row r="15742" ht="13.55" customHeight="1">
      <c r="A15742" s="12">
        <v>34.9091521</v>
      </c>
      <c r="B15742" s="12">
        <v>33.4771793</v>
      </c>
      <c r="C15742" s="12">
        <v>187.142455667221</v>
      </c>
      <c r="D15742" s="32">
        <v>374.728624046042</v>
      </c>
      <c r="E15742" s="32">
        <v>183.362418734705</v>
      </c>
      <c r="F15742" s="33"/>
    </row>
    <row r="15743" ht="13.55" customHeight="1">
      <c r="A15743" s="12">
        <v>34.9090507</v>
      </c>
      <c r="B15743" s="12">
        <v>33.4773348</v>
      </c>
      <c r="C15743" s="12">
        <v>186.537442948950</v>
      </c>
      <c r="D15743" s="32">
        <v>374.746740029346</v>
      </c>
      <c r="E15743" s="32">
        <v>183.344302751401</v>
      </c>
      <c r="F15743" s="33"/>
    </row>
    <row r="15744" ht="13.55" customHeight="1">
      <c r="A15744" s="12">
        <v>34.9087859</v>
      </c>
      <c r="B15744" s="12">
        <v>33.4776647</v>
      </c>
      <c r="C15744" s="12">
        <v>187.378406137318</v>
      </c>
      <c r="D15744" s="32">
        <v>374.788834387567</v>
      </c>
      <c r="E15744" s="32">
        <v>183.302208393181</v>
      </c>
      <c r="F15744" s="33"/>
    </row>
    <row r="15745" ht="13.55" customHeight="1">
      <c r="A15745" s="12">
        <v>34.908081</v>
      </c>
      <c r="B15745" s="12">
        <v>33.478612</v>
      </c>
      <c r="C15745" s="12">
        <v>186.419195333497</v>
      </c>
      <c r="D15745" s="32">
        <v>374.905476764174</v>
      </c>
      <c r="E15745" s="32">
        <v>183.185566016574</v>
      </c>
      <c r="F15745" s="33"/>
    </row>
    <row r="15746" ht="13.55" customHeight="1">
      <c r="A15746" s="12">
        <v>34.9079015</v>
      </c>
      <c r="B15746" s="12">
        <v>33.4789032</v>
      </c>
      <c r="C15746" s="12">
        <v>186.115496771668</v>
      </c>
      <c r="D15746" s="32">
        <v>374.938695573186</v>
      </c>
      <c r="E15746" s="32">
        <v>183.152347207562</v>
      </c>
      <c r="F15746" s="33"/>
    </row>
    <row r="15747" ht="13.55" customHeight="1">
      <c r="A15747" s="12">
        <v>34.9078064</v>
      </c>
      <c r="B15747" s="12">
        <v>33.4790827</v>
      </c>
      <c r="C15747" s="12">
        <v>184.697461140903</v>
      </c>
      <c r="D15747" s="32">
        <v>374.958182531820</v>
      </c>
      <c r="E15747" s="32">
        <v>183.132860248928</v>
      </c>
      <c r="F15747" s="33"/>
    </row>
    <row r="15748" ht="13.55" customHeight="1">
      <c r="A15748" s="12">
        <v>34.9077491</v>
      </c>
      <c r="B15748" s="12">
        <v>33.4792164</v>
      </c>
      <c r="C15748" s="12">
        <v>183.056123354473</v>
      </c>
      <c r="D15748" s="32">
        <v>374.971938653220</v>
      </c>
      <c r="E15748" s="32">
        <v>183.119104127528</v>
      </c>
      <c r="F15748" s="33"/>
    </row>
    <row r="15749" ht="13.55" customHeight="1">
      <c r="A15749" s="12">
        <v>34.9077252</v>
      </c>
      <c r="B15749" s="12">
        <v>33.4792723</v>
      </c>
      <c r="C15749" s="12">
        <v>182.415967145284</v>
      </c>
      <c r="D15749" s="32">
        <v>374.977686748364</v>
      </c>
      <c r="E15749" s="32">
        <v>183.113356032384</v>
      </c>
      <c r="F15749" s="33"/>
    </row>
    <row r="15750" ht="13.55" customHeight="1">
      <c r="A15750" s="12">
        <v>34.9076562</v>
      </c>
      <c r="B15750" s="12">
        <v>33.4794716</v>
      </c>
      <c r="C15750" s="12">
        <v>180.953501897026</v>
      </c>
      <c r="D15750" s="32">
        <v>374.997413654530</v>
      </c>
      <c r="E15750" s="32">
        <v>183.093629126218</v>
      </c>
      <c r="F15750" s="33"/>
    </row>
    <row r="15751" ht="13.55" customHeight="1">
      <c r="A15751" s="12">
        <v>34.9075875</v>
      </c>
      <c r="B15751" s="12">
        <v>33.4797454</v>
      </c>
      <c r="C15751" s="12">
        <v>181.238251101971</v>
      </c>
      <c r="D15751" s="32">
        <v>375.023523623078</v>
      </c>
      <c r="E15751" s="32">
        <v>183.067519157670</v>
      </c>
      <c r="F15751" s="33"/>
    </row>
    <row r="15752" ht="13.55" customHeight="1">
      <c r="A15752" s="12">
        <v>34.9075467</v>
      </c>
      <c r="B15752" s="12">
        <v>33.4798906</v>
      </c>
      <c r="C15752" s="12">
        <v>182.028066737625</v>
      </c>
      <c r="D15752" s="32">
        <v>375.037519739298</v>
      </c>
      <c r="E15752" s="32">
        <v>183.053523041450</v>
      </c>
      <c r="F15752" s="33"/>
    </row>
    <row r="15753" ht="13.55" customHeight="1">
      <c r="A15753" s="12">
        <v>34.9074254</v>
      </c>
      <c r="B15753" s="12">
        <v>33.4803905</v>
      </c>
      <c r="C15753" s="12">
        <v>181.976523076464</v>
      </c>
      <c r="D15753" s="32">
        <v>375.085058536434</v>
      </c>
      <c r="E15753" s="32">
        <v>183.005984244314</v>
      </c>
      <c r="F15753" t="s" s="11">
        <v>99</v>
      </c>
    </row>
    <row r="15754" ht="13.55" customHeight="1">
      <c r="A15754" s="12">
        <v>34.9073636</v>
      </c>
      <c r="B15754" s="12">
        <v>33.4806683</v>
      </c>
      <c r="C15754" s="12">
        <v>181.451759494397</v>
      </c>
      <c r="D15754" s="32">
        <v>375.111306214926</v>
      </c>
      <c r="E15754" s="32">
        <v>182.979736565822</v>
      </c>
      <c r="F15754" s="33"/>
    </row>
    <row r="15755" ht="13.55" customHeight="1">
      <c r="A15755" s="12">
        <v>34.9072807</v>
      </c>
      <c r="B15755" s="12">
        <v>33.481157</v>
      </c>
      <c r="C15755" s="12">
        <v>178.342143234219</v>
      </c>
      <c r="D15755" s="32">
        <v>375.156813606218</v>
      </c>
      <c r="E15755" s="32">
        <v>182.934229174530</v>
      </c>
      <c r="F15755" s="33"/>
    </row>
    <row r="15756" ht="13.55" customHeight="1">
      <c r="A15756" s="12">
        <v>34.9072616</v>
      </c>
      <c r="B15756" s="12">
        <v>33.481323</v>
      </c>
      <c r="C15756" s="12">
        <v>176.639678340402</v>
      </c>
      <c r="D15756" s="32">
        <v>375.172099368465</v>
      </c>
      <c r="E15756" s="32">
        <v>182.918943412283</v>
      </c>
      <c r="F15756" s="33"/>
    </row>
    <row r="15757" ht="13.55" customHeight="1">
      <c r="A15757" s="12">
        <v>34.9072632</v>
      </c>
      <c r="B15757" s="12">
        <v>33.4813637</v>
      </c>
      <c r="C15757" s="12">
        <v>176.142468294163</v>
      </c>
      <c r="D15757" s="32">
        <v>375.175813996337</v>
      </c>
      <c r="E15757" s="32">
        <v>182.915228784411</v>
      </c>
      <c r="F15757" s="33"/>
    </row>
    <row r="15758" ht="13.55" customHeight="1">
      <c r="A15758" s="12">
        <v>34.907295</v>
      </c>
      <c r="B15758" s="12">
        <v>33.4815347</v>
      </c>
      <c r="C15758" s="12">
        <v>174.295565760049</v>
      </c>
      <c r="D15758" s="32">
        <v>375.191803197522</v>
      </c>
      <c r="E15758" s="32">
        <v>182.899239583226</v>
      </c>
      <c r="F15758" s="33"/>
    </row>
    <row r="15759" ht="13.55" customHeight="1">
      <c r="A15759" s="12">
        <v>34.9074456</v>
      </c>
      <c r="B15759" s="12">
        <v>33.4820085</v>
      </c>
      <c r="C15759" s="12">
        <v>171.830405098124</v>
      </c>
      <c r="D15759" s="32">
        <v>375.238140181878</v>
      </c>
      <c r="E15759" s="32">
        <v>182.852902598870</v>
      </c>
      <c r="F15759" s="33"/>
    </row>
    <row r="15760" ht="13.55" customHeight="1">
      <c r="A15760" s="12">
        <v>34.9075801</v>
      </c>
      <c r="B15760" s="12">
        <v>33.4825124</v>
      </c>
      <c r="C15760" s="12">
        <v>168.367996510545</v>
      </c>
      <c r="D15760" s="32">
        <v>375.286462714824</v>
      </c>
      <c r="E15760" s="32">
        <v>182.804580065924</v>
      </c>
      <c r="F15760" s="33"/>
    </row>
    <row r="15761" ht="13.55" customHeight="1">
      <c r="A15761" s="12">
        <v>34.9076263</v>
      </c>
      <c r="B15761" s="12">
        <v>33.4827296</v>
      </c>
      <c r="C15761" s="12">
        <v>167.245704415879</v>
      </c>
      <c r="D15761" s="32">
        <v>375.306924079754</v>
      </c>
      <c r="E15761" s="32">
        <v>182.784118700994</v>
      </c>
      <c r="F15761" s="33"/>
    </row>
    <row r="15762" ht="13.55" customHeight="1">
      <c r="A15762" s="12">
        <v>34.9076374</v>
      </c>
      <c r="B15762" s="12">
        <v>33.4828201</v>
      </c>
      <c r="C15762" s="12">
        <v>166.710017507617</v>
      </c>
      <c r="D15762" s="32">
        <v>375.315268671034</v>
      </c>
      <c r="E15762" s="32">
        <v>182.775774109714</v>
      </c>
      <c r="F15762" s="33"/>
    </row>
    <row r="15763" ht="13.55" customHeight="1">
      <c r="A15763" s="12">
        <v>34.9076374</v>
      </c>
      <c r="B15763" s="12">
        <v>33.4829425</v>
      </c>
      <c r="C15763" s="12">
        <v>165.675375318156</v>
      </c>
      <c r="D15763" s="32">
        <v>375.326429929415</v>
      </c>
      <c r="E15763" s="32">
        <v>182.764612851333</v>
      </c>
      <c r="F15763" s="33"/>
    </row>
    <row r="15764" ht="13.55" customHeight="1">
      <c r="A15764" s="12">
        <v>34.9076247</v>
      </c>
      <c r="B15764" s="12">
        <v>33.4830286</v>
      </c>
      <c r="C15764" s="12">
        <v>164.925905993465</v>
      </c>
      <c r="D15764" s="32">
        <v>375.334406754488</v>
      </c>
      <c r="E15764" s="32">
        <v>182.756636026260</v>
      </c>
      <c r="F15764" s="33"/>
    </row>
    <row r="15765" ht="13.55" customHeight="1">
      <c r="A15765" s="12">
        <v>34.9075991</v>
      </c>
      <c r="B15765" s="12">
        <v>33.4831169</v>
      </c>
      <c r="C15765" s="12">
        <v>164.2480897706</v>
      </c>
      <c r="D15765" s="32">
        <v>375.342946710916</v>
      </c>
      <c r="E15765" s="32">
        <v>182.748096069832</v>
      </c>
      <c r="F15765" s="33"/>
    </row>
    <row r="15766" ht="13.55" customHeight="1">
      <c r="A15766" s="12">
        <v>34.9075619</v>
      </c>
      <c r="B15766" s="12">
        <v>33.4831918</v>
      </c>
      <c r="C15766" s="12">
        <v>163.749395926041</v>
      </c>
      <c r="D15766" s="32">
        <v>375.350931441104</v>
      </c>
      <c r="E15766" s="32">
        <v>182.740111339644</v>
      </c>
      <c r="F15766" s="33"/>
    </row>
    <row r="15767" ht="13.55" customHeight="1">
      <c r="A15767" s="12">
        <v>34.9075331</v>
      </c>
      <c r="B15767" s="12">
        <v>33.4832497</v>
      </c>
      <c r="C15767" s="12">
        <v>163.394892135828</v>
      </c>
      <c r="D15767" s="32">
        <v>375.357106615546</v>
      </c>
      <c r="E15767" s="32">
        <v>182.733936165202</v>
      </c>
      <c r="F15767" s="33"/>
    </row>
    <row r="15768" ht="13.55" customHeight="1">
      <c r="A15768" s="12">
        <v>34.9072934</v>
      </c>
      <c r="B15768" s="12">
        <v>33.4835966</v>
      </c>
      <c r="C15768" s="12">
        <v>162.977637164553</v>
      </c>
      <c r="D15768" s="32">
        <v>375.398471723525</v>
      </c>
      <c r="E15768" s="32">
        <v>182.692571057223</v>
      </c>
      <c r="F15768" s="33"/>
    </row>
    <row r="15769" ht="13.55" customHeight="1">
      <c r="A15769" s="12">
        <v>34.9070811</v>
      </c>
      <c r="B15769" s="12">
        <v>33.4839326</v>
      </c>
      <c r="C15769" s="12">
        <v>163.369479159617</v>
      </c>
      <c r="D15769" s="32">
        <v>375.437150489066</v>
      </c>
      <c r="E15769" s="32">
        <v>182.653892291682</v>
      </c>
      <c r="F15769" s="33"/>
    </row>
    <row r="15770" ht="13.55" customHeight="1">
      <c r="A15770" s="12">
        <v>34.9069783</v>
      </c>
      <c r="B15770" s="12">
        <v>33.4840766</v>
      </c>
      <c r="C15770" s="12">
        <v>163.472960265121</v>
      </c>
      <c r="D15770" s="32">
        <v>375.454559924769</v>
      </c>
      <c r="E15770" s="32">
        <v>182.636482855979</v>
      </c>
      <c r="F15770" s="33"/>
    </row>
    <row r="15771" ht="13.55" customHeight="1">
      <c r="A15771" s="12">
        <v>34.9069061</v>
      </c>
      <c r="B15771" s="12">
        <v>33.4841604</v>
      </c>
      <c r="C15771" s="12">
        <v>163.657509959167</v>
      </c>
      <c r="D15771" s="32">
        <v>375.465643392105</v>
      </c>
      <c r="E15771" s="32">
        <v>182.625399388643</v>
      </c>
      <c r="F15771" s="33"/>
    </row>
    <row r="15772" ht="13.55" customHeight="1">
      <c r="A15772" s="12">
        <v>34.9067525</v>
      </c>
      <c r="B15772" s="12">
        <v>33.4843073</v>
      </c>
      <c r="C15772" s="12">
        <v>164.178342843801</v>
      </c>
      <c r="D15772" s="32">
        <v>375.487349346812</v>
      </c>
      <c r="E15772" s="32">
        <v>182.603693433936</v>
      </c>
      <c r="F15772" s="33"/>
    </row>
    <row r="15773" ht="13.55" customHeight="1">
      <c r="A15773" s="12">
        <v>34.9065297</v>
      </c>
      <c r="B15773" s="12">
        <v>33.4845489</v>
      </c>
      <c r="C15773" s="12">
        <v>165.409985895083</v>
      </c>
      <c r="D15773" s="32">
        <v>375.520502704795</v>
      </c>
      <c r="E15773" s="32">
        <v>182.570540075953</v>
      </c>
      <c r="F15773" s="33"/>
    </row>
    <row r="15774" ht="13.55" customHeight="1">
      <c r="A15774" s="12">
        <v>34.9063115</v>
      </c>
      <c r="B15774" s="12">
        <v>33.484765</v>
      </c>
      <c r="C15774" s="12">
        <v>166.013504434610</v>
      </c>
      <c r="D15774" s="32">
        <v>375.551759926385</v>
      </c>
      <c r="E15774" s="32">
        <v>182.539282854363</v>
      </c>
      <c r="F15774" s="33"/>
    </row>
    <row r="15775" ht="13.55" customHeight="1">
      <c r="A15775" s="12">
        <v>34.9059967</v>
      </c>
      <c r="B15775" s="12">
        <v>33.485151</v>
      </c>
      <c r="C15775" s="12">
        <v>166.060968418605</v>
      </c>
      <c r="D15775" s="32">
        <v>375.601401556473</v>
      </c>
      <c r="E15775" s="32">
        <v>182.489641224275</v>
      </c>
      <c r="F15775" s="33"/>
    </row>
    <row r="15776" ht="13.55" customHeight="1">
      <c r="A15776" s="12">
        <v>34.9056076</v>
      </c>
      <c r="B15776" s="12">
        <v>33.485587</v>
      </c>
      <c r="C15776" s="12">
        <v>164.944876500595</v>
      </c>
      <c r="D15776" s="32">
        <v>375.660161444525</v>
      </c>
      <c r="E15776" s="32">
        <v>182.430881336223</v>
      </c>
      <c r="F15776" s="33"/>
    </row>
    <row r="15777" ht="13.55" customHeight="1">
      <c r="A15777" s="12">
        <v>34.9054526</v>
      </c>
      <c r="B15777" s="12">
        <v>33.4857874</v>
      </c>
      <c r="C15777" s="12">
        <v>164.213644475468</v>
      </c>
      <c r="D15777" s="32">
        <v>375.685281654450</v>
      </c>
      <c r="E15777" s="32">
        <v>182.405761126298</v>
      </c>
      <c r="F15777" s="33"/>
    </row>
    <row r="15778" ht="13.55" customHeight="1">
      <c r="A15778" s="12">
        <v>34.9053462</v>
      </c>
      <c r="B15778" s="12">
        <v>33.4859496</v>
      </c>
      <c r="C15778" s="12">
        <v>163.714479130182</v>
      </c>
      <c r="D15778" s="32">
        <v>375.704222614458</v>
      </c>
      <c r="E15778" s="32">
        <v>182.386820166290</v>
      </c>
      <c r="F15778" s="33"/>
    </row>
    <row r="15779" ht="13.55" customHeight="1">
      <c r="A15779" s="12">
        <v>34.9049642</v>
      </c>
      <c r="B15779" s="12">
        <v>33.4865754</v>
      </c>
      <c r="C15779" s="12">
        <v>161.796956543602</v>
      </c>
      <c r="D15779" s="32">
        <v>375.775362796640</v>
      </c>
      <c r="E15779" s="32">
        <v>182.315679984108</v>
      </c>
      <c r="F15779" s="33"/>
    </row>
    <row r="15780" ht="13.55" customHeight="1">
      <c r="A15780" s="12">
        <v>34.9047838</v>
      </c>
      <c r="B15780" s="12">
        <v>33.4868922</v>
      </c>
      <c r="C15780" s="12">
        <v>160.769522877923</v>
      </c>
      <c r="D15780" s="32">
        <v>375.8105334738</v>
      </c>
      <c r="E15780" s="32">
        <v>182.280509306948</v>
      </c>
      <c r="F15780" s="33"/>
    </row>
    <row r="15781" ht="13.55" customHeight="1">
      <c r="A15781" s="12">
        <v>34.9044537</v>
      </c>
      <c r="B15781" s="12">
        <v>33.4873552</v>
      </c>
      <c r="C15781" s="12">
        <v>158.736390125620</v>
      </c>
      <c r="D15781" s="32">
        <v>375.866479610909</v>
      </c>
      <c r="E15781" s="32">
        <v>182.224563169839</v>
      </c>
      <c r="F15781" s="33"/>
    </row>
    <row r="15782" ht="13.55" customHeight="1">
      <c r="A15782" s="12">
        <v>34.9041405</v>
      </c>
      <c r="B15782" s="12">
        <v>33.4878429</v>
      </c>
      <c r="C15782" s="12">
        <v>157.793239948306</v>
      </c>
      <c r="D15782" s="32">
        <v>375.922967150297</v>
      </c>
      <c r="E15782" s="32">
        <v>182.168075630451</v>
      </c>
      <c r="F15782" s="33"/>
    </row>
    <row r="15783" ht="13.55" customHeight="1">
      <c r="A15783" s="12">
        <v>34.9040956</v>
      </c>
      <c r="B15783" s="12">
        <v>33.4879536</v>
      </c>
      <c r="C15783" s="12">
        <v>157.516134324308</v>
      </c>
      <c r="D15783" s="32">
        <v>375.934228893785</v>
      </c>
      <c r="E15783" s="32">
        <v>182.156813886963</v>
      </c>
      <c r="F15783" s="33"/>
    </row>
    <row r="15784" ht="13.55" customHeight="1">
      <c r="A15784" s="12">
        <v>34.9040792</v>
      </c>
      <c r="B15784" s="12">
        <v>33.4880362</v>
      </c>
      <c r="C15784" s="12">
        <v>157.443607299037</v>
      </c>
      <c r="D15784" s="32">
        <v>375.941978777963</v>
      </c>
      <c r="E15784" s="32">
        <v>182.149064002785</v>
      </c>
      <c r="F15784" s="33"/>
    </row>
    <row r="15785" ht="13.55" customHeight="1">
      <c r="A15785" s="12">
        <v>34.904072</v>
      </c>
      <c r="B15785" s="12">
        <v>33.4881247</v>
      </c>
      <c r="C15785" s="12">
        <v>157.276900462420</v>
      </c>
      <c r="D15785" s="32">
        <v>375.950088942167</v>
      </c>
      <c r="E15785" s="32">
        <v>182.140953838581</v>
      </c>
      <c r="F15785" s="33"/>
    </row>
    <row r="15786" ht="13.55" customHeight="1">
      <c r="A15786" s="12">
        <v>34.9040818</v>
      </c>
      <c r="B15786" s="12">
        <v>33.4886609</v>
      </c>
      <c r="C15786" s="12">
        <v>155.484774923694</v>
      </c>
      <c r="D15786" s="32">
        <v>375.998998221957</v>
      </c>
      <c r="E15786" s="32">
        <v>182.092044558791</v>
      </c>
      <c r="F15786" s="33"/>
    </row>
    <row r="15787" ht="13.55" customHeight="1">
      <c r="A15787" s="12">
        <v>34.9040607</v>
      </c>
      <c r="B15787" s="12">
        <v>33.4893527</v>
      </c>
      <c r="C15787" s="12">
        <v>152.281992047844</v>
      </c>
      <c r="D15787" s="32">
        <v>376.062128696108</v>
      </c>
      <c r="E15787" s="32">
        <v>182.028914084640</v>
      </c>
      <c r="F15787" s="33"/>
    </row>
    <row r="15788" ht="13.55" customHeight="1">
      <c r="A15788" s="12">
        <v>34.9040708</v>
      </c>
      <c r="B15788" s="12">
        <v>33.4895362</v>
      </c>
      <c r="C15788" s="12">
        <v>151.168946358944</v>
      </c>
      <c r="D15788" s="32">
        <v>376.078900300207</v>
      </c>
      <c r="E15788" s="32">
        <v>182.012142480541</v>
      </c>
      <c r="F15788" s="33"/>
    </row>
    <row r="15789" ht="13.55" customHeight="1">
      <c r="A15789" s="12">
        <v>34.9041205</v>
      </c>
      <c r="B15789" s="12">
        <v>33.4899028</v>
      </c>
      <c r="C15789" s="12">
        <v>150.3878368003</v>
      </c>
      <c r="D15789" s="32">
        <v>376.112785153829</v>
      </c>
      <c r="E15789" s="32">
        <v>181.978257626919</v>
      </c>
      <c r="F15789" s="33"/>
    </row>
    <row r="15790" ht="13.55" customHeight="1">
      <c r="A15790" s="12">
        <v>34.9041091</v>
      </c>
      <c r="B15790" s="12">
        <v>33.4900078</v>
      </c>
      <c r="C15790" s="12">
        <v>151.189430952678</v>
      </c>
      <c r="D15790" s="32">
        <v>376.122443858166</v>
      </c>
      <c r="E15790" s="32">
        <v>181.968598922582</v>
      </c>
      <c r="F15790" s="33"/>
    </row>
    <row r="15791" ht="13.55" customHeight="1">
      <c r="A15791" s="12">
        <v>34.9040816</v>
      </c>
      <c r="B15791" s="12">
        <v>33.4900706</v>
      </c>
      <c r="C15791" s="12">
        <v>151.931711817510</v>
      </c>
      <c r="D15791" s="32">
        <v>376.128935655736</v>
      </c>
      <c r="E15791" s="32">
        <v>181.962107125012</v>
      </c>
      <c r="F15791" s="33"/>
    </row>
    <row r="15792" ht="13.55" customHeight="1">
      <c r="A15792" s="12">
        <v>34.9040401</v>
      </c>
      <c r="B15792" s="12">
        <v>33.4901281</v>
      </c>
      <c r="C15792" s="12">
        <v>152.458567277110</v>
      </c>
      <c r="D15792" s="32">
        <v>376.135920984380</v>
      </c>
      <c r="E15792" s="32">
        <v>181.955121796368</v>
      </c>
      <c r="F15792" s="33"/>
    </row>
    <row r="15793" ht="13.55" customHeight="1">
      <c r="A15793" s="12">
        <v>34.9039527</v>
      </c>
      <c r="B15793" s="12">
        <v>33.4902012</v>
      </c>
      <c r="C15793" s="12">
        <v>152.568731232068</v>
      </c>
      <c r="D15793" s="32">
        <v>376.147705969464</v>
      </c>
      <c r="E15793" s="32">
        <v>181.943336811284</v>
      </c>
      <c r="F15793" s="33"/>
    </row>
    <row r="15794" ht="13.55" customHeight="1">
      <c r="A15794" s="12">
        <v>34.90371</v>
      </c>
      <c r="B15794" s="12">
        <v>33.4903508</v>
      </c>
      <c r="C15794" s="12">
        <v>151.201515353283</v>
      </c>
      <c r="D15794" s="32">
        <v>376.177945209075</v>
      </c>
      <c r="E15794" s="32">
        <v>181.913097571673</v>
      </c>
      <c r="F15794" s="33"/>
    </row>
    <row r="15795" ht="13.55" customHeight="1">
      <c r="A15795" s="12">
        <v>34.9034733</v>
      </c>
      <c r="B15795" s="12">
        <v>33.4905448</v>
      </c>
      <c r="C15795" s="12">
        <v>152.123830004875</v>
      </c>
      <c r="D15795" s="32">
        <v>376.209658288166</v>
      </c>
      <c r="E15795" s="32">
        <v>181.881384492582</v>
      </c>
      <c r="F15795" s="33"/>
    </row>
    <row r="15796" ht="13.55" customHeight="1">
      <c r="A15796" s="12">
        <v>34.9031815</v>
      </c>
      <c r="B15796" s="12">
        <v>33.4907283</v>
      </c>
      <c r="C15796" s="12">
        <v>152.717851181769</v>
      </c>
      <c r="D15796" s="32">
        <v>376.246166064029</v>
      </c>
      <c r="E15796" s="32">
        <v>181.844876716719</v>
      </c>
      <c r="F15796" s="33"/>
    </row>
    <row r="15797" ht="13.55" customHeight="1">
      <c r="A15797" s="12">
        <v>34.9030036</v>
      </c>
      <c r="B15797" s="12">
        <v>33.4908514</v>
      </c>
      <c r="C15797" s="12">
        <v>152.429975787886</v>
      </c>
      <c r="D15797" s="32">
        <v>376.268910944769</v>
      </c>
      <c r="E15797" s="32">
        <v>181.822131835979</v>
      </c>
      <c r="F15797" s="33"/>
    </row>
    <row r="15798" ht="13.55" customHeight="1">
      <c r="A15798" s="12">
        <v>34.9027494</v>
      </c>
      <c r="B15798" s="12">
        <v>33.4910606</v>
      </c>
      <c r="C15798" s="12">
        <v>152.560722242809</v>
      </c>
      <c r="D15798" s="32">
        <v>376.303012412105</v>
      </c>
      <c r="E15798" s="32">
        <v>181.788030368643</v>
      </c>
      <c r="F15798" s="33"/>
    </row>
    <row r="15799" ht="13.55" customHeight="1">
      <c r="A15799" s="12">
        <v>34.9023998</v>
      </c>
      <c r="B15799" s="12">
        <v>33.4912535</v>
      </c>
      <c r="C15799" s="12">
        <v>151.057438751184</v>
      </c>
      <c r="D15799" s="32">
        <v>376.345681155441</v>
      </c>
      <c r="E15799" s="32">
        <v>181.745361625307</v>
      </c>
      <c r="F15799" s="33"/>
    </row>
    <row r="15800" ht="13.55" customHeight="1">
      <c r="A15800" s="12">
        <v>34.9018944</v>
      </c>
      <c r="B15800" s="12">
        <v>33.4916011</v>
      </c>
      <c r="C15800" s="12">
        <v>152.227756701146</v>
      </c>
      <c r="D15800" s="32">
        <v>376.410202734835</v>
      </c>
      <c r="E15800" s="32">
        <v>181.680840045913</v>
      </c>
      <c r="F15800" s="33"/>
    </row>
    <row r="15801" ht="13.55" customHeight="1">
      <c r="A15801" s="12">
        <v>34.9017213</v>
      </c>
      <c r="B15801" s="12">
        <v>33.4916624</v>
      </c>
      <c r="C15801" s="12">
        <v>152.224569730504</v>
      </c>
      <c r="D15801" s="32">
        <v>376.430245777479</v>
      </c>
      <c r="E15801" s="32">
        <v>181.660797003269</v>
      </c>
      <c r="F15801" s="33"/>
    </row>
    <row r="15802" ht="13.55" customHeight="1">
      <c r="A15802" s="12">
        <v>34.901481</v>
      </c>
      <c r="B15802" s="12">
        <v>33.4916567</v>
      </c>
      <c r="C15802" s="12">
        <v>150.309023696257</v>
      </c>
      <c r="D15802" s="32">
        <v>376.456971033427</v>
      </c>
      <c r="E15802" s="32">
        <v>181.634071747321</v>
      </c>
      <c r="F15802" s="33"/>
    </row>
    <row r="15803" ht="13.55" customHeight="1">
      <c r="A15803" s="12">
        <v>34.9014064</v>
      </c>
      <c r="B15803" s="12">
        <v>33.4916767</v>
      </c>
      <c r="C15803" s="12">
        <v>150.119068407683</v>
      </c>
      <c r="D15803" s="32">
        <v>376.465464427168</v>
      </c>
      <c r="E15803" s="32">
        <v>181.625578353580</v>
      </c>
      <c r="F15803" s="33"/>
    </row>
    <row r="15804" ht="13.55" customHeight="1">
      <c r="A15804" s="12">
        <v>34.901337</v>
      </c>
      <c r="B15804" s="12">
        <v>33.4917091</v>
      </c>
      <c r="C15804" s="12">
        <v>150.179943448491</v>
      </c>
      <c r="D15804" s="32">
        <v>376.473727616444</v>
      </c>
      <c r="E15804" s="32">
        <v>181.617315164303</v>
      </c>
      <c r="F15804" s="33"/>
    </row>
    <row r="15805" ht="13.55" customHeight="1">
      <c r="A15805" s="12">
        <v>34.9012383</v>
      </c>
      <c r="B15805" s="12">
        <v>33.491783</v>
      </c>
      <c r="C15805" s="12">
        <v>150.340366988317</v>
      </c>
      <c r="D15805" s="32">
        <v>376.486606666470</v>
      </c>
      <c r="E15805" s="32">
        <v>181.604436114278</v>
      </c>
      <c r="F15805" s="33"/>
    </row>
    <row r="15806" ht="13.55" customHeight="1">
      <c r="A15806" s="12">
        <v>34.9011224</v>
      </c>
      <c r="B15806" s="12">
        <v>33.4919144</v>
      </c>
      <c r="C15806" s="12">
        <v>150.557117990830</v>
      </c>
      <c r="D15806" s="32">
        <v>376.504204557132</v>
      </c>
      <c r="E15806" s="32">
        <v>181.586838223616</v>
      </c>
      <c r="F15806" s="33"/>
    </row>
    <row r="15807" ht="13.55" customHeight="1">
      <c r="A15807" s="12">
        <v>34.9009846</v>
      </c>
      <c r="B15807" s="12">
        <v>33.4922055</v>
      </c>
      <c r="C15807" s="12">
        <v>151.206739475141</v>
      </c>
      <c r="D15807" s="32">
        <v>376.534856311362</v>
      </c>
      <c r="E15807" s="32">
        <v>181.556186469386</v>
      </c>
      <c r="F15807" s="33"/>
    </row>
    <row r="15808" ht="13.55" customHeight="1">
      <c r="A15808" s="12">
        <v>34.9007985</v>
      </c>
      <c r="B15808" s="12">
        <v>33.4923485</v>
      </c>
      <c r="C15808" s="12">
        <v>148.006484727817</v>
      </c>
      <c r="D15808" s="32">
        <v>376.559315741913</v>
      </c>
      <c r="E15808" s="32">
        <v>181.531727038835</v>
      </c>
      <c r="F15808" s="33"/>
    </row>
    <row r="15809" ht="13.55" customHeight="1">
      <c r="A15809" s="12">
        <v>34.9006816</v>
      </c>
      <c r="B15809" s="12">
        <v>33.4925402</v>
      </c>
      <c r="C15809" s="12">
        <v>146.005265949287</v>
      </c>
      <c r="D15809" s="32">
        <v>376.581100858972</v>
      </c>
      <c r="E15809" s="32">
        <v>181.509941921776</v>
      </c>
      <c r="F15809" s="33"/>
    </row>
    <row r="15810" ht="13.55" customHeight="1">
      <c r="A15810" s="12">
        <v>34.9006641</v>
      </c>
      <c r="B15810" s="12">
        <v>33.4925861</v>
      </c>
      <c r="C15810" s="12">
        <v>145.616780719917</v>
      </c>
      <c r="D15810" s="32">
        <v>376.585716706493</v>
      </c>
      <c r="E15810" s="32">
        <v>181.505326074255</v>
      </c>
      <c r="F15810" s="33"/>
    </row>
    <row r="15811" ht="13.55" customHeight="1">
      <c r="A15811" s="12">
        <v>34.9006487</v>
      </c>
      <c r="B15811" s="12">
        <v>33.4926266</v>
      </c>
      <c r="C15811" s="12">
        <v>145.140552531484</v>
      </c>
      <c r="D15811" s="32">
        <v>376.589786763303</v>
      </c>
      <c r="E15811" s="32">
        <v>181.501256017444</v>
      </c>
      <c r="F15811" s="33"/>
    </row>
    <row r="15812" ht="13.55" customHeight="1">
      <c r="A15812" s="12">
        <v>34.9006135</v>
      </c>
      <c r="B15812" s="12">
        <v>33.4927683</v>
      </c>
      <c r="C15812" s="12">
        <v>143.845311146749</v>
      </c>
      <c r="D15812" s="32">
        <v>376.603288952535</v>
      </c>
      <c r="E15812" s="32">
        <v>181.487753828213</v>
      </c>
      <c r="F15812" s="33"/>
    </row>
    <row r="15813" ht="13.55" customHeight="1">
      <c r="A15813" s="12">
        <v>34.9005858</v>
      </c>
      <c r="B15813" s="12">
        <v>33.4930768</v>
      </c>
      <c r="C15813" s="12">
        <v>142.136704107801</v>
      </c>
      <c r="D15813" s="32">
        <v>376.631590819252</v>
      </c>
      <c r="E15813" s="32">
        <v>181.459451961496</v>
      </c>
      <c r="F15813" s="33"/>
    </row>
    <row r="15814" ht="13.55" customHeight="1">
      <c r="A15814" s="12">
        <v>34.9005655</v>
      </c>
      <c r="B15814" s="12">
        <v>33.4931764</v>
      </c>
      <c r="C15814" s="12">
        <v>142.436105486215</v>
      </c>
      <c r="D15814" s="32">
        <v>376.640949533029</v>
      </c>
      <c r="E15814" s="32">
        <v>181.450093247719</v>
      </c>
      <c r="F15814" s="33"/>
    </row>
    <row r="15815" ht="13.55" customHeight="1">
      <c r="A15815" s="12">
        <v>34.900533</v>
      </c>
      <c r="B15815" s="12">
        <v>33.4932669</v>
      </c>
      <c r="C15815" s="12">
        <v>143.283637722535</v>
      </c>
      <c r="D15815" s="32">
        <v>376.649958887804</v>
      </c>
      <c r="E15815" s="32">
        <v>181.441083892944</v>
      </c>
      <c r="F15815" s="33"/>
    </row>
    <row r="15816" ht="13.55" customHeight="1">
      <c r="A15816" s="12">
        <v>34.9004673</v>
      </c>
      <c r="B15816" s="12">
        <v>33.4933848</v>
      </c>
      <c r="C15816" s="12">
        <v>144.766508933391</v>
      </c>
      <c r="D15816" s="32">
        <v>376.662957745525</v>
      </c>
      <c r="E15816" s="32">
        <v>181.428085035223</v>
      </c>
      <c r="F15816" s="33"/>
    </row>
    <row r="15817" ht="13.55" customHeight="1">
      <c r="A15817" s="12">
        <v>34.900385</v>
      </c>
      <c r="B15817" s="12">
        <v>33.4934816</v>
      </c>
      <c r="C15817" s="12">
        <v>146.028041661687</v>
      </c>
      <c r="D15817" s="32">
        <v>376.675673406409</v>
      </c>
      <c r="E15817" s="32">
        <v>181.415369374338</v>
      </c>
      <c r="F15817" s="33"/>
    </row>
    <row r="15818" ht="13.55" customHeight="1">
      <c r="A15818" s="12">
        <v>34.9002318</v>
      </c>
      <c r="B15818" s="12">
        <v>33.4936251</v>
      </c>
      <c r="C15818" s="12">
        <v>147.351200708345</v>
      </c>
      <c r="D15818" s="32">
        <v>376.697154812159</v>
      </c>
      <c r="E15818" s="32">
        <v>181.393887968589</v>
      </c>
      <c r="F15818" s="33"/>
    </row>
    <row r="15819" ht="13.55" customHeight="1">
      <c r="A15819" s="12">
        <v>34.8999666</v>
      </c>
      <c r="B15819" s="12">
        <v>33.4938324</v>
      </c>
      <c r="C15819" s="12">
        <v>147.312427539752</v>
      </c>
      <c r="D15819" s="32">
        <v>376.732183235592</v>
      </c>
      <c r="E15819" s="32">
        <v>181.358859545156</v>
      </c>
      <c r="F15819" s="33"/>
    </row>
    <row r="15820" ht="13.55" customHeight="1">
      <c r="A15820" s="12">
        <v>34.8995267</v>
      </c>
      <c r="B15820" s="12">
        <v>33.4942127</v>
      </c>
      <c r="C15820" s="12">
        <v>147.327029184521</v>
      </c>
      <c r="D15820" s="32">
        <v>376.792145680469</v>
      </c>
      <c r="E15820" s="32">
        <v>181.298897100278</v>
      </c>
      <c r="F15820" s="33"/>
    </row>
    <row r="15821" ht="13.55" customHeight="1">
      <c r="A15821" s="12">
        <v>34.8994199</v>
      </c>
      <c r="B15821" s="12">
        <v>33.4943209</v>
      </c>
      <c r="C15821" s="12">
        <v>147.066736989080</v>
      </c>
      <c r="D15821" s="32">
        <v>376.807586024575</v>
      </c>
      <c r="E15821" s="32">
        <v>181.283456756173</v>
      </c>
      <c r="F15821" s="33"/>
    </row>
    <row r="15822" ht="13.55" customHeight="1">
      <c r="A15822" s="12">
        <v>34.899346</v>
      </c>
      <c r="B15822" s="12">
        <v>33.4944147</v>
      </c>
      <c r="C15822" s="12">
        <v>146.668201076537</v>
      </c>
      <c r="D15822" s="32">
        <v>376.819447619252</v>
      </c>
      <c r="E15822" s="32">
        <v>181.271595161496</v>
      </c>
      <c r="F15822" s="33"/>
    </row>
    <row r="15823" ht="13.55" customHeight="1">
      <c r="A15823" s="12">
        <v>34.8992848</v>
      </c>
      <c r="B15823" s="12">
        <v>33.494525</v>
      </c>
      <c r="C15823" s="12">
        <v>146.429145410453</v>
      </c>
      <c r="D15823" s="32">
        <v>376.831591918306</v>
      </c>
      <c r="E15823" s="32">
        <v>181.259450862442</v>
      </c>
      <c r="F15823" s="33"/>
    </row>
    <row r="15824" ht="13.55" customHeight="1">
      <c r="A15824" s="12">
        <v>34.8992425</v>
      </c>
      <c r="B15824" s="12">
        <v>33.494648</v>
      </c>
      <c r="C15824" s="12">
        <v>146.588232333912</v>
      </c>
      <c r="D15824" s="32">
        <v>376.843754756588</v>
      </c>
      <c r="E15824" s="32">
        <v>181.247288024160</v>
      </c>
      <c r="F15824" s="33"/>
    </row>
    <row r="15825" ht="13.55" customHeight="1">
      <c r="A15825" s="12">
        <v>34.8991997</v>
      </c>
      <c r="B15825" s="12">
        <v>33.4948139</v>
      </c>
      <c r="C15825" s="12">
        <v>146.873782957309</v>
      </c>
      <c r="D15825" s="32">
        <v>376.859615203338</v>
      </c>
      <c r="E15825" s="32">
        <v>181.231427577409</v>
      </c>
      <c r="F15825" s="33"/>
    </row>
    <row r="15826" ht="13.55" customHeight="1">
      <c r="A15826" s="12">
        <v>34.8990693</v>
      </c>
      <c r="B15826" s="12">
        <v>33.4954508</v>
      </c>
      <c r="C15826" s="12">
        <v>146.938062301938</v>
      </c>
      <c r="D15826" s="32">
        <v>376.919481525684</v>
      </c>
      <c r="E15826" s="32">
        <v>181.171561255063</v>
      </c>
      <c r="F15826" s="33"/>
    </row>
    <row r="15827" ht="13.55" customHeight="1">
      <c r="A15827" s="12">
        <v>34.899031</v>
      </c>
      <c r="B15827" s="12">
        <v>33.4956047</v>
      </c>
      <c r="C15827" s="12">
        <v>146.734139408218</v>
      </c>
      <c r="D15827" s="32">
        <v>376.934148645172</v>
      </c>
      <c r="E15827" s="32">
        <v>181.156894135576</v>
      </c>
      <c r="F15827" s="33"/>
    </row>
    <row r="15828" ht="13.55" customHeight="1">
      <c r="A15828" s="12">
        <v>34.898983</v>
      </c>
      <c r="B15828" s="12">
        <v>33.4957487</v>
      </c>
      <c r="C15828" s="12">
        <v>146.237330822792</v>
      </c>
      <c r="D15828" s="32">
        <v>376.948324236869</v>
      </c>
      <c r="E15828" s="32">
        <v>181.142718543879</v>
      </c>
      <c r="F15828" s="33"/>
    </row>
    <row r="15829" ht="13.55" customHeight="1">
      <c r="A15829" s="12">
        <v>34.8988585</v>
      </c>
      <c r="B15829" s="12">
        <v>33.4960582</v>
      </c>
      <c r="C15829" s="12">
        <v>144.544201797513</v>
      </c>
      <c r="D15829" s="32">
        <v>376.979762157904</v>
      </c>
      <c r="E15829" s="32">
        <v>181.111280622844</v>
      </c>
      <c r="F15829" s="33"/>
    </row>
    <row r="15830" ht="13.55" customHeight="1">
      <c r="A15830" s="12">
        <v>34.8986519</v>
      </c>
      <c r="B15830" s="12">
        <v>33.4965598</v>
      </c>
      <c r="C15830" s="12">
        <v>140.009342018097</v>
      </c>
      <c r="D15830" s="32">
        <v>377.030951566359</v>
      </c>
      <c r="E15830" s="32">
        <v>181.060091214389</v>
      </c>
      <c r="F15830" s="33"/>
    </row>
    <row r="15831" ht="13.55" customHeight="1">
      <c r="A15831" s="12">
        <v>34.8986218</v>
      </c>
      <c r="B15831" s="12">
        <v>33.4966447</v>
      </c>
      <c r="C15831" s="12">
        <v>138.9945454265</v>
      </c>
      <c r="D15831" s="32">
        <v>377.039386395287</v>
      </c>
      <c r="E15831" s="32">
        <v>181.051656385461</v>
      </c>
      <c r="F15831" s="33"/>
    </row>
    <row r="15832" ht="13.55" customHeight="1">
      <c r="A15832" s="12">
        <v>34.8986016</v>
      </c>
      <c r="B15832" s="12">
        <v>33.4967348</v>
      </c>
      <c r="C15832" s="12">
        <v>138.133024195978</v>
      </c>
      <c r="D15832" s="32">
        <v>377.047904689402</v>
      </c>
      <c r="E15832" s="32">
        <v>181.043138091346</v>
      </c>
      <c r="F15832" s="33"/>
    </row>
    <row r="15833" ht="13.55" customHeight="1">
      <c r="A15833" s="12">
        <v>34.8985928</v>
      </c>
      <c r="B15833" s="12">
        <v>33.4968313</v>
      </c>
      <c r="C15833" s="12">
        <v>137.351353754346</v>
      </c>
      <c r="D15833" s="32">
        <v>377.056759155577</v>
      </c>
      <c r="E15833" s="32">
        <v>181.034283625170</v>
      </c>
      <c r="F15833" s="33"/>
    </row>
    <row r="15834" ht="13.55" customHeight="1">
      <c r="A15834" s="12">
        <v>34.8985944</v>
      </c>
      <c r="B15834" s="12">
        <v>33.4969328</v>
      </c>
      <c r="C15834" s="12">
        <v>136.669196442794</v>
      </c>
      <c r="D15834" s="32">
        <v>377.066017172628</v>
      </c>
      <c r="E15834" s="32">
        <v>181.025025608120</v>
      </c>
      <c r="F15834" s="33"/>
    </row>
    <row r="15835" ht="13.55" customHeight="1">
      <c r="A15835" s="12">
        <v>34.8986562</v>
      </c>
      <c r="B15835" s="12">
        <v>33.4976909</v>
      </c>
      <c r="C15835" s="12">
        <v>132.066058382027</v>
      </c>
      <c r="D15835" s="32">
        <v>377.135495283602</v>
      </c>
      <c r="E15835" s="32">
        <v>180.955547497146</v>
      </c>
      <c r="F15835" s="33"/>
    </row>
    <row r="15836" ht="13.55" customHeight="1">
      <c r="A15836" s="12">
        <v>34.8986784</v>
      </c>
      <c r="B15836" s="12">
        <v>33.4981113</v>
      </c>
      <c r="C15836" s="12">
        <v>131.171802436240</v>
      </c>
      <c r="D15836" s="32">
        <v>377.173914415204</v>
      </c>
      <c r="E15836" s="32">
        <v>180.917128365543</v>
      </c>
      <c r="F15836" s="33"/>
    </row>
    <row r="15837" ht="13.55" customHeight="1">
      <c r="A15837" s="12">
        <v>34.8986743</v>
      </c>
      <c r="B15837" s="12">
        <v>33.4982562</v>
      </c>
      <c r="C15837" s="12">
        <v>131.209949861398</v>
      </c>
      <c r="D15837" s="32">
        <v>377.187136690504</v>
      </c>
      <c r="E15837" s="32">
        <v>180.903906090244</v>
      </c>
      <c r="F15837" s="33"/>
    </row>
    <row r="15838" ht="13.55" customHeight="1">
      <c r="A15838" s="12">
        <v>34.898659</v>
      </c>
      <c r="B15838" s="12">
        <v>33.4983456</v>
      </c>
      <c r="C15838" s="12">
        <v>131.035249990691</v>
      </c>
      <c r="D15838" s="32">
        <v>377.195465065034</v>
      </c>
      <c r="E15838" s="32">
        <v>180.895577715714</v>
      </c>
      <c r="F15838" s="33"/>
    </row>
    <row r="15839" ht="13.55" customHeight="1">
      <c r="A15839" s="12">
        <v>34.8986317</v>
      </c>
      <c r="B15839" s="12">
        <v>33.4984298</v>
      </c>
      <c r="C15839" s="12">
        <v>130.727297673375</v>
      </c>
      <c r="D15839" s="32">
        <v>377.203722253247</v>
      </c>
      <c r="E15839" s="32">
        <v>180.887320527501</v>
      </c>
      <c r="F15839" s="33"/>
    </row>
    <row r="15840" ht="13.55" customHeight="1">
      <c r="A15840" s="12">
        <v>34.8985011</v>
      </c>
      <c r="B15840" s="12">
        <v>33.4987053</v>
      </c>
      <c r="C15840" s="12">
        <v>129.292097930145</v>
      </c>
      <c r="D15840" s="32">
        <v>377.232742344951</v>
      </c>
      <c r="E15840" s="32">
        <v>180.858300435797</v>
      </c>
      <c r="F15840" s="33"/>
    </row>
    <row r="15841" ht="13.55" customHeight="1">
      <c r="A15841" s="12">
        <v>34.8984651</v>
      </c>
      <c r="B15841" s="12">
        <v>33.4988039</v>
      </c>
      <c r="C15841" s="12">
        <v>128.939793489735</v>
      </c>
      <c r="D15841" s="32">
        <v>377.242584988315</v>
      </c>
      <c r="E15841" s="32">
        <v>180.848457792433</v>
      </c>
      <c r="F15841" s="33"/>
    </row>
    <row r="15842" ht="13.55" customHeight="1">
      <c r="A15842" s="12">
        <v>34.898438</v>
      </c>
      <c r="B15842" s="12">
        <v>33.4989091</v>
      </c>
      <c r="C15842" s="12">
        <v>128.496927581496</v>
      </c>
      <c r="D15842" s="32">
        <v>377.252640962418</v>
      </c>
      <c r="E15842" s="32">
        <v>180.838401818330</v>
      </c>
      <c r="F15842" s="33"/>
    </row>
    <row r="15843" ht="13.55" customHeight="1">
      <c r="A15843" s="12">
        <v>34.8984215</v>
      </c>
      <c r="B15843" s="12">
        <v>33.4990144</v>
      </c>
      <c r="C15843" s="12">
        <v>128.012570471822</v>
      </c>
      <c r="D15843" s="32">
        <v>377.262417454530</v>
      </c>
      <c r="E15843" s="32">
        <v>180.828625326218</v>
      </c>
      <c r="F15843" s="33"/>
    </row>
    <row r="15844" ht="13.55" customHeight="1">
      <c r="A15844" s="12">
        <v>34.898415</v>
      </c>
      <c r="B15844" s="12">
        <v>33.4991258</v>
      </c>
      <c r="C15844" s="12">
        <v>127.534891452318</v>
      </c>
      <c r="D15844" s="32">
        <v>377.272602556459</v>
      </c>
      <c r="E15844" s="32">
        <v>180.818440224289</v>
      </c>
      <c r="F15844" s="33"/>
    </row>
    <row r="15845" ht="13.55" customHeight="1">
      <c r="A15845" s="12">
        <v>34.8984337</v>
      </c>
      <c r="B15845" s="12">
        <v>33.4996348</v>
      </c>
      <c r="C15845" s="12">
        <v>124.212857864309</v>
      </c>
      <c r="D15845" s="32">
        <v>377.319069093617</v>
      </c>
      <c r="E15845" s="32">
        <v>180.771973687131</v>
      </c>
      <c r="F15845" s="33"/>
    </row>
    <row r="15846" ht="13.55" customHeight="1">
      <c r="A15846" s="12">
        <v>34.8984143</v>
      </c>
      <c r="B15846" s="12">
        <v>33.4998522</v>
      </c>
      <c r="C15846" s="12">
        <v>122.775351348147</v>
      </c>
      <c r="D15846" s="32">
        <v>377.339012738044</v>
      </c>
      <c r="E15846" s="32">
        <v>180.752030042704</v>
      </c>
      <c r="F15846" s="33"/>
    </row>
    <row r="15847" ht="13.55" customHeight="1">
      <c r="A15847" s="12">
        <v>34.8983927</v>
      </c>
      <c r="B15847" s="12">
        <v>33.4999512</v>
      </c>
      <c r="C15847" s="12">
        <v>122.215847076942</v>
      </c>
      <c r="D15847" s="32">
        <v>377.348355065987</v>
      </c>
      <c r="E15847" s="32">
        <v>180.742687714761</v>
      </c>
      <c r="F15847" s="33"/>
    </row>
    <row r="15848" ht="13.55" customHeight="1">
      <c r="A15848" s="12">
        <v>34.8983594</v>
      </c>
      <c r="B15848" s="12">
        <v>33.5000489</v>
      </c>
      <c r="C15848" s="12">
        <v>121.645934029948</v>
      </c>
      <c r="D15848" s="32">
        <v>377.358003967611</v>
      </c>
      <c r="E15848" s="32">
        <v>180.733038813137</v>
      </c>
      <c r="F15848" s="33"/>
    </row>
    <row r="15849" ht="13.55" customHeight="1">
      <c r="A15849" s="12">
        <v>34.8983165</v>
      </c>
      <c r="B15849" s="12">
        <v>33.5001396</v>
      </c>
      <c r="C15849" s="12">
        <v>121.034627064132</v>
      </c>
      <c r="D15849" s="32">
        <v>377.367553344966</v>
      </c>
      <c r="E15849" s="32">
        <v>180.723489435782</v>
      </c>
      <c r="F15849" s="33"/>
    </row>
    <row r="15850" ht="13.55" customHeight="1">
      <c r="A15850" s="12">
        <v>34.8982365</v>
      </c>
      <c r="B15850" s="12">
        <v>33.5002683</v>
      </c>
      <c r="C15850" s="12">
        <v>120.329054403618</v>
      </c>
      <c r="D15850" s="32">
        <v>377.382280254780</v>
      </c>
      <c r="E15850" s="32">
        <v>180.708762525968</v>
      </c>
      <c r="F15850" s="33"/>
    </row>
    <row r="15851" ht="13.55" customHeight="1">
      <c r="A15851" s="12">
        <v>34.8981419</v>
      </c>
      <c r="B15851" s="12">
        <v>33.5003891</v>
      </c>
      <c r="C15851" s="12">
        <v>119.653211251392</v>
      </c>
      <c r="D15851" s="32">
        <v>377.397512267585</v>
      </c>
      <c r="E15851" s="32">
        <v>180.693530513163</v>
      </c>
      <c r="F15851" s="33"/>
    </row>
    <row r="15852" ht="13.55" customHeight="1">
      <c r="A15852" s="12">
        <v>34.8979355</v>
      </c>
      <c r="B15852" s="12">
        <v>33.5006271</v>
      </c>
      <c r="C15852" s="12">
        <v>118.634067515730</v>
      </c>
      <c r="D15852" s="32">
        <v>377.429101051812</v>
      </c>
      <c r="E15852" s="32">
        <v>180.661941728936</v>
      </c>
      <c r="F15852" s="33"/>
    </row>
    <row r="15853" ht="13.55" customHeight="1">
      <c r="A15853" s="12">
        <v>34.8978075</v>
      </c>
      <c r="B15853" s="12">
        <v>33.5007918</v>
      </c>
      <c r="C15853" s="12">
        <v>118.541904723598</v>
      </c>
      <c r="D15853" s="32">
        <v>377.449793898162</v>
      </c>
      <c r="E15853" s="32">
        <v>180.641248882586</v>
      </c>
      <c r="F15853" s="33"/>
    </row>
    <row r="15854" ht="13.55" customHeight="1">
      <c r="A15854" s="12">
        <v>34.8977266</v>
      </c>
      <c r="B15854" s="12">
        <v>33.5009232</v>
      </c>
      <c r="C15854" s="12">
        <v>119.226635434134</v>
      </c>
      <c r="D15854" s="32">
        <v>377.464778345570</v>
      </c>
      <c r="E15854" s="32">
        <v>180.626264435178</v>
      </c>
      <c r="F15854" s="33"/>
    </row>
    <row r="15855" ht="13.55" customHeight="1">
      <c r="A15855" s="12">
        <v>34.897688</v>
      </c>
      <c r="B15855" s="12">
        <v>33.5010152</v>
      </c>
      <c r="C15855" s="12">
        <v>119.922733013613</v>
      </c>
      <c r="D15855" s="32">
        <v>377.474203274092</v>
      </c>
      <c r="E15855" s="32">
        <v>180.616839506656</v>
      </c>
      <c r="F15855" s="33"/>
    </row>
    <row r="15856" ht="13.55" customHeight="1">
      <c r="A15856" s="12">
        <v>34.8976557</v>
      </c>
      <c r="B15856" s="12">
        <v>33.5011607</v>
      </c>
      <c r="C15856" s="12">
        <v>120.937265162766</v>
      </c>
      <c r="D15856" s="32">
        <v>377.487950219937</v>
      </c>
      <c r="E15856" s="32">
        <v>180.603092560811</v>
      </c>
      <c r="F15856" s="33"/>
    </row>
    <row r="15857" ht="13.55" customHeight="1">
      <c r="A15857" s="12">
        <v>34.8976273</v>
      </c>
      <c r="B15857" s="12">
        <v>33.501466</v>
      </c>
      <c r="C15857" s="12">
        <v>122.133766498511</v>
      </c>
      <c r="D15857" s="32">
        <v>377.515972058130</v>
      </c>
      <c r="E15857" s="32">
        <v>180.575070722618</v>
      </c>
      <c r="F15857" s="33"/>
    </row>
    <row r="15858" ht="13.55" customHeight="1">
      <c r="A15858" s="12">
        <v>34.8975919</v>
      </c>
      <c r="B15858" s="12">
        <v>33.5016732</v>
      </c>
      <c r="C15858" s="12">
        <v>122.459344770172</v>
      </c>
      <c r="D15858" s="32">
        <v>377.535274297681</v>
      </c>
      <c r="E15858" s="32">
        <v>180.555768483067</v>
      </c>
      <c r="F15858" s="33"/>
    </row>
    <row r="15859" ht="13.55" customHeight="1">
      <c r="A15859" s="12">
        <v>34.8975393</v>
      </c>
      <c r="B15859" s="12">
        <v>33.5018772</v>
      </c>
      <c r="C15859" s="12">
        <v>122.868638705629</v>
      </c>
      <c r="D15859" s="32">
        <v>377.554776974963</v>
      </c>
      <c r="E15859" s="32">
        <v>180.536265805785</v>
      </c>
      <c r="F15859" s="33"/>
    </row>
    <row r="15860" ht="13.55" customHeight="1">
      <c r="A15860" s="12">
        <v>34.8974018</v>
      </c>
      <c r="B15860" s="12">
        <v>33.5023134</v>
      </c>
      <c r="C15860" s="12">
        <v>123.371403844563</v>
      </c>
      <c r="D15860" s="32">
        <v>377.597395099855</v>
      </c>
      <c r="E15860" s="32">
        <v>180.493647680893</v>
      </c>
      <c r="F15860" s="33"/>
    </row>
    <row r="15861" ht="13.55" customHeight="1">
      <c r="A15861" s="12">
        <v>34.8973422</v>
      </c>
      <c r="B15861" s="12">
        <v>33.5025315</v>
      </c>
      <c r="C15861" s="12">
        <v>123.354916951597</v>
      </c>
      <c r="D15861" s="32">
        <v>377.618360975251</v>
      </c>
      <c r="E15861" s="32">
        <v>180.472681805497</v>
      </c>
      <c r="F15861" s="33"/>
    </row>
    <row r="15862" ht="13.55" customHeight="1">
      <c r="A15862" s="12">
        <v>34.8972687</v>
      </c>
      <c r="B15862" s="12">
        <v>33.5029925</v>
      </c>
      <c r="C15862" s="12">
        <v>122.329494871642</v>
      </c>
      <c r="D15862" s="32">
        <v>377.661191000996</v>
      </c>
      <c r="E15862" s="32">
        <v>180.429851779753</v>
      </c>
      <c r="F15862" s="33"/>
    </row>
    <row r="15863" ht="13.55" customHeight="1">
      <c r="A15863" s="12">
        <v>34.8972245</v>
      </c>
      <c r="B15863" s="12">
        <v>33.5032024</v>
      </c>
      <c r="C15863" s="12">
        <v>122.137027790494</v>
      </c>
      <c r="D15863" s="32">
        <v>377.680954879310</v>
      </c>
      <c r="E15863" s="32">
        <v>180.410087901438</v>
      </c>
      <c r="F15863" s="33"/>
    </row>
    <row r="15864" ht="13.55" customHeight="1">
      <c r="A15864" s="12">
        <v>34.8971543</v>
      </c>
      <c r="B15864" s="12">
        <v>33.5033759</v>
      </c>
      <c r="C15864" s="12">
        <v>122.092027110622</v>
      </c>
      <c r="D15864" s="32">
        <v>377.698598547609</v>
      </c>
      <c r="E15864" s="32">
        <v>180.392444233139</v>
      </c>
      <c r="F15864" s="33"/>
    </row>
    <row r="15865" ht="13.55" customHeight="1">
      <c r="A15865" s="12">
        <v>34.8969593</v>
      </c>
      <c r="B15865" s="12">
        <v>33.5036845</v>
      </c>
      <c r="C15865" s="12">
        <v>122.550592189050</v>
      </c>
      <c r="D15865" s="32">
        <v>377.734126806581</v>
      </c>
      <c r="E15865" s="32">
        <v>180.356915974167</v>
      </c>
      <c r="F15865" s="33"/>
    </row>
    <row r="15866" ht="13.55" customHeight="1">
      <c r="A15866" s="12">
        <v>34.896934</v>
      </c>
      <c r="B15866" s="12">
        <v>33.5037367</v>
      </c>
      <c r="C15866" s="12">
        <v>122.691592088948</v>
      </c>
      <c r="D15866" s="32">
        <v>377.739656736756</v>
      </c>
      <c r="E15866" s="32">
        <v>180.351386043992</v>
      </c>
      <c r="F15866" s="33"/>
    </row>
    <row r="15867" ht="13.55" customHeight="1">
      <c r="A15867" s="12">
        <v>34.8969184</v>
      </c>
      <c r="B15867" s="12">
        <v>33.5037906</v>
      </c>
      <c r="C15867" s="12">
        <v>122.841509692210</v>
      </c>
      <c r="D15867" s="32">
        <v>377.744868675968</v>
      </c>
      <c r="E15867" s="32">
        <v>180.346174104780</v>
      </c>
      <c r="F15867" s="33"/>
    </row>
    <row r="15868" ht="13.55" customHeight="1">
      <c r="A15868" s="12">
        <v>34.8969151</v>
      </c>
      <c r="B15868" s="12">
        <v>33.5038529</v>
      </c>
      <c r="C15868" s="12">
        <v>122.954128369877</v>
      </c>
      <c r="D15868" s="32">
        <v>377.750561628456</v>
      </c>
      <c r="E15868" s="32">
        <v>180.340481152292</v>
      </c>
      <c r="F15868" s="33"/>
    </row>
    <row r="15869" ht="13.55" customHeight="1">
      <c r="A15869" s="12">
        <v>34.8969274</v>
      </c>
      <c r="B15869" s="12">
        <v>33.5039157</v>
      </c>
      <c r="C15869" s="12">
        <v>123.107018578612</v>
      </c>
      <c r="D15869" s="32">
        <v>377.756449913304</v>
      </c>
      <c r="E15869" s="32">
        <v>180.334592867444</v>
      </c>
      <c r="F15869" s="33"/>
    </row>
    <row r="15870" ht="13.55" customHeight="1">
      <c r="A15870" s="12">
        <v>34.8969528</v>
      </c>
      <c r="B15870" s="12">
        <v>33.5039755</v>
      </c>
      <c r="C15870" s="12">
        <v>123.211493050906</v>
      </c>
      <c r="D15870" s="32">
        <v>377.762592161052</v>
      </c>
      <c r="E15870" s="32">
        <v>180.328450619696</v>
      </c>
      <c r="F15870" s="33"/>
    </row>
    <row r="15871" ht="13.55" customHeight="1">
      <c r="A15871" s="12">
        <v>34.8970297</v>
      </c>
      <c r="B15871" s="12">
        <v>33.5040974</v>
      </c>
      <c r="C15871" s="12">
        <v>123.107232021076</v>
      </c>
      <c r="D15871" s="32">
        <v>377.776618188691</v>
      </c>
      <c r="E15871" s="32">
        <v>180.314424592057</v>
      </c>
      <c r="F15871" s="33"/>
    </row>
    <row r="15872" ht="13.55" customHeight="1">
      <c r="A15872" s="12">
        <v>34.8970855</v>
      </c>
      <c r="B15872" s="12">
        <v>33.5042171</v>
      </c>
      <c r="C15872" s="12">
        <v>123.264622903662</v>
      </c>
      <c r="D15872" s="32">
        <v>377.789175512775</v>
      </c>
      <c r="E15872" s="32">
        <v>180.301867267973</v>
      </c>
      <c r="F15872" s="33"/>
    </row>
    <row r="15873" ht="13.55" customHeight="1">
      <c r="A15873" s="12">
        <v>34.8971293</v>
      </c>
      <c r="B15873" s="12">
        <v>33.5043546</v>
      </c>
      <c r="C15873" s="12">
        <v>123.412849416396</v>
      </c>
      <c r="D15873" s="32">
        <v>377.802628216327</v>
      </c>
      <c r="E15873" s="32">
        <v>180.288414564421</v>
      </c>
      <c r="F15873" s="33"/>
    </row>
    <row r="15874" ht="13.55" customHeight="1">
      <c r="A15874" s="12">
        <v>34.8971488</v>
      </c>
      <c r="B15874" s="12">
        <v>33.5044549</v>
      </c>
      <c r="C15874" s="12">
        <v>123.405015037775</v>
      </c>
      <c r="D15874" s="32">
        <v>377.812029207876</v>
      </c>
      <c r="E15874" s="32">
        <v>180.279013572872</v>
      </c>
      <c r="F15874" s="33"/>
    </row>
    <row r="15875" ht="13.55" customHeight="1">
      <c r="A15875" s="12">
        <v>34.8971581</v>
      </c>
      <c r="B15875" s="12">
        <v>33.5046197</v>
      </c>
      <c r="C15875" s="12">
        <v>123.547848222918</v>
      </c>
      <c r="D15875" s="32">
        <v>377.827094335932</v>
      </c>
      <c r="E15875" s="32">
        <v>180.263948444816</v>
      </c>
      <c r="F15875" s="33"/>
    </row>
    <row r="15876" ht="13.55" customHeight="1">
      <c r="A15876" s="12">
        <v>34.8971472</v>
      </c>
      <c r="B15876" s="12">
        <v>33.5049055</v>
      </c>
      <c r="C15876" s="12">
        <v>123.748753906038</v>
      </c>
      <c r="D15876" s="32">
        <v>377.853187385045</v>
      </c>
      <c r="E15876" s="32">
        <v>180.237855395703</v>
      </c>
      <c r="F15876" s="33"/>
    </row>
    <row r="15877" ht="13.55" customHeight="1">
      <c r="A15877" s="12">
        <v>34.8971493</v>
      </c>
      <c r="B15877" s="12">
        <v>33.5050895</v>
      </c>
      <c r="C15877" s="12">
        <v>123.389337182069</v>
      </c>
      <c r="D15877" s="32">
        <v>377.869969733286</v>
      </c>
      <c r="E15877" s="32">
        <v>180.221073047462</v>
      </c>
      <c r="F15877" s="33"/>
    </row>
    <row r="15878" ht="13.55" customHeight="1">
      <c r="A15878" s="12">
        <v>34.8972005</v>
      </c>
      <c r="B15878" s="12">
        <v>33.505769</v>
      </c>
      <c r="C15878" s="12">
        <v>121.476106616134</v>
      </c>
      <c r="D15878" s="32">
        <v>377.932200961619</v>
      </c>
      <c r="E15878" s="32">
        <v>180.158841819129</v>
      </c>
      <c r="F15878" s="33"/>
    </row>
    <row r="15879" ht="13.55" customHeight="1">
      <c r="A15879" s="12">
        <v>34.8972047</v>
      </c>
      <c r="B15879" s="12">
        <v>33.5059452</v>
      </c>
      <c r="C15879" s="12">
        <v>121.171507327041</v>
      </c>
      <c r="D15879" s="32">
        <v>377.948277294996</v>
      </c>
      <c r="E15879" s="32">
        <v>180.142765485752</v>
      </c>
      <c r="F15879" s="33"/>
    </row>
    <row r="15880" ht="13.55" customHeight="1">
      <c r="A15880" s="12">
        <v>34.8971906</v>
      </c>
      <c r="B15880" s="12">
        <v>33.5061213</v>
      </c>
      <c r="C15880" s="12">
        <v>121.327858074150</v>
      </c>
      <c r="D15880" s="32">
        <v>377.964414061723</v>
      </c>
      <c r="E15880" s="32">
        <v>180.126628719025</v>
      </c>
      <c r="F15880" s="33"/>
    </row>
    <row r="15881" ht="13.55" customHeight="1">
      <c r="A15881" s="12">
        <v>34.8971229</v>
      </c>
      <c r="B15881" s="12">
        <v>33.5065275</v>
      </c>
      <c r="C15881" s="12">
        <v>121.904851388026</v>
      </c>
      <c r="D15881" s="32">
        <v>378.002216434315</v>
      </c>
      <c r="E15881" s="32">
        <v>180.088826346433</v>
      </c>
      <c r="F15881" s="33"/>
    </row>
    <row r="15882" ht="13.55" customHeight="1">
      <c r="A15882" s="12">
        <v>34.8970779</v>
      </c>
      <c r="B15882" s="12">
        <v>33.5067025</v>
      </c>
      <c r="C15882" s="12">
        <v>121.809672042729</v>
      </c>
      <c r="D15882" s="32">
        <v>378.018942298813</v>
      </c>
      <c r="E15882" s="32">
        <v>180.072100481935</v>
      </c>
      <c r="F15882" s="33"/>
    </row>
    <row r="15883" ht="13.55" customHeight="1">
      <c r="A15883" s="12">
        <v>34.8969521</v>
      </c>
      <c r="B15883" s="12">
        <v>33.5071165</v>
      </c>
      <c r="C15883" s="12">
        <v>121.482788838307</v>
      </c>
      <c r="D15883" s="32">
        <v>378.059206954151</v>
      </c>
      <c r="E15883" s="32">
        <v>180.031835826597</v>
      </c>
      <c r="F15883" s="33"/>
    </row>
    <row r="15884" ht="13.55" customHeight="1">
      <c r="A15884" s="12">
        <v>34.8969199</v>
      </c>
      <c r="B15884" s="12">
        <v>33.5072527</v>
      </c>
      <c r="C15884" s="12">
        <v>121.620360443985</v>
      </c>
      <c r="D15884" s="32">
        <v>378.072134199938</v>
      </c>
      <c r="E15884" s="32">
        <v>180.018908580810</v>
      </c>
      <c r="F15884" s="33"/>
    </row>
    <row r="15885" ht="13.55" customHeight="1">
      <c r="A15885" s="12">
        <v>34.8968966</v>
      </c>
      <c r="B15885" s="12">
        <v>33.5073941</v>
      </c>
      <c r="C15885" s="12">
        <v>121.828751862915</v>
      </c>
      <c r="D15885" s="32">
        <v>378.085287450353</v>
      </c>
      <c r="E15885" s="32">
        <v>180.005755330395</v>
      </c>
      <c r="F15885" s="33"/>
    </row>
    <row r="15886" ht="13.55" customHeight="1">
      <c r="A15886" s="12">
        <v>34.8968814</v>
      </c>
      <c r="B15886" s="12">
        <v>33.5076224</v>
      </c>
      <c r="C15886" s="12">
        <v>122.556177785308</v>
      </c>
      <c r="D15886" s="32">
        <v>378.106176667812</v>
      </c>
      <c r="E15886" s="32">
        <v>179.984866112936</v>
      </c>
      <c r="F15886" s="33"/>
    </row>
    <row r="15887" ht="13.55" customHeight="1">
      <c r="A15887" s="12">
        <v>34.8968689</v>
      </c>
      <c r="B15887" s="12">
        <v>33.5083168</v>
      </c>
      <c r="C15887" s="12">
        <v>125.961968938076</v>
      </c>
      <c r="D15887" s="32">
        <v>378.169521351687</v>
      </c>
      <c r="E15887" s="32">
        <v>179.921521429061</v>
      </c>
      <c r="F15887" s="33"/>
    </row>
    <row r="15888" ht="13.55" customHeight="1">
      <c r="A15888" s="12">
        <v>34.8968098</v>
      </c>
      <c r="B15888" s="12">
        <v>33.5090571</v>
      </c>
      <c r="C15888" s="12">
        <v>130.231209110685</v>
      </c>
      <c r="D15888" s="32">
        <v>378.237355993565</v>
      </c>
      <c r="E15888" s="32">
        <v>179.853686787183</v>
      </c>
      <c r="F15888" s="33"/>
    </row>
    <row r="15889" ht="13.55" customHeight="1">
      <c r="A15889" s="12">
        <v>34.896718</v>
      </c>
      <c r="B15889" s="12">
        <v>33.5098201</v>
      </c>
      <c r="C15889" s="12">
        <v>137.364585272190</v>
      </c>
      <c r="D15889" s="32">
        <v>378.307686520219</v>
      </c>
      <c r="E15889" s="32">
        <v>179.783356260529</v>
      </c>
      <c r="F15889" s="33"/>
    </row>
    <row r="15890" ht="13.55" customHeight="1">
      <c r="A15890" s="12">
        <v>34.8966803</v>
      </c>
      <c r="B15890" s="12">
        <v>33.5100378</v>
      </c>
      <c r="C15890" s="12">
        <v>136.727730951389</v>
      </c>
      <c r="D15890" s="32">
        <v>378.327978704207</v>
      </c>
      <c r="E15890" s="32">
        <v>179.763064076541</v>
      </c>
      <c r="F15890" s="33"/>
    </row>
    <row r="15891" ht="13.55" customHeight="1">
      <c r="A15891" s="12">
        <v>34.8966349</v>
      </c>
      <c r="B15891" s="12">
        <v>33.5102389</v>
      </c>
      <c r="C15891" s="12">
        <v>135.063241256462</v>
      </c>
      <c r="D15891" s="32">
        <v>378.347001331224</v>
      </c>
      <c r="E15891" s="32">
        <v>179.744041449524</v>
      </c>
      <c r="F15891" s="33"/>
    </row>
    <row r="15892" ht="13.55" customHeight="1">
      <c r="A15892" s="12">
        <v>34.8965477</v>
      </c>
      <c r="B15892" s="12">
        <v>33.5105278</v>
      </c>
      <c r="C15892" s="12">
        <v>132.810232938022</v>
      </c>
      <c r="D15892" s="32">
        <v>378.375076509508</v>
      </c>
      <c r="E15892" s="32">
        <v>179.715966271240</v>
      </c>
      <c r="F15892" s="33"/>
    </row>
    <row r="15893" ht="13.55" customHeight="1">
      <c r="A15893" s="12">
        <v>34.8963887</v>
      </c>
      <c r="B15893" s="12">
        <v>33.5109848</v>
      </c>
      <c r="C15893" s="12">
        <v>129.475245050575</v>
      </c>
      <c r="D15893" s="32">
        <v>378.420349997507</v>
      </c>
      <c r="E15893" s="32">
        <v>179.670692783241</v>
      </c>
      <c r="F15893" s="33"/>
    </row>
    <row r="15894" ht="13.55" customHeight="1">
      <c r="A15894" s="12">
        <v>34.8961723</v>
      </c>
      <c r="B15894" s="12">
        <v>33.5116542</v>
      </c>
      <c r="C15894" s="12">
        <v>124.521893732158</v>
      </c>
      <c r="D15894" s="32">
        <v>378.485970756061</v>
      </c>
      <c r="E15894" s="32">
        <v>179.605072024687</v>
      </c>
      <c r="F15894" s="33"/>
    </row>
    <row r="15895" ht="13.55" customHeight="1">
      <c r="A15895" s="12">
        <v>34.8961264</v>
      </c>
      <c r="B15895" s="12">
        <v>33.511778</v>
      </c>
      <c r="C15895" s="12">
        <v>123.974160073744</v>
      </c>
      <c r="D15895" s="32">
        <v>378.498361176382</v>
      </c>
      <c r="E15895" s="32">
        <v>179.592681604366</v>
      </c>
      <c r="F15895" s="33"/>
    </row>
    <row r="15896" ht="13.55" customHeight="1">
      <c r="A15896" s="12">
        <v>34.8960714</v>
      </c>
      <c r="B15896" s="12">
        <v>33.5118892</v>
      </c>
      <c r="C15896" s="12">
        <v>123.497487820369</v>
      </c>
      <c r="D15896" s="32">
        <v>378.510203760253</v>
      </c>
      <c r="E15896" s="32">
        <v>179.580839020495</v>
      </c>
      <c r="F15896" s="33"/>
    </row>
    <row r="15897" ht="13.55" customHeight="1">
      <c r="A15897" s="12">
        <v>34.8960104</v>
      </c>
      <c r="B15897" s="12">
        <v>33.5119849</v>
      </c>
      <c r="C15897" s="12">
        <v>123.079373953928</v>
      </c>
      <c r="D15897" s="32">
        <v>378.521257507143</v>
      </c>
      <c r="E15897" s="32">
        <v>179.569785273605</v>
      </c>
      <c r="F15897" s="33"/>
    </row>
    <row r="15898" ht="13.55" customHeight="1">
      <c r="A15898" s="12">
        <v>34.8959391</v>
      </c>
      <c r="B15898" s="12">
        <v>33.5120729</v>
      </c>
      <c r="C15898" s="12">
        <v>122.410641983631</v>
      </c>
      <c r="D15898" s="32">
        <v>378.532538840805</v>
      </c>
      <c r="E15898" s="32">
        <v>179.558503939943</v>
      </c>
      <c r="F15898" s="33"/>
    </row>
    <row r="15899" ht="13.55" customHeight="1">
      <c r="A15899" s="12">
        <v>34.8958064</v>
      </c>
      <c r="B15899" s="12">
        <v>33.5121987</v>
      </c>
      <c r="C15899" s="12">
        <v>120.929152275524</v>
      </c>
      <c r="D15899" s="32">
        <v>378.551229766304</v>
      </c>
      <c r="E15899" s="32">
        <v>179.539813014444</v>
      </c>
      <c r="F15899" s="33"/>
    </row>
    <row r="15900" ht="13.55" customHeight="1">
      <c r="A15900" s="12">
        <v>34.8953951</v>
      </c>
      <c r="B15900" s="12">
        <v>33.5125944</v>
      </c>
      <c r="C15900" s="12">
        <v>114.007107061847</v>
      </c>
      <c r="D15900" s="32">
        <v>378.609487947238</v>
      </c>
      <c r="E15900" s="32">
        <v>179.481554833510</v>
      </c>
      <c r="F15900" s="33"/>
    </row>
    <row r="15901" ht="13.55" customHeight="1">
      <c r="A15901" s="12">
        <v>34.8952338</v>
      </c>
      <c r="B15901" s="12">
        <v>33.5127733</v>
      </c>
      <c r="C15901" s="12">
        <v>111.674909547019</v>
      </c>
      <c r="D15901" s="32">
        <v>378.633734578457</v>
      </c>
      <c r="E15901" s="32">
        <v>179.457308202291</v>
      </c>
      <c r="F15901" s="33"/>
    </row>
    <row r="15902" ht="13.55" customHeight="1">
      <c r="A15902" s="12">
        <v>34.8950023</v>
      </c>
      <c r="B15902" s="12">
        <v>33.5130883</v>
      </c>
      <c r="C15902" s="12">
        <v>109.751428832813</v>
      </c>
      <c r="D15902" s="32">
        <v>378.672308812278</v>
      </c>
      <c r="E15902" s="32">
        <v>179.418733968470</v>
      </c>
      <c r="F15902" s="33"/>
    </row>
    <row r="15903" ht="13.55" customHeight="1">
      <c r="A15903" s="12">
        <v>34.894809</v>
      </c>
      <c r="B15903" s="12">
        <v>33.5134317</v>
      </c>
      <c r="C15903" s="12">
        <v>108.368440832261</v>
      </c>
      <c r="D15903" s="32">
        <v>378.710293847454</v>
      </c>
      <c r="E15903" s="32">
        <v>179.380748933294</v>
      </c>
      <c r="F15903" s="33"/>
    </row>
    <row r="15904" ht="13.55" customHeight="1">
      <c r="A15904" s="12">
        <v>34.8947665</v>
      </c>
      <c r="B15904" s="12">
        <v>33.5134809</v>
      </c>
      <c r="C15904" s="12">
        <v>108.176510166759</v>
      </c>
      <c r="D15904" s="32">
        <v>378.716810586922</v>
      </c>
      <c r="E15904" s="32">
        <v>179.374232193826</v>
      </c>
      <c r="F15904" s="33"/>
    </row>
    <row r="15905" ht="13.55" customHeight="1">
      <c r="A15905" s="12">
        <v>34.8946654</v>
      </c>
      <c r="B15905" s="12">
        <v>33.5136478</v>
      </c>
      <c r="C15905" s="12">
        <v>107.604355653143</v>
      </c>
      <c r="D15905" s="32">
        <v>378.735733456684</v>
      </c>
      <c r="E15905" s="32">
        <v>179.355309324064</v>
      </c>
      <c r="F15905" s="33"/>
    </row>
    <row r="15906" ht="13.55" customHeight="1">
      <c r="A15906" s="12">
        <v>34.8946399</v>
      </c>
      <c r="B15906" s="12">
        <v>33.5137066</v>
      </c>
      <c r="C15906" s="12">
        <v>107.464819953825</v>
      </c>
      <c r="D15906" s="32">
        <v>378.741799666225</v>
      </c>
      <c r="E15906" s="32">
        <v>179.349243114523</v>
      </c>
      <c r="F15906" s="33"/>
    </row>
    <row r="15907" ht="13.55" customHeight="1">
      <c r="A15907" s="12">
        <v>34.8945682</v>
      </c>
      <c r="B15907" s="12">
        <v>33.5138721</v>
      </c>
      <c r="C15907" s="12">
        <v>107.181108920323</v>
      </c>
      <c r="D15907" s="32">
        <v>378.758870078217</v>
      </c>
      <c r="E15907" s="32">
        <v>179.332172702531</v>
      </c>
      <c r="F15907" s="33"/>
    </row>
    <row r="15908" ht="13.55" customHeight="1">
      <c r="A15908" s="12">
        <v>34.8944457</v>
      </c>
      <c r="B15908" s="12">
        <v>33.514256</v>
      </c>
      <c r="C15908" s="12">
        <v>107.034573846358</v>
      </c>
      <c r="D15908" s="32">
        <v>378.796439155591</v>
      </c>
      <c r="E15908" s="32">
        <v>179.294603625157</v>
      </c>
      <c r="F15908" s="33"/>
    </row>
    <row r="15909" ht="13.55" customHeight="1">
      <c r="A15909" s="12">
        <v>34.894397</v>
      </c>
      <c r="B15909" s="12">
        <v>33.5143903</v>
      </c>
      <c r="C15909" s="12">
        <v>106.859986439442</v>
      </c>
      <c r="D15909" s="32">
        <v>378.809831427426</v>
      </c>
      <c r="E15909" s="32">
        <v>179.281211353322</v>
      </c>
      <c r="F15909" t="s" s="11">
        <v>100</v>
      </c>
    </row>
    <row r="15910" ht="13.55" customHeight="1">
      <c r="A15910" s="12">
        <v>34.8943626</v>
      </c>
      <c r="B15910" s="12">
        <v>33.5146563</v>
      </c>
      <c r="C15910" s="12">
        <v>106.562667126246</v>
      </c>
      <c r="D15910" s="32">
        <v>378.834391245890</v>
      </c>
      <c r="E15910" s="32">
        <v>179.256651534858</v>
      </c>
      <c r="F15910" s="33"/>
    </row>
    <row r="15911" ht="13.55" customHeight="1">
      <c r="A15911" s="12">
        <v>34.8943369</v>
      </c>
      <c r="B15911" s="12">
        <v>33.514747</v>
      </c>
      <c r="C15911" s="12">
        <v>106.530279955176</v>
      </c>
      <c r="D15911" s="32">
        <v>378.843143847891</v>
      </c>
      <c r="E15911" s="32">
        <v>179.247898932857</v>
      </c>
      <c r="F15911" s="33"/>
    </row>
    <row r="15912" ht="13.55" customHeight="1">
      <c r="A15912" s="12">
        <v>34.8943097</v>
      </c>
      <c r="B15912" s="12">
        <v>33.5148669</v>
      </c>
      <c r="C15912" s="12">
        <v>106.545133836754</v>
      </c>
      <c r="D15912" s="32">
        <v>378.854490105471</v>
      </c>
      <c r="E15912" s="32">
        <v>179.236552675277</v>
      </c>
      <c r="F15912" s="33"/>
    </row>
    <row r="15913" ht="13.55" customHeight="1">
      <c r="A15913" s="12">
        <v>34.8940011</v>
      </c>
      <c r="B15913" s="12">
        <v>33.5152025</v>
      </c>
      <c r="C15913" s="12">
        <v>105.961476730693</v>
      </c>
      <c r="D15913" s="32">
        <v>378.900472122638</v>
      </c>
      <c r="E15913" s="32">
        <v>179.190570658110</v>
      </c>
      <c r="F15913" s="33"/>
    </row>
    <row r="15914" ht="13.55" customHeight="1">
      <c r="A15914" s="12">
        <v>34.8939477</v>
      </c>
      <c r="B15914" s="12">
        <v>33.5152817</v>
      </c>
      <c r="C15914" s="12">
        <v>105.566560625845</v>
      </c>
      <c r="D15914" s="32">
        <v>378.909823129010</v>
      </c>
      <c r="E15914" s="32">
        <v>179.181219651737</v>
      </c>
      <c r="F15914" s="33"/>
    </row>
    <row r="15915" ht="13.55" customHeight="1">
      <c r="A15915" s="12">
        <v>34.8937568</v>
      </c>
      <c r="B15915" s="12">
        <v>33.5154748</v>
      </c>
      <c r="C15915" s="12">
        <v>104.482468264504</v>
      </c>
      <c r="D15915" s="32">
        <v>378.937404733264</v>
      </c>
      <c r="E15915" s="32">
        <v>179.153638047484</v>
      </c>
      <c r="F15915" s="33"/>
    </row>
    <row r="15916" ht="13.55" customHeight="1">
      <c r="A15916" s="12">
        <v>34.8934968</v>
      </c>
      <c r="B15916" s="12">
        <v>33.5158089</v>
      </c>
      <c r="C15916" s="12">
        <v>103.008537096112</v>
      </c>
      <c r="D15916" s="32">
        <v>378.979408641013</v>
      </c>
      <c r="E15916" s="32">
        <v>179.111634139735</v>
      </c>
      <c r="F15916" s="33"/>
    </row>
    <row r="15917" ht="13.55" customHeight="1">
      <c r="A15917" s="12">
        <v>34.8934268</v>
      </c>
      <c r="B15917" s="12">
        <v>33.5158975</v>
      </c>
      <c r="C15917" s="12">
        <v>102.340039405180</v>
      </c>
      <c r="D15917" s="32">
        <v>378.990627888716</v>
      </c>
      <c r="E15917" s="32">
        <v>179.100414892032</v>
      </c>
      <c r="F15917" s="33"/>
    </row>
    <row r="15918" ht="13.55" customHeight="1">
      <c r="A15918" s="12">
        <v>34.8933687</v>
      </c>
      <c r="B15918" s="12">
        <v>33.5159522</v>
      </c>
      <c r="C15918" s="12">
        <v>101.891793421004</v>
      </c>
      <c r="D15918" s="32">
        <v>378.998791220366</v>
      </c>
      <c r="E15918" s="32">
        <v>179.092251560381</v>
      </c>
      <c r="F15918" s="33"/>
    </row>
    <row r="15919" ht="13.55" customHeight="1">
      <c r="A15919" s="12">
        <v>34.8932987</v>
      </c>
      <c r="B15919" s="12">
        <v>33.5160247</v>
      </c>
      <c r="C15919" s="12">
        <v>101.369675568570</v>
      </c>
      <c r="D15919" s="32">
        <v>379.009004599572</v>
      </c>
      <c r="E15919" s="32">
        <v>179.082038181176</v>
      </c>
      <c r="F15919" s="33"/>
    </row>
    <row r="15920" ht="13.55" customHeight="1">
      <c r="A15920" s="12">
        <v>34.8931965</v>
      </c>
      <c r="B15920" s="12">
        <v>33.5162802</v>
      </c>
      <c r="C15920" s="12">
        <v>100.503961886232</v>
      </c>
      <c r="D15920" s="32">
        <v>379.034930801982</v>
      </c>
      <c r="E15920" s="32">
        <v>179.056111978765</v>
      </c>
      <c r="F15920" s="33"/>
    </row>
    <row r="15921" ht="13.55" customHeight="1">
      <c r="A15921" s="12">
        <v>34.8929927</v>
      </c>
      <c r="B15921" s="12">
        <v>33.5167589</v>
      </c>
      <c r="C15921" s="12">
        <v>100.184682081920</v>
      </c>
      <c r="D15921" s="32">
        <v>379.084121213087</v>
      </c>
      <c r="E15921" s="32">
        <v>179.006921567660</v>
      </c>
      <c r="F15921" s="33"/>
    </row>
    <row r="15922" ht="13.55" customHeight="1">
      <c r="A15922" s="12">
        <v>34.89297</v>
      </c>
      <c r="B15922" s="12">
        <v>33.5168946</v>
      </c>
      <c r="C15922" s="12">
        <v>99.9910685619807</v>
      </c>
      <c r="D15922" s="32">
        <v>379.096752246560</v>
      </c>
      <c r="E15922" s="32">
        <v>178.994290534188</v>
      </c>
      <c r="F15922" s="33"/>
    </row>
    <row r="15923" ht="13.55" customHeight="1">
      <c r="A15923" s="12">
        <v>34.8930448</v>
      </c>
      <c r="B15923" s="12">
        <v>33.5172445</v>
      </c>
      <c r="C15923" s="12">
        <v>99.6910936883192</v>
      </c>
      <c r="D15923" s="32">
        <v>379.129730752251</v>
      </c>
      <c r="E15923" s="32">
        <v>178.961312028497</v>
      </c>
      <c r="F15923" s="33"/>
    </row>
    <row r="15924" ht="13.55" customHeight="1">
      <c r="A15924" s="12">
        <v>34.8931177</v>
      </c>
      <c r="B15924" s="12">
        <v>33.5176512</v>
      </c>
      <c r="C15924" s="12">
        <v>98.8094355443174</v>
      </c>
      <c r="D15924" s="32">
        <v>379.167699056204</v>
      </c>
      <c r="E15924" s="32">
        <v>178.923343724543</v>
      </c>
      <c r="F15924" s="33"/>
    </row>
    <row r="15925" ht="13.55" customHeight="1">
      <c r="A15925" s="12">
        <v>34.8931288</v>
      </c>
      <c r="B15925" s="12">
        <v>33.5180474</v>
      </c>
      <c r="C15925" s="12">
        <v>97.86496109087091</v>
      </c>
      <c r="D15925" s="32">
        <v>379.203855323657</v>
      </c>
      <c r="E15925" s="32">
        <v>178.887187457091</v>
      </c>
      <c r="F15925" s="33"/>
    </row>
    <row r="15926" ht="13.55" customHeight="1">
      <c r="A15926" s="12">
        <v>34.8930685</v>
      </c>
      <c r="B15926" s="12">
        <v>33.5186645</v>
      </c>
      <c r="C15926" s="12">
        <v>96.8350715736659</v>
      </c>
      <c r="D15926" s="32">
        <v>379.260535592413</v>
      </c>
      <c r="E15926" s="32">
        <v>178.830507188335</v>
      </c>
      <c r="F15926" s="33"/>
    </row>
    <row r="15927" ht="13.55" customHeight="1">
      <c r="A15927" s="12">
        <v>34.8931728</v>
      </c>
      <c r="B15927" s="12">
        <v>33.5186946</v>
      </c>
      <c r="C15927" s="12">
        <v>96.8669179758303</v>
      </c>
      <c r="D15927" s="32">
        <v>379.272453659463</v>
      </c>
      <c r="E15927" s="32">
        <v>178.818589121285</v>
      </c>
      <c r="F15927" s="33"/>
    </row>
    <row r="15928" ht="13.55" customHeight="1">
      <c r="A15928" s="12">
        <v>34.8933682</v>
      </c>
      <c r="B15928" s="12">
        <v>33.518891</v>
      </c>
      <c r="C15928" s="12">
        <v>96.28141982071079</v>
      </c>
      <c r="D15928" s="32">
        <v>379.300612819539</v>
      </c>
      <c r="E15928" s="32">
        <v>178.790429961209</v>
      </c>
      <c r="F15928" s="33"/>
    </row>
    <row r="15929" ht="13.55" customHeight="1">
      <c r="A15929" s="12">
        <v>34.8935425</v>
      </c>
      <c r="B15929" s="12">
        <v>33.5190262</v>
      </c>
      <c r="C15929" s="12">
        <v>95.28866210499589</v>
      </c>
      <c r="D15929" s="32">
        <v>379.323584415420</v>
      </c>
      <c r="E15929" s="32">
        <v>178.767458365328</v>
      </c>
      <c r="F15929" s="33"/>
    </row>
    <row r="15930" ht="13.55" customHeight="1">
      <c r="A15930" s="12">
        <v>34.8935535</v>
      </c>
      <c r="B15930" s="12">
        <v>33.5190435</v>
      </c>
      <c r="C15930" s="12">
        <v>95.19739854186849</v>
      </c>
      <c r="D15930" s="32">
        <v>379.325584826275</v>
      </c>
      <c r="E15930" s="32">
        <v>178.765457954473</v>
      </c>
      <c r="F15930" s="33"/>
    </row>
    <row r="15931" ht="13.55" customHeight="1">
      <c r="A15931" s="12">
        <v>34.8936063</v>
      </c>
      <c r="B15931" s="12">
        <v>33.5192317</v>
      </c>
      <c r="C15931" s="12">
        <v>94.45487062359339</v>
      </c>
      <c r="D15931" s="32">
        <v>379.343725915957</v>
      </c>
      <c r="E15931" s="32">
        <v>178.747316864791</v>
      </c>
      <c r="F15931" s="33"/>
    </row>
    <row r="15932" ht="13.55" customHeight="1">
      <c r="A15932" s="12">
        <v>34.8936266</v>
      </c>
      <c r="B15932" s="12">
        <v>33.5194034</v>
      </c>
      <c r="C15932" s="12">
        <v>93.87361707522081</v>
      </c>
      <c r="D15932" s="32">
        <v>379.359547389647</v>
      </c>
      <c r="E15932" s="32">
        <v>178.731495391101</v>
      </c>
      <c r="F15932" s="33"/>
    </row>
    <row r="15933" ht="13.55" customHeight="1">
      <c r="A15933" s="12">
        <v>34.8936239</v>
      </c>
      <c r="B15933" s="12">
        <v>33.5196841</v>
      </c>
      <c r="C15933" s="12">
        <v>93.1479053938301</v>
      </c>
      <c r="D15933" s="32">
        <v>379.385150015615</v>
      </c>
      <c r="E15933" s="32">
        <v>178.705892765133</v>
      </c>
      <c r="F15933" s="33"/>
    </row>
    <row r="15934" ht="13.55" customHeight="1">
      <c r="A15934" s="12">
        <v>34.8936155</v>
      </c>
      <c r="B15934" s="12">
        <v>33.5198171</v>
      </c>
      <c r="C15934" s="12">
        <v>92.8499248060876</v>
      </c>
      <c r="D15934" s="32">
        <v>379.397316187957</v>
      </c>
      <c r="E15934" s="32">
        <v>178.693726592791</v>
      </c>
      <c r="F15934" s="33"/>
    </row>
    <row r="15935" ht="13.55" customHeight="1">
      <c r="A15935" s="12">
        <v>34.8936049</v>
      </c>
      <c r="B15935" s="12">
        <v>33.5199847</v>
      </c>
      <c r="C15935" s="12">
        <v>92.37448957077829</v>
      </c>
      <c r="D15935" s="32">
        <v>379.412646989378</v>
      </c>
      <c r="E15935" s="32">
        <v>178.678395791369</v>
      </c>
      <c r="F15935" s="33"/>
    </row>
    <row r="15936" ht="13.55" customHeight="1">
      <c r="A15936" s="12">
        <v>34.8936198</v>
      </c>
      <c r="B15936" s="12">
        <v>33.5201762</v>
      </c>
      <c r="C15936" s="12">
        <v>91.8565252606022</v>
      </c>
      <c r="D15936" s="32">
        <v>379.430190765306</v>
      </c>
      <c r="E15936" s="32">
        <v>178.660852015442</v>
      </c>
      <c r="F15936" s="33"/>
    </row>
    <row r="15937" ht="13.55" customHeight="1">
      <c r="A15937" s="12">
        <v>34.8936604</v>
      </c>
      <c r="B15937" s="12">
        <v>33.5203248</v>
      </c>
      <c r="C15937" s="12">
        <v>91.5839052366196</v>
      </c>
      <c r="D15937" s="32">
        <v>379.444475609905</v>
      </c>
      <c r="E15937" s="32">
        <v>178.646567170842</v>
      </c>
      <c r="F15937" s="33"/>
    </row>
    <row r="15938" ht="13.55" customHeight="1">
      <c r="A15938" s="12">
        <v>34.8938352</v>
      </c>
      <c r="B15938" s="12">
        <v>33.5209539</v>
      </c>
      <c r="C15938" s="12">
        <v>90.18554838847071</v>
      </c>
      <c r="D15938" s="32">
        <v>379.505054745210</v>
      </c>
      <c r="E15938" s="32">
        <v>178.585988035538</v>
      </c>
      <c r="F15938" s="33"/>
    </row>
    <row r="15939" ht="13.55" customHeight="1">
      <c r="A15939" s="12">
        <v>34.8939151</v>
      </c>
      <c r="B15939" s="12">
        <v>33.5212825</v>
      </c>
      <c r="C15939" s="12">
        <v>89.5752014222092</v>
      </c>
      <c r="D15939" s="32">
        <v>379.536313408467</v>
      </c>
      <c r="E15939" s="32">
        <v>178.554729372281</v>
      </c>
      <c r="F15939" s="33"/>
    </row>
    <row r="15940" ht="13.55" customHeight="1">
      <c r="A15940" s="12">
        <v>34.8940329</v>
      </c>
      <c r="B15940" s="12">
        <v>33.5215434</v>
      </c>
      <c r="C15940" s="12">
        <v>89.2057052564044</v>
      </c>
      <c r="D15940" s="32">
        <v>379.563475523740</v>
      </c>
      <c r="E15940" s="32">
        <v>178.527567257008</v>
      </c>
      <c r="F15940" s="33"/>
    </row>
    <row r="15941" ht="13.55" customHeight="1">
      <c r="A15941" s="12">
        <v>34.8940695</v>
      </c>
      <c r="B15941" s="12">
        <v>33.5216738</v>
      </c>
      <c r="C15941" s="12">
        <v>89.1193038790957</v>
      </c>
      <c r="D15941" s="32">
        <v>379.576045760242</v>
      </c>
      <c r="E15941" s="32">
        <v>178.514997020506</v>
      </c>
      <c r="F15941" s="33"/>
    </row>
    <row r="15942" ht="13.55" customHeight="1">
      <c r="A15942" s="12">
        <v>34.8941182</v>
      </c>
      <c r="B15942" s="12">
        <v>33.5220602</v>
      </c>
      <c r="C15942" s="12">
        <v>88.6489505012733</v>
      </c>
      <c r="D15942" s="32">
        <v>379.611700253063</v>
      </c>
      <c r="E15942" s="32">
        <v>178.479342527685</v>
      </c>
      <c r="F15942" s="33"/>
    </row>
    <row r="15943" ht="13.55" customHeight="1">
      <c r="A15943" s="12">
        <v>34.8941981</v>
      </c>
      <c r="B15943" s="12">
        <v>33.52262</v>
      </c>
      <c r="C15943" s="12">
        <v>88</v>
      </c>
      <c r="D15943" s="32">
        <v>379.663523100960</v>
      </c>
      <c r="E15943" s="32">
        <v>178.427519679788</v>
      </c>
      <c r="F15943" s="33"/>
    </row>
    <row r="15944" ht="13.55" customHeight="1">
      <c r="A15944" s="12">
        <v>34.8942266</v>
      </c>
      <c r="B15944" s="12">
        <v>33.5228644</v>
      </c>
      <c r="C15944" s="12">
        <v>87.73215433955281</v>
      </c>
      <c r="D15944" s="32">
        <v>379.686037382667</v>
      </c>
      <c r="E15944" s="32">
        <v>178.405005398081</v>
      </c>
      <c r="F15944" s="33"/>
    </row>
    <row r="15945" ht="13.55" customHeight="1">
      <c r="A15945" s="12">
        <v>34.8942482</v>
      </c>
      <c r="B15945" s="12">
        <v>33.5230741</v>
      </c>
      <c r="C15945" s="12">
        <v>87.47735534953399</v>
      </c>
      <c r="D15945" s="32">
        <v>379.705312755297</v>
      </c>
      <c r="E15945" s="32">
        <v>178.385730025451</v>
      </c>
      <c r="F15945" s="33"/>
    </row>
    <row r="15946" ht="13.55" customHeight="1">
      <c r="A15946" s="12">
        <v>34.8942834</v>
      </c>
      <c r="B15946" s="12">
        <v>33.5233515</v>
      </c>
      <c r="C15946" s="12">
        <v>87.1292834132914</v>
      </c>
      <c r="D15946" s="32">
        <v>379.730913269039</v>
      </c>
      <c r="E15946" s="32">
        <v>178.360129511709</v>
      </c>
      <c r="F15946" s="33"/>
    </row>
    <row r="15947" ht="13.55" customHeight="1">
      <c r="A15947" s="12">
        <v>34.8943742</v>
      </c>
      <c r="B15947" s="12">
        <v>33.5238254</v>
      </c>
      <c r="C15947" s="12">
        <v>86.3125081884686</v>
      </c>
      <c r="D15947" s="32">
        <v>379.775298033761</v>
      </c>
      <c r="E15947" s="32">
        <v>178.315744746987</v>
      </c>
      <c r="F15947" s="33"/>
    </row>
    <row r="15948" ht="13.55" customHeight="1">
      <c r="A15948" s="12">
        <v>34.8944026</v>
      </c>
      <c r="B15948" s="12">
        <v>33.5240103</v>
      </c>
      <c r="C15948" s="12">
        <v>85.93219101025829</v>
      </c>
      <c r="D15948" s="32">
        <v>379.792454814774</v>
      </c>
      <c r="E15948" s="32">
        <v>178.298587965974</v>
      </c>
      <c r="F15948" s="33"/>
    </row>
    <row r="15949" ht="13.55" customHeight="1">
      <c r="A15949" s="12">
        <v>34.8944202</v>
      </c>
      <c r="B15949" s="12">
        <v>33.5242828</v>
      </c>
      <c r="C15949" s="12">
        <v>85.7377567912461</v>
      </c>
      <c r="D15949" s="32">
        <v>379.817384686641</v>
      </c>
      <c r="E15949" s="32">
        <v>178.273658094106</v>
      </c>
      <c r="F15949" s="33"/>
    </row>
    <row r="15950" ht="13.55" customHeight="1">
      <c r="A15950" s="12">
        <v>34.8944433</v>
      </c>
      <c r="B15950" s="12">
        <v>33.5247979</v>
      </c>
      <c r="C15950" s="12">
        <v>85.2000000000007</v>
      </c>
      <c r="D15950" s="32">
        <v>379.864433436480</v>
      </c>
      <c r="E15950" s="32">
        <v>178.226609344268</v>
      </c>
      <c r="F15950" s="33"/>
    </row>
    <row r="15951" ht="13.55" customHeight="1">
      <c r="A15951" s="12">
        <v>34.8944595</v>
      </c>
      <c r="B15951" s="12">
        <v>33.5250374</v>
      </c>
      <c r="C15951" s="12">
        <v>85.0004258417524</v>
      </c>
      <c r="D15951" s="32">
        <v>379.886350951979</v>
      </c>
      <c r="E15951" s="32">
        <v>178.204691828769</v>
      </c>
      <c r="F15951" s="33"/>
    </row>
    <row r="15952" ht="13.55" customHeight="1">
      <c r="A15952" s="12">
        <v>34.8945042</v>
      </c>
      <c r="B15952" s="12">
        <v>33.5255212</v>
      </c>
      <c r="C15952" s="12">
        <v>84.4367579875523</v>
      </c>
      <c r="D15952" s="32">
        <v>379.930753886730</v>
      </c>
      <c r="E15952" s="32">
        <v>178.160288894018</v>
      </c>
      <c r="F15952" s="33"/>
    </row>
    <row r="15953" ht="13.55" customHeight="1">
      <c r="A15953" s="12">
        <v>34.8945204</v>
      </c>
      <c r="B15953" s="12">
        <v>33.5260248</v>
      </c>
      <c r="C15953" s="12">
        <v>83.850511379029</v>
      </c>
      <c r="D15953" s="32">
        <v>379.976719044366</v>
      </c>
      <c r="E15953" s="32">
        <v>178.114323736382</v>
      </c>
      <c r="F15953" s="33"/>
    </row>
    <row r="15954" ht="13.55" customHeight="1">
      <c r="A15954" s="12">
        <v>34.8945191</v>
      </c>
      <c r="B15954" s="12">
        <v>33.526497</v>
      </c>
      <c r="C15954" s="12">
        <v>83.19851366738951</v>
      </c>
      <c r="D15954" s="32">
        <v>380.019785257542</v>
      </c>
      <c r="E15954" s="32">
        <v>178.071257523206</v>
      </c>
      <c r="F15954" s="33"/>
    </row>
    <row r="15955" ht="13.55" customHeight="1">
      <c r="A15955" s="12">
        <v>34.8945069</v>
      </c>
      <c r="B15955" s="12">
        <v>33.5267464</v>
      </c>
      <c r="C15955" s="12">
        <v>82.9092965262024</v>
      </c>
      <c r="D15955" s="32">
        <v>380.042571509021</v>
      </c>
      <c r="E15955" s="32">
        <v>178.048471271727</v>
      </c>
      <c r="F15955" s="33"/>
    </row>
    <row r="15956" ht="13.55" customHeight="1">
      <c r="A15956" s="12">
        <v>34.8944541</v>
      </c>
      <c r="B15956" s="12">
        <v>33.5271955</v>
      </c>
      <c r="C15956" s="12">
        <v>82.4063123429208</v>
      </c>
      <c r="D15956" s="32">
        <v>380.083949361132</v>
      </c>
      <c r="E15956" s="32">
        <v>178.007093419616</v>
      </c>
      <c r="F15956" s="33"/>
    </row>
    <row r="15957" ht="13.55" customHeight="1">
      <c r="A15957" s="12">
        <v>34.8943633</v>
      </c>
      <c r="B15957" s="12">
        <v>33.528168</v>
      </c>
      <c r="C15957" s="12">
        <v>81.71367018750161</v>
      </c>
      <c r="D15957" s="32">
        <v>380.173217017266</v>
      </c>
      <c r="E15957" s="32">
        <v>177.917825763482</v>
      </c>
      <c r="F15957" s="33"/>
    </row>
    <row r="15958" ht="13.55" customHeight="1">
      <c r="A15958" s="12">
        <v>34.8943363</v>
      </c>
      <c r="B15958" s="12">
        <v>33.5284256</v>
      </c>
      <c r="C15958" s="12">
        <v>81.530847585621</v>
      </c>
      <c r="D15958" s="32">
        <v>380.196902185010</v>
      </c>
      <c r="E15958" s="32">
        <v>177.894140595738</v>
      </c>
      <c r="F15958" s="33"/>
    </row>
    <row r="15959" ht="13.55" customHeight="1">
      <c r="A15959" s="12">
        <v>34.8942821</v>
      </c>
      <c r="B15959" s="12">
        <v>33.5287394</v>
      </c>
      <c r="C15959" s="12">
        <v>80.8684220348689</v>
      </c>
      <c r="D15959" s="32">
        <v>380.226149345248</v>
      </c>
      <c r="E15959" s="32">
        <v>177.8648934355</v>
      </c>
      <c r="F15959" s="33"/>
    </row>
    <row r="15960" ht="13.55" customHeight="1">
      <c r="A15960" s="12">
        <v>34.8942387</v>
      </c>
      <c r="B15960" s="12">
        <v>33.5289804</v>
      </c>
      <c r="C15960" s="12">
        <v>80.2140226104304</v>
      </c>
      <c r="D15960" s="32">
        <v>380.248652815967</v>
      </c>
      <c r="E15960" s="32">
        <v>177.842389964780</v>
      </c>
      <c r="F15960" s="33"/>
    </row>
    <row r="15961" ht="13.55" customHeight="1">
      <c r="A15961" s="12">
        <v>34.894232</v>
      </c>
      <c r="B15961" s="12">
        <v>33.529276</v>
      </c>
      <c r="C15961" s="12">
        <v>79.50584807838391</v>
      </c>
      <c r="D15961" s="32">
        <v>380.275622796275</v>
      </c>
      <c r="E15961" s="32">
        <v>177.815419984473</v>
      </c>
      <c r="F15961" s="33"/>
    </row>
    <row r="15962" ht="13.55" customHeight="1">
      <c r="A15962" s="12">
        <v>34.8942293</v>
      </c>
      <c r="B15962" s="12">
        <v>33.5298638</v>
      </c>
      <c r="C15962" s="12">
        <v>77.9187766870952</v>
      </c>
      <c r="D15962" s="32">
        <v>380.329232919588</v>
      </c>
      <c r="E15962" s="32">
        <v>177.761809861160</v>
      </c>
      <c r="F15962" s="33"/>
    </row>
    <row r="15963" ht="13.55" customHeight="1">
      <c r="A15963" s="12">
        <v>34.8942333</v>
      </c>
      <c r="B15963" s="12">
        <v>33.5301313</v>
      </c>
      <c r="C15963" s="12">
        <v>77.25827392726301</v>
      </c>
      <c r="D15963" s="32">
        <v>380.353633876814</v>
      </c>
      <c r="E15963" s="32">
        <v>177.737408903933</v>
      </c>
      <c r="F15963" s="33"/>
    </row>
    <row r="15964" ht="13.55" customHeight="1">
      <c r="A15964" s="12">
        <v>34.8942604</v>
      </c>
      <c r="B15964" s="12">
        <v>33.5305309</v>
      </c>
      <c r="C15964" s="12">
        <v>76.3935921944574</v>
      </c>
      <c r="D15964" s="32">
        <v>380.390203071890</v>
      </c>
      <c r="E15964" s="32">
        <v>177.700839708858</v>
      </c>
      <c r="F15964" s="33"/>
    </row>
    <row r="15965" ht="13.55" customHeight="1">
      <c r="A15965" s="12">
        <v>34.894297</v>
      </c>
      <c r="B15965" s="12">
        <v>33.530772</v>
      </c>
      <c r="C15965" s="12">
        <v>75.8068652468276</v>
      </c>
      <c r="D15965" s="32">
        <v>380.412565725671</v>
      </c>
      <c r="E15965" s="32">
        <v>177.678477055077</v>
      </c>
      <c r="F15965" s="33"/>
    </row>
    <row r="15966" ht="13.55" customHeight="1">
      <c r="A15966" s="12">
        <v>34.8943227</v>
      </c>
      <c r="B15966" s="12">
        <v>33.5309834</v>
      </c>
      <c r="C15966" s="12">
        <v>75.32431542817589</v>
      </c>
      <c r="D15966" s="32">
        <v>380.432056846357</v>
      </c>
      <c r="E15966" s="32">
        <v>177.658985934391</v>
      </c>
      <c r="F15966" s="33"/>
    </row>
    <row r="15967" ht="13.55" customHeight="1">
      <c r="A15967" s="12">
        <v>34.8943146</v>
      </c>
      <c r="B15967" s="12">
        <v>33.5311435</v>
      </c>
      <c r="C15967" s="12">
        <v>74.8122711186401</v>
      </c>
      <c r="D15967" s="32">
        <v>380.446686126267</v>
      </c>
      <c r="E15967" s="32">
        <v>177.644356654481</v>
      </c>
      <c r="F15967" s="33"/>
    </row>
    <row r="15968" ht="13.55" customHeight="1">
      <c r="A15968" s="12">
        <v>34.8942496</v>
      </c>
      <c r="B15968" s="12">
        <v>33.5313598</v>
      </c>
      <c r="C15968" s="12">
        <v>73.74771905278379</v>
      </c>
      <c r="D15968" s="32">
        <v>380.467695588692</v>
      </c>
      <c r="E15968" s="32">
        <v>177.623347192056</v>
      </c>
      <c r="F15968" s="33"/>
    </row>
    <row r="15969" ht="13.55" customHeight="1">
      <c r="A15969" s="12">
        <v>34.8941588</v>
      </c>
      <c r="B15969" s="12">
        <v>33.5315514</v>
      </c>
      <c r="C15969" s="12">
        <v>72.6709735917205</v>
      </c>
      <c r="D15969" s="32">
        <v>380.487877323663</v>
      </c>
      <c r="E15969" s="32">
        <v>177.603165457084</v>
      </c>
      <c r="F15969" s="33"/>
    </row>
    <row r="15970" ht="13.55" customHeight="1">
      <c r="A15970" s="12">
        <v>34.8939421</v>
      </c>
      <c r="B15970" s="12">
        <v>33.5319939</v>
      </c>
      <c r="C15970" s="12">
        <v>70.48206361606719</v>
      </c>
      <c r="D15970" s="32">
        <v>380.534881130956</v>
      </c>
      <c r="E15970" s="32">
        <v>177.556161649792</v>
      </c>
      <c r="F15970" s="33"/>
    </row>
    <row r="15971" ht="13.55" customHeight="1">
      <c r="A15971" s="12">
        <v>34.8938893</v>
      </c>
      <c r="B15971" s="12">
        <v>33.5321441</v>
      </c>
      <c r="C15971" s="12">
        <v>69.7058044902212</v>
      </c>
      <c r="D15971" s="32">
        <v>380.549785065684</v>
      </c>
      <c r="E15971" s="32">
        <v>177.541257715064</v>
      </c>
      <c r="F15971" s="33"/>
    </row>
    <row r="15972" ht="13.55" customHeight="1">
      <c r="A15972" s="12">
        <v>34.8938474</v>
      </c>
      <c r="B15972" s="12">
        <v>33.5324372</v>
      </c>
      <c r="C15972" s="12">
        <v>68.44132431506659</v>
      </c>
      <c r="D15972" s="32">
        <v>380.576919626598</v>
      </c>
      <c r="E15972" s="32">
        <v>177.514123154150</v>
      </c>
      <c r="F15972" s="33"/>
    </row>
    <row r="15973" ht="13.55" customHeight="1">
      <c r="A15973" s="12">
        <v>34.8938049</v>
      </c>
      <c r="B15973" s="12">
        <v>33.5326227</v>
      </c>
      <c r="C15973" s="12">
        <v>67.4938381097982</v>
      </c>
      <c r="D15973" s="32">
        <v>380.594485478896</v>
      </c>
      <c r="E15973" s="32">
        <v>177.496557301852</v>
      </c>
      <c r="F15973" s="33"/>
    </row>
    <row r="15974" ht="13.55" customHeight="1">
      <c r="A15974" s="12">
        <v>34.8939467</v>
      </c>
      <c r="B15974" s="12">
        <v>33.532742</v>
      </c>
      <c r="C15974" s="12">
        <v>66.26891469991359</v>
      </c>
      <c r="D15974" s="32">
        <v>380.613642424662</v>
      </c>
      <c r="E15974" s="32">
        <v>177.477400356086</v>
      </c>
      <c r="F15974" s="33"/>
    </row>
    <row r="15975" ht="13.55" customHeight="1">
      <c r="A15975" s="12">
        <v>34.8940935</v>
      </c>
      <c r="B15975" s="12">
        <v>33.5328277</v>
      </c>
      <c r="C15975" s="12">
        <v>66.0085223540212</v>
      </c>
      <c r="D15975" s="32">
        <v>380.631740738080</v>
      </c>
      <c r="E15975" s="32">
        <v>177.459302042668</v>
      </c>
      <c r="F15975" s="33"/>
    </row>
    <row r="15976" ht="13.55" customHeight="1">
      <c r="A15976" s="12">
        <v>34.8941889</v>
      </c>
      <c r="B15976" s="12">
        <v>33.5329317</v>
      </c>
      <c r="C15976" s="12">
        <v>65.8391603359952</v>
      </c>
      <c r="D15976" s="32">
        <v>380.645970586060</v>
      </c>
      <c r="E15976" s="32">
        <v>177.445072194688</v>
      </c>
      <c r="F15976" s="33"/>
    </row>
    <row r="15977" ht="13.55" customHeight="1">
      <c r="A15977" s="12">
        <v>34.8942278</v>
      </c>
      <c r="B15977" s="12">
        <v>33.533048</v>
      </c>
      <c r="C15977" s="12">
        <v>65.85499422033401</v>
      </c>
      <c r="D15977" s="32">
        <v>380.657425150382</v>
      </c>
      <c r="E15977" s="32">
        <v>177.433617630366</v>
      </c>
      <c r="F15977" s="33"/>
    </row>
    <row r="15978" ht="13.55" customHeight="1">
      <c r="A15978" s="12">
        <v>34.8942398</v>
      </c>
      <c r="B15978" s="12">
        <v>33.5331512</v>
      </c>
      <c r="C15978" s="12">
        <v>66.370752640502</v>
      </c>
      <c r="D15978" s="32">
        <v>380.666931487804</v>
      </c>
      <c r="E15978" s="32">
        <v>177.424111292944</v>
      </c>
      <c r="F15978" s="33"/>
    </row>
    <row r="15979" ht="13.55" customHeight="1">
      <c r="A15979" s="12">
        <v>34.8944</v>
      </c>
      <c r="B15979" s="12">
        <v>33.5331656</v>
      </c>
      <c r="C15979" s="12">
        <v>66.577532332438</v>
      </c>
      <c r="D15979" s="32">
        <v>380.684792952942</v>
      </c>
      <c r="E15979" s="32">
        <v>177.406249827806</v>
      </c>
      <c r="F15979" s="33"/>
    </row>
    <row r="15980" ht="13.55" customHeight="1">
      <c r="A15980" s="12">
        <v>34.8944995</v>
      </c>
      <c r="B15980" s="12">
        <v>33.5332293</v>
      </c>
      <c r="C15980" s="12">
        <v>67.0360039746631</v>
      </c>
      <c r="D15980" s="32">
        <v>380.697289121447</v>
      </c>
      <c r="E15980" s="32">
        <v>177.393753659301</v>
      </c>
      <c r="F15980" s="33"/>
    </row>
    <row r="15981" ht="13.55" customHeight="1">
      <c r="A15981" s="12">
        <v>34.8945383</v>
      </c>
      <c r="B15981" s="12">
        <v>33.5333198</v>
      </c>
      <c r="C15981" s="12">
        <v>67.6569319862414</v>
      </c>
      <c r="D15981" s="32">
        <v>380.706602946732</v>
      </c>
      <c r="E15981" s="32">
        <v>177.384439834016</v>
      </c>
      <c r="F15981" s="33"/>
    </row>
    <row r="15982" ht="13.55" customHeight="1">
      <c r="A15982" s="12">
        <v>34.8945063</v>
      </c>
      <c r="B15982" s="12">
        <v>33.533437</v>
      </c>
      <c r="C15982" s="12">
        <v>68.65656751642879</v>
      </c>
      <c r="D15982" s="32">
        <v>380.717868690981</v>
      </c>
      <c r="E15982" s="32">
        <v>177.373174089767</v>
      </c>
      <c r="F15982" s="33"/>
    </row>
    <row r="15983" ht="13.55" customHeight="1">
      <c r="A15983" s="12">
        <v>34.8943865</v>
      </c>
      <c r="B15983" s="12">
        <v>33.53362</v>
      </c>
      <c r="C15983" s="12">
        <v>70.3837792286316</v>
      </c>
      <c r="D15983" s="32">
        <v>380.739223225121</v>
      </c>
      <c r="E15983" s="32">
        <v>177.351819555627</v>
      </c>
      <c r="F15983" s="33"/>
    </row>
    <row r="15984" ht="13.55" customHeight="1">
      <c r="A15984" s="12">
        <v>34.8943747</v>
      </c>
      <c r="B15984" s="12">
        <v>33.5337743</v>
      </c>
      <c r="C15984" s="12">
        <v>71.3953745305478</v>
      </c>
      <c r="D15984" s="32">
        <v>380.753356792335</v>
      </c>
      <c r="E15984" s="32">
        <v>177.337685988414</v>
      </c>
      <c r="F15984" s="33"/>
    </row>
    <row r="15985" ht="13.55" customHeight="1">
      <c r="A15985" s="12">
        <v>34.8943966</v>
      </c>
      <c r="B15985" s="12">
        <v>33.5339984</v>
      </c>
      <c r="C15985" s="12">
        <v>72.2536967916654</v>
      </c>
      <c r="D15985" s="32">
        <v>380.773940026028</v>
      </c>
      <c r="E15985" s="32">
        <v>177.317102754720</v>
      </c>
      <c r="F15985" s="33"/>
    </row>
    <row r="15986" ht="13.55" customHeight="1">
      <c r="A15986" s="12">
        <v>34.8944641</v>
      </c>
      <c r="B15986" s="12">
        <v>33.5341979</v>
      </c>
      <c r="C15986" s="12">
        <v>72.87639136356491</v>
      </c>
      <c r="D15986" s="32">
        <v>380.793622107615</v>
      </c>
      <c r="E15986" s="32">
        <v>177.297420673133</v>
      </c>
      <c r="F15986" s="33"/>
    </row>
    <row r="15987" ht="13.55" customHeight="1">
      <c r="A15987" s="12">
        <v>34.8945434</v>
      </c>
      <c r="B15987" s="12">
        <v>33.5343213</v>
      </c>
      <c r="C15987" s="12">
        <v>73.4658044449297</v>
      </c>
      <c r="D15987" s="32">
        <v>380.807919250019</v>
      </c>
      <c r="E15987" s="32">
        <v>177.283123530729</v>
      </c>
      <c r="F15987" s="33"/>
    </row>
    <row r="15988" ht="13.55" customHeight="1">
      <c r="A15988" s="12">
        <v>34.8946007</v>
      </c>
      <c r="B15988" s="12">
        <v>33.5343501</v>
      </c>
      <c r="C15988" s="12">
        <v>73.8726711932116</v>
      </c>
      <c r="D15988" s="32">
        <v>380.814811055727</v>
      </c>
      <c r="E15988" s="32">
        <v>177.276231725021</v>
      </c>
      <c r="F15988" s="33"/>
    </row>
    <row r="15989" ht="13.55" customHeight="1">
      <c r="A15989" s="12">
        <v>34.8946817</v>
      </c>
      <c r="B15989" s="12">
        <v>33.5343624</v>
      </c>
      <c r="C15989" s="12">
        <v>74.4949868553399</v>
      </c>
      <c r="D15989" s="32">
        <v>380.823888180939</v>
      </c>
      <c r="E15989" s="32">
        <v>177.267154599809</v>
      </c>
      <c r="F15989" s="33"/>
    </row>
    <row r="15990" ht="13.55" customHeight="1">
      <c r="A15990" s="12">
        <v>34.8950781</v>
      </c>
      <c r="B15990" s="12">
        <v>33.5342452</v>
      </c>
      <c r="C15990" s="12">
        <v>74.944943275783</v>
      </c>
      <c r="D15990" s="32">
        <v>380.869243413976</v>
      </c>
      <c r="E15990" s="32">
        <v>177.221799366772</v>
      </c>
      <c r="F15990" s="33"/>
    </row>
    <row r="15991" ht="13.55" customHeight="1">
      <c r="A15991" s="12">
        <v>34.8952636</v>
      </c>
      <c r="B15991" s="12">
        <v>33.534237</v>
      </c>
      <c r="C15991" s="12">
        <v>74.97101525661731</v>
      </c>
      <c r="D15991" s="32">
        <v>380.889883491837</v>
      </c>
      <c r="E15991" s="32">
        <v>177.201159288911</v>
      </c>
      <c r="F15991" s="33"/>
    </row>
    <row r="15992" ht="13.55" customHeight="1">
      <c r="A15992" s="12">
        <v>34.8955352</v>
      </c>
      <c r="B15992" s="12">
        <v>33.5342843</v>
      </c>
      <c r="C15992" s="12">
        <v>75.6989402603365</v>
      </c>
      <c r="D15992" s="32">
        <v>380.920390680629</v>
      </c>
      <c r="E15992" s="32">
        <v>177.170652100119</v>
      </c>
      <c r="F15992" s="33"/>
    </row>
    <row r="15993" ht="13.55" customHeight="1">
      <c r="A15993" s="12">
        <v>34.8958523</v>
      </c>
      <c r="B15993" s="12">
        <v>33.5343522</v>
      </c>
      <c r="C15993" s="12">
        <v>75.976220705964</v>
      </c>
      <c r="D15993" s="32">
        <v>380.956190352254</v>
      </c>
      <c r="E15993" s="32">
        <v>177.134852428494</v>
      </c>
      <c r="F15993" s="33"/>
    </row>
    <row r="15994" ht="13.55" customHeight="1">
      <c r="A15994" s="12">
        <v>34.8960834</v>
      </c>
      <c r="B15994" s="12">
        <v>33.5343727</v>
      </c>
      <c r="C15994" s="12">
        <v>75.89712870131009</v>
      </c>
      <c r="D15994" s="32">
        <v>380.981955449317</v>
      </c>
      <c r="E15994" s="32">
        <v>177.109087331431</v>
      </c>
      <c r="F15994" s="33"/>
    </row>
    <row r="15995" ht="13.55" customHeight="1">
      <c r="A15995" s="12">
        <v>34.8962941</v>
      </c>
      <c r="B15995" s="12">
        <v>33.534315</v>
      </c>
      <c r="C15995" s="12">
        <v>75.8838416864173</v>
      </c>
      <c r="D15995" s="32">
        <v>381.005967699804</v>
      </c>
      <c r="E15995" s="32">
        <v>177.085075080944</v>
      </c>
      <c r="F15995" s="33"/>
    </row>
    <row r="15996" ht="13.55" customHeight="1">
      <c r="A15996" s="12">
        <v>34.8963684</v>
      </c>
      <c r="B15996" s="12">
        <v>33.5342411</v>
      </c>
      <c r="C15996" s="12">
        <v>75.6382135458302</v>
      </c>
      <c r="D15996" s="32">
        <v>381.016629233868</v>
      </c>
      <c r="E15996" s="32">
        <v>177.074413546880</v>
      </c>
      <c r="F15996" s="33"/>
    </row>
    <row r="15997" ht="13.55" customHeight="1">
      <c r="A15997" s="12">
        <v>34.8964794</v>
      </c>
      <c r="B15997" s="12">
        <v>33.5341463</v>
      </c>
      <c r="C15997" s="12">
        <v>75.6894570113633</v>
      </c>
      <c r="D15997" s="32">
        <v>381.031698549092</v>
      </c>
      <c r="E15997" s="32">
        <v>177.059344231656</v>
      </c>
      <c r="F15997" s="33"/>
    </row>
    <row r="15998" ht="13.55" customHeight="1">
      <c r="A15998" s="12">
        <v>34.8966147</v>
      </c>
      <c r="B15998" s="12">
        <v>33.5340663</v>
      </c>
      <c r="C15998" s="12">
        <v>76.10463538016241</v>
      </c>
      <c r="D15998" s="32">
        <v>381.048419024235</v>
      </c>
      <c r="E15998" s="32">
        <v>177.042623756513</v>
      </c>
      <c r="F15998" s="33"/>
    </row>
    <row r="15999" ht="13.55" customHeight="1">
      <c r="A15999" s="12">
        <v>34.8970887</v>
      </c>
      <c r="B15999" s="12">
        <v>33.533873</v>
      </c>
      <c r="C15999" s="12">
        <v>77.59662685608539</v>
      </c>
      <c r="D15999" s="32">
        <v>381.103995513132</v>
      </c>
      <c r="E15999" s="32">
        <v>176.987047267616</v>
      </c>
      <c r="F15999" s="33"/>
    </row>
    <row r="16000" ht="13.55" customHeight="1">
      <c r="A16000" s="12">
        <v>34.897394</v>
      </c>
      <c r="B16000" s="12">
        <v>33.5337722</v>
      </c>
      <c r="C16000" s="12">
        <v>77.6230095556015</v>
      </c>
      <c r="D16000" s="32">
        <v>381.139166062163</v>
      </c>
      <c r="E16000" s="32">
        <v>176.951876718585</v>
      </c>
      <c r="F16000" s="33"/>
    </row>
    <row r="16001" ht="13.55" customHeight="1">
      <c r="A16001" s="12">
        <v>34.8977078</v>
      </c>
      <c r="B16001" s="12">
        <v>33.5336206</v>
      </c>
      <c r="C16001" s="12">
        <v>77.42738644178129</v>
      </c>
      <c r="D16001" s="32">
        <v>381.176698297276</v>
      </c>
      <c r="E16001" s="32">
        <v>176.914344483472</v>
      </c>
      <c r="F16001" s="33"/>
    </row>
    <row r="16002" ht="13.55" customHeight="1">
      <c r="A16002" s="12">
        <v>34.8981528</v>
      </c>
      <c r="B16002" s="12">
        <v>33.5335222</v>
      </c>
      <c r="C16002" s="12">
        <v>77.5513422581041</v>
      </c>
      <c r="D16002" s="32">
        <v>381.226987129539</v>
      </c>
      <c r="E16002" s="32">
        <v>176.864055651209</v>
      </c>
      <c r="F16002" s="33"/>
    </row>
    <row r="16003" ht="13.55" customHeight="1">
      <c r="A16003" s="12">
        <v>34.8996143</v>
      </c>
      <c r="B16003" s="12">
        <v>33.5333353</v>
      </c>
      <c r="C16003" s="12">
        <v>78.7157284651197</v>
      </c>
      <c r="D16003" s="32">
        <v>381.390389945314</v>
      </c>
      <c r="E16003" s="32">
        <v>176.700652835434</v>
      </c>
      <c r="F16003" s="33"/>
    </row>
    <row r="16004" ht="13.55" customHeight="1">
      <c r="A16004" s="12">
        <v>34.9002713</v>
      </c>
      <c r="B16004" s="12">
        <v>33.533251</v>
      </c>
      <c r="C16004" s="12">
        <v>79.51734898597719</v>
      </c>
      <c r="D16004" s="32">
        <v>381.463848459451</v>
      </c>
      <c r="E16004" s="32">
        <v>176.627194321298</v>
      </c>
      <c r="F16004" s="33"/>
    </row>
    <row r="16005" ht="13.55" customHeight="1">
      <c r="A16005" s="12">
        <v>34.9006536</v>
      </c>
      <c r="B16005" s="12">
        <v>33.533232</v>
      </c>
      <c r="C16005" s="12">
        <v>79.9674719938363</v>
      </c>
      <c r="D16005" s="32">
        <v>381.506393668482</v>
      </c>
      <c r="E16005" s="32">
        <v>176.584649112266</v>
      </c>
      <c r="F16005" s="33"/>
    </row>
    <row r="16006" ht="13.55" customHeight="1">
      <c r="A16006" s="12">
        <v>34.9009426</v>
      </c>
      <c r="B16006" s="12">
        <v>33.5332979</v>
      </c>
      <c r="C16006" s="12">
        <v>80.9471869549723</v>
      </c>
      <c r="D16006" s="32">
        <v>381.539086165303</v>
      </c>
      <c r="E16006" s="32">
        <v>176.551956615446</v>
      </c>
      <c r="F16006" s="33"/>
    </row>
    <row r="16007" ht="13.55" customHeight="1">
      <c r="A16007" s="12">
        <v>34.9012524</v>
      </c>
      <c r="B16007" s="12">
        <v>33.5334095</v>
      </c>
      <c r="C16007" s="12">
        <v>81.8173093348055</v>
      </c>
      <c r="D16007" s="32">
        <v>381.575006350130</v>
      </c>
      <c r="E16007" s="32">
        <v>176.516036430618</v>
      </c>
      <c r="F16007" s="33"/>
    </row>
    <row r="16008" ht="13.55" customHeight="1">
      <c r="A16008" s="12">
        <v>34.9019148</v>
      </c>
      <c r="B16008" s="12">
        <v>33.5335347</v>
      </c>
      <c r="C16008" s="12">
        <v>83.50418266458441</v>
      </c>
      <c r="D16008" s="32">
        <v>381.649541563460</v>
      </c>
      <c r="E16008" s="32">
        <v>176.441501217288</v>
      </c>
      <c r="F16008" s="33"/>
    </row>
    <row r="16009" ht="13.55" customHeight="1">
      <c r="A16009" s="12">
        <v>34.9027348</v>
      </c>
      <c r="B16009" s="12">
        <v>33.5335205</v>
      </c>
      <c r="C16009" s="12">
        <v>85.5050802676015</v>
      </c>
      <c r="D16009" s="32">
        <v>381.740730561789</v>
      </c>
      <c r="E16009" s="32">
        <v>176.350312218960</v>
      </c>
      <c r="F16009" s="33"/>
    </row>
    <row r="16010" ht="13.55" customHeight="1">
      <c r="A16010" s="12">
        <v>34.9031319</v>
      </c>
      <c r="B16010" s="12">
        <v>33.5336069</v>
      </c>
      <c r="C16010" s="12">
        <v>86.7075313286568</v>
      </c>
      <c r="D16010" s="32">
        <v>381.785583446354</v>
      </c>
      <c r="E16010" s="32">
        <v>176.305459334394</v>
      </c>
      <c r="F16010" s="33"/>
    </row>
    <row r="16011" ht="13.55" customHeight="1">
      <c r="A16011" s="12">
        <v>34.9033407</v>
      </c>
      <c r="B16011" s="12">
        <v>33.5337055</v>
      </c>
      <c r="C16011" s="12">
        <v>87.52299758923979</v>
      </c>
      <c r="D16011" s="32">
        <v>381.810480940929</v>
      </c>
      <c r="E16011" s="32">
        <v>176.280561839819</v>
      </c>
      <c r="F16011" s="33"/>
    </row>
    <row r="16012" ht="13.55" customHeight="1">
      <c r="A16012" s="12">
        <v>34.9037695</v>
      </c>
      <c r="B16012" s="12">
        <v>33.5340351</v>
      </c>
      <c r="C16012" s="12">
        <v>91.3685624594747</v>
      </c>
      <c r="D16012" s="32">
        <v>381.866844451875</v>
      </c>
      <c r="E16012" s="32">
        <v>176.224198328873</v>
      </c>
      <c r="F16012" s="33"/>
    </row>
    <row r="16013" ht="13.55" customHeight="1">
      <c r="A16013" s="12">
        <v>34.9039198</v>
      </c>
      <c r="B16013" s="12">
        <v>33.5340613</v>
      </c>
      <c r="C16013" s="12">
        <v>92.722739294126</v>
      </c>
      <c r="D16013" s="32">
        <v>381.883726926999</v>
      </c>
      <c r="E16013" s="32">
        <v>176.207315853749</v>
      </c>
      <c r="F16013" s="33"/>
    </row>
    <row r="16014" ht="13.55" customHeight="1">
      <c r="A16014" s="12">
        <v>34.9040812</v>
      </c>
      <c r="B16014" s="12">
        <v>33.5340139</v>
      </c>
      <c r="C16014" s="12">
        <v>93.58009170116421</v>
      </c>
      <c r="D16014" s="32">
        <v>381.902186899787</v>
      </c>
      <c r="E16014" s="32">
        <v>176.188855880961</v>
      </c>
      <c r="F16014" s="33"/>
    </row>
    <row r="16015" ht="13.55" customHeight="1">
      <c r="A16015" s="12">
        <v>34.9043773</v>
      </c>
      <c r="B16015" s="12">
        <v>33.5338382</v>
      </c>
      <c r="C16015" s="12">
        <v>93.9998825810158</v>
      </c>
      <c r="D16015" s="32">
        <v>381.938803383908</v>
      </c>
      <c r="E16015" s="32">
        <v>176.152239396840</v>
      </c>
      <c r="F16015" s="33"/>
    </row>
    <row r="16016" ht="13.55" customHeight="1">
      <c r="A16016" s="12">
        <v>34.9045397</v>
      </c>
      <c r="B16016" s="12">
        <v>33.5338129</v>
      </c>
      <c r="C16016" s="12">
        <v>94.61146402401189</v>
      </c>
      <c r="D16016" s="32">
        <v>381.957008449527</v>
      </c>
      <c r="E16016" s="32">
        <v>176.134034331221</v>
      </c>
      <c r="F16016" s="33"/>
    </row>
    <row r="16017" ht="13.55" customHeight="1">
      <c r="A16017" s="12">
        <v>34.9048423</v>
      </c>
      <c r="B16017" s="12">
        <v>33.5338043</v>
      </c>
      <c r="C16017" s="12">
        <v>95.88755881688721</v>
      </c>
      <c r="D16017" s="32">
        <v>381.990665121519</v>
      </c>
      <c r="E16017" s="32">
        <v>176.100377659229</v>
      </c>
      <c r="F16017" s="33"/>
    </row>
    <row r="16018" ht="13.55" customHeight="1">
      <c r="A16018" s="12">
        <v>34.9050072</v>
      </c>
      <c r="B16018" s="12">
        <v>33.533757</v>
      </c>
      <c r="C16018" s="12">
        <v>96.0612948990599</v>
      </c>
      <c r="D16018" s="32">
        <v>382.009501586122</v>
      </c>
      <c r="E16018" s="32">
        <v>176.081541194626</v>
      </c>
      <c r="F16018" s="33"/>
    </row>
    <row r="16019" ht="13.55" customHeight="1">
      <c r="A16019" s="12">
        <v>34.9057446</v>
      </c>
      <c r="B16019" s="12">
        <v>33.5333004</v>
      </c>
      <c r="C16019" s="12">
        <v>94.36137249460531</v>
      </c>
      <c r="D16019" s="32">
        <v>382.101462974350</v>
      </c>
      <c r="E16019" s="32">
        <v>175.989579806398</v>
      </c>
      <c r="F16019" s="33"/>
    </row>
    <row r="16020" ht="13.55" customHeight="1">
      <c r="A16020" s="12">
        <v>34.9061255</v>
      </c>
      <c r="B16020" s="12">
        <v>33.533206</v>
      </c>
      <c r="C16020" s="12">
        <v>93.5803017874949</v>
      </c>
      <c r="D16020" s="32">
        <v>382.144683044230</v>
      </c>
      <c r="E16020" s="32">
        <v>175.946359736518</v>
      </c>
      <c r="F16020" s="33"/>
    </row>
    <row r="16021" ht="13.55" customHeight="1">
      <c r="A16021" s="12">
        <v>34.9068836</v>
      </c>
      <c r="B16021" s="12">
        <v>33.5332121</v>
      </c>
      <c r="C16021" s="12">
        <v>93.1951598647985</v>
      </c>
      <c r="D16021" s="32">
        <v>382.228981686550</v>
      </c>
      <c r="E16021" s="32">
        <v>175.862061094198</v>
      </c>
      <c r="F16021" s="33"/>
    </row>
    <row r="16022" ht="13.55" customHeight="1">
      <c r="A16022" s="12">
        <v>34.9074959</v>
      </c>
      <c r="B16022" s="12">
        <v>33.5331816</v>
      </c>
      <c r="C16022" s="12">
        <v>93.8137686933167</v>
      </c>
      <c r="D16022" s="32">
        <v>382.297123079728</v>
      </c>
      <c r="E16022" s="32">
        <v>175.793919701020</v>
      </c>
      <c r="F16022" s="33"/>
    </row>
    <row r="16023" ht="13.55" customHeight="1">
      <c r="A16023" s="12">
        <v>34.9078028</v>
      </c>
      <c r="B16023" s="12">
        <v>33.5331181</v>
      </c>
      <c r="C16023" s="12">
        <v>94.452985622222</v>
      </c>
      <c r="D16023" s="32">
        <v>382.331736598727</v>
      </c>
      <c r="E16023" s="32">
        <v>175.759306182021</v>
      </c>
      <c r="F16023" s="33"/>
    </row>
    <row r="16024" ht="13.55" customHeight="1">
      <c r="A16024" s="12">
        <v>34.9080943</v>
      </c>
      <c r="B16024" s="12">
        <v>33.5330344</v>
      </c>
      <c r="C16024" s="12">
        <v>95.0974823799188</v>
      </c>
      <c r="D16024" s="32">
        <v>382.365036566984</v>
      </c>
      <c r="E16024" s="32">
        <v>175.726006213764</v>
      </c>
      <c r="F16024" s="33"/>
    </row>
    <row r="16025" ht="13.55" customHeight="1">
      <c r="A16025" s="12">
        <v>34.9081935</v>
      </c>
      <c r="B16025" s="12">
        <v>33.5330314</v>
      </c>
      <c r="C16025" s="12">
        <v>95.34885634374891</v>
      </c>
      <c r="D16025" s="32">
        <v>382.376070319632</v>
      </c>
      <c r="E16025" s="32">
        <v>175.714972461116</v>
      </c>
      <c r="F16025" s="33"/>
    </row>
    <row r="16026" ht="13.55" customHeight="1">
      <c r="A16026" s="12">
        <v>34.9094317</v>
      </c>
      <c r="B16026" s="12">
        <v>33.5329546</v>
      </c>
      <c r="C16026" s="12">
        <v>98.2960925120218</v>
      </c>
      <c r="D16026" s="32">
        <v>382.513929840404</v>
      </c>
      <c r="E16026" s="32">
        <v>175.577112940344</v>
      </c>
      <c r="F16026" s="33"/>
    </row>
    <row r="16027" ht="13.55" customHeight="1">
      <c r="A16027" s="12">
        <v>34.9096047</v>
      </c>
      <c r="B16027" s="12">
        <v>33.5329283</v>
      </c>
      <c r="C16027" s="12">
        <v>98.3911248829488</v>
      </c>
      <c r="D16027" s="32">
        <v>382.533315479475</v>
      </c>
      <c r="E16027" s="32">
        <v>175.557727301273</v>
      </c>
      <c r="F16027" s="33"/>
    </row>
    <row r="16028" ht="13.55" customHeight="1">
      <c r="A16028" s="12">
        <v>34.9102176</v>
      </c>
      <c r="B16028" s="12">
        <v>33.5328351</v>
      </c>
      <c r="C16028" s="12">
        <v>96.09959163112509</v>
      </c>
      <c r="D16028" s="32">
        <v>382.601994590001</v>
      </c>
      <c r="E16028" s="32">
        <v>175.489048190747</v>
      </c>
      <c r="F16028" s="33"/>
    </row>
    <row r="16029" ht="13.55" customHeight="1">
      <c r="A16029" s="12">
        <v>34.9105225</v>
      </c>
      <c r="B16029" s="12">
        <v>33.5327773</v>
      </c>
      <c r="C16029" s="12">
        <v>94.6667342669343</v>
      </c>
      <c r="D16029" s="32">
        <v>382.636305131333</v>
      </c>
      <c r="E16029" s="32">
        <v>175.454737649415</v>
      </c>
      <c r="F16029" s="33"/>
    </row>
    <row r="16030" ht="13.55" customHeight="1">
      <c r="A16030" s="12">
        <v>34.9107158</v>
      </c>
      <c r="B16030" s="12">
        <v>33.5326716</v>
      </c>
      <c r="C16030" s="12">
        <v>93.6627400864832</v>
      </c>
      <c r="D16030" s="32">
        <v>382.659860949151</v>
      </c>
      <c r="E16030" s="32">
        <v>175.431181831597</v>
      </c>
      <c r="F16030" s="33"/>
    </row>
    <row r="16031" ht="13.55" customHeight="1">
      <c r="A16031" s="12">
        <v>34.9110163</v>
      </c>
      <c r="B16031" s="12">
        <v>33.5322108</v>
      </c>
      <c r="C16031" s="12">
        <v>91.89533994984841</v>
      </c>
      <c r="D16031" s="32">
        <v>382.713545160355</v>
      </c>
      <c r="E16031" s="32">
        <v>175.377497620393</v>
      </c>
      <c r="F16031" s="33"/>
    </row>
    <row r="16032" ht="13.55" customHeight="1">
      <c r="A16032" s="12">
        <v>34.9112287</v>
      </c>
      <c r="B16032" s="12">
        <v>33.5320703</v>
      </c>
      <c r="C16032" s="12">
        <v>90.98590963897659</v>
      </c>
      <c r="D16032" s="32">
        <v>382.740413862366</v>
      </c>
      <c r="E16032" s="32">
        <v>175.350628918382</v>
      </c>
      <c r="F16032" s="33"/>
    </row>
    <row r="16033" ht="13.55" customHeight="1">
      <c r="A16033" s="12">
        <v>34.9113453</v>
      </c>
      <c r="B16033" s="12">
        <v>33.5320463</v>
      </c>
      <c r="C16033" s="12">
        <v>90.4915255420341</v>
      </c>
      <c r="D16033" s="32">
        <v>382.753562315452</v>
      </c>
      <c r="E16033" s="32">
        <v>175.337480465296</v>
      </c>
      <c r="F16033" s="33"/>
    </row>
    <row r="16034" ht="13.55" customHeight="1">
      <c r="A16034" s="12">
        <v>34.9114714</v>
      </c>
      <c r="B16034" s="12">
        <v>33.5320756</v>
      </c>
      <c r="C16034" s="12">
        <v>89.93737382590901</v>
      </c>
      <c r="D16034" s="32">
        <v>382.767836430241</v>
      </c>
      <c r="E16034" s="32">
        <v>175.323206350507</v>
      </c>
      <c r="F16034" s="33"/>
    </row>
    <row r="16035" ht="13.55" customHeight="1">
      <c r="A16035" s="12">
        <v>34.9117704</v>
      </c>
      <c r="B16035" s="12">
        <v>33.5322132</v>
      </c>
      <c r="C16035" s="12">
        <v>88.6811349287637</v>
      </c>
      <c r="D16035" s="32">
        <v>382.803372298716</v>
      </c>
      <c r="E16035" s="32">
        <v>175.287670482032</v>
      </c>
      <c r="F16035" s="33"/>
    </row>
    <row r="16036" ht="13.55" customHeight="1">
      <c r="A16036" s="12">
        <v>34.91243</v>
      </c>
      <c r="B16036" s="12">
        <v>33.5325169</v>
      </c>
      <c r="C16036" s="12">
        <v>86.275697822890</v>
      </c>
      <c r="D16036" s="32">
        <v>382.881770233353</v>
      </c>
      <c r="E16036" s="32">
        <v>175.209272547395</v>
      </c>
      <c r="F16036" s="33"/>
    </row>
    <row r="16037" ht="13.55" customHeight="1">
      <c r="A16037" s="12">
        <v>34.913082</v>
      </c>
      <c r="B16037" s="12">
        <v>33.5328285</v>
      </c>
      <c r="C16037" s="12">
        <v>83.8674049988342</v>
      </c>
      <c r="D16037" s="32">
        <v>382.959638014353</v>
      </c>
      <c r="E16037" s="32">
        <v>175.131404766395</v>
      </c>
      <c r="F16037" s="33"/>
    </row>
    <row r="16038" ht="13.55" customHeight="1">
      <c r="A16038" s="12">
        <v>34.9137624</v>
      </c>
      <c r="B16038" s="12">
        <v>33.5331491</v>
      </c>
      <c r="C16038" s="12">
        <v>81.8582007672148</v>
      </c>
      <c r="D16038" s="32">
        <v>383.040746268275</v>
      </c>
      <c r="E16038" s="32">
        <v>175.050296512473</v>
      </c>
      <c r="F16038" s="33"/>
    </row>
    <row r="16039" ht="13.55" customHeight="1">
      <c r="A16039" s="12">
        <v>34.9140315</v>
      </c>
      <c r="B16039" s="12">
        <v>33.5333037</v>
      </c>
      <c r="C16039" s="12">
        <v>80.6766835640977</v>
      </c>
      <c r="D16039" s="32">
        <v>383.073823012211</v>
      </c>
      <c r="E16039" s="32">
        <v>175.017219768537</v>
      </c>
      <c r="F16039" s="33"/>
    </row>
    <row r="16040" ht="13.55" customHeight="1">
      <c r="A16040" s="12">
        <v>34.9143811</v>
      </c>
      <c r="B16040" s="12">
        <v>33.5335246</v>
      </c>
      <c r="C16040" s="12">
        <v>78.78287741050571</v>
      </c>
      <c r="D16040" s="32">
        <v>383.117604964928</v>
      </c>
      <c r="E16040" s="32">
        <v>174.973437815820</v>
      </c>
      <c r="F16040" s="33"/>
    </row>
    <row r="16041" ht="13.55" customHeight="1">
      <c r="A16041" s="12">
        <v>34.9152826</v>
      </c>
      <c r="B16041" s="12">
        <v>33.5341845</v>
      </c>
      <c r="C16041" s="12">
        <v>75.7091344470697</v>
      </c>
      <c r="D16041" s="32">
        <v>383.234519085247</v>
      </c>
      <c r="E16041" s="32">
        <v>174.856523695501</v>
      </c>
      <c r="F16041" s="33"/>
    </row>
    <row r="16042" ht="13.55" customHeight="1">
      <c r="A16042" s="12">
        <v>34.9156257</v>
      </c>
      <c r="B16042" s="12">
        <v>33.5344013</v>
      </c>
      <c r="C16042" s="12">
        <v>74.7429407058281</v>
      </c>
      <c r="D16042" s="32">
        <v>383.277487245785</v>
      </c>
      <c r="E16042" s="32">
        <v>174.813555534963</v>
      </c>
      <c r="F16042" s="33"/>
    </row>
    <row r="16043" ht="13.55" customHeight="1">
      <c r="A16043" s="12">
        <v>34.9160222</v>
      </c>
      <c r="B16043" s="12">
        <v>33.534605</v>
      </c>
      <c r="C16043" s="12">
        <v>73.55204231995221</v>
      </c>
      <c r="D16043" s="32">
        <v>383.325328419555</v>
      </c>
      <c r="E16043" s="32">
        <v>174.765714361193</v>
      </c>
      <c r="F16043" s="33"/>
    </row>
    <row r="16044" ht="13.55" customHeight="1">
      <c r="A16044" s="12">
        <v>34.9164247</v>
      </c>
      <c r="B16044" s="12">
        <v>33.534779</v>
      </c>
      <c r="C16044" s="12">
        <v>72.30150861383029</v>
      </c>
      <c r="D16044" s="32">
        <v>383.372813058916</v>
      </c>
      <c r="E16044" s="32">
        <v>174.718229721832</v>
      </c>
      <c r="F16044" s="33"/>
    </row>
    <row r="16045" ht="13.55" customHeight="1">
      <c r="A16045" s="12">
        <v>34.9170412</v>
      </c>
      <c r="B16045" s="12">
        <v>33.5351084</v>
      </c>
      <c r="C16045" s="12">
        <v>71.0096983775031</v>
      </c>
      <c r="D16045" s="32">
        <v>383.447655377986</v>
      </c>
      <c r="E16045" s="32">
        <v>174.643387402762</v>
      </c>
      <c r="F16045" s="33"/>
    </row>
    <row r="16046" ht="13.55" customHeight="1">
      <c r="A16046" s="12">
        <v>34.9173006</v>
      </c>
      <c r="B16046" s="12">
        <v>33.5352246</v>
      </c>
      <c r="C16046" s="12">
        <v>70.34769461157011</v>
      </c>
      <c r="D16046" s="32">
        <v>383.478383633056</v>
      </c>
      <c r="E16046" s="32">
        <v>174.612659147692</v>
      </c>
      <c r="F16046" s="33"/>
    </row>
    <row r="16047" ht="13.55" customHeight="1">
      <c r="A16047" s="12">
        <v>34.9174743</v>
      </c>
      <c r="B16047" s="12">
        <v>33.5353024</v>
      </c>
      <c r="C16047" s="12">
        <v>69.9894703050611</v>
      </c>
      <c r="D16047" s="32">
        <v>383.498959421670</v>
      </c>
      <c r="E16047" s="32">
        <v>174.592083359078</v>
      </c>
      <c r="F16047" s="33"/>
    </row>
    <row r="16048" ht="13.55" customHeight="1">
      <c r="A16048" s="12">
        <v>34.9176211</v>
      </c>
      <c r="B16048" s="12">
        <v>33.5353371</v>
      </c>
      <c r="C16048" s="12">
        <v>69.700328064285</v>
      </c>
      <c r="D16048" s="32">
        <v>383.515586384444</v>
      </c>
      <c r="E16048" s="32">
        <v>174.575456396304</v>
      </c>
      <c r="F16048" s="33"/>
    </row>
    <row r="16049" ht="13.55" customHeight="1">
      <c r="A16049" s="12">
        <v>34.9177867</v>
      </c>
      <c r="B16049" s="12">
        <v>33.535345</v>
      </c>
      <c r="C16049" s="12">
        <v>69.5912014222242</v>
      </c>
      <c r="D16049" s="32">
        <v>383.534014350425</v>
      </c>
      <c r="E16049" s="32">
        <v>174.557028430323</v>
      </c>
      <c r="F16049" s="33"/>
    </row>
    <row r="16050" ht="13.55" customHeight="1">
      <c r="A16050" s="12">
        <v>34.9194161</v>
      </c>
      <c r="B16050" s="12">
        <v>33.5353271</v>
      </c>
      <c r="C16050" s="12">
        <v>69.1120564337824</v>
      </c>
      <c r="D16050" s="32">
        <v>383.715202737748</v>
      </c>
      <c r="E16050" s="32">
        <v>174.375840043</v>
      </c>
      <c r="F16050" s="33"/>
    </row>
    <row r="16051" ht="13.55" customHeight="1">
      <c r="A16051" s="12">
        <v>34.9196708</v>
      </c>
      <c r="B16051" s="12">
        <v>33.5353551</v>
      </c>
      <c r="C16051" s="12">
        <v>69.17943406933981</v>
      </c>
      <c r="D16051" s="32">
        <v>383.743638989487</v>
      </c>
      <c r="E16051" s="32">
        <v>174.347403791261</v>
      </c>
      <c r="F16051" s="33"/>
    </row>
    <row r="16052" ht="13.55" customHeight="1">
      <c r="A16052" s="12">
        <v>34.9207162</v>
      </c>
      <c r="B16052" s="12">
        <v>33.5355757</v>
      </c>
      <c r="C16052" s="12">
        <v>69.4224164408643</v>
      </c>
      <c r="D16052" s="32">
        <v>383.861609381674</v>
      </c>
      <c r="E16052" s="32">
        <v>174.229433399074</v>
      </c>
      <c r="F16052" s="33"/>
    </row>
    <row r="16053" ht="13.55" customHeight="1">
      <c r="A16053" s="12">
        <v>34.9211834</v>
      </c>
      <c r="B16053" s="12">
        <v>33.535608</v>
      </c>
      <c r="C16053" s="12">
        <v>69.6808123449802</v>
      </c>
      <c r="D16053" s="32">
        <v>383.913643105848</v>
      </c>
      <c r="E16053" s="32">
        <v>174.1773996749</v>
      </c>
      <c r="F16053" s="33"/>
    </row>
    <row r="16054" ht="13.55" customHeight="1">
      <c r="A16054" s="12">
        <v>34.9215733</v>
      </c>
      <c r="B16054" s="12">
        <v>33.5356254</v>
      </c>
      <c r="C16054" s="12">
        <v>70.1573116984205</v>
      </c>
      <c r="D16054" s="32">
        <v>383.957026978971</v>
      </c>
      <c r="E16054" s="32">
        <v>174.134015801777</v>
      </c>
      <c r="F16054" s="33"/>
    </row>
    <row r="16055" ht="13.55" customHeight="1">
      <c r="A16055" s="12">
        <v>34.9215961</v>
      </c>
      <c r="B16055" s="12">
        <v>33.5356313</v>
      </c>
      <c r="C16055" s="12">
        <v>70.20598773789099</v>
      </c>
      <c r="D16055" s="32">
        <v>383.959619946817</v>
      </c>
      <c r="E16055" s="32">
        <v>174.131422833931</v>
      </c>
      <c r="F16055" s="33"/>
    </row>
    <row r="16056" ht="13.55" customHeight="1">
      <c r="A16056" s="12">
        <v>34.9220327</v>
      </c>
      <c r="B16056" s="12">
        <v>33.5357454</v>
      </c>
      <c r="C16056" s="12">
        <v>70.44940322134759</v>
      </c>
      <c r="D16056" s="32">
        <v>384.009269655467</v>
      </c>
      <c r="E16056" s="32">
        <v>174.081773125281</v>
      </c>
      <c r="F16056" s="33"/>
    </row>
    <row r="16057" ht="13.55" customHeight="1">
      <c r="A16057" s="12">
        <v>34.922422</v>
      </c>
      <c r="B16057" s="12">
        <v>33.5359081</v>
      </c>
      <c r="C16057" s="12">
        <v>70.81108437934979</v>
      </c>
      <c r="D16057" s="32">
        <v>384.055028863007</v>
      </c>
      <c r="E16057" s="32">
        <v>174.036013917741</v>
      </c>
      <c r="F16057" s="33"/>
    </row>
    <row r="16058" ht="13.55" customHeight="1">
      <c r="A16058" s="12">
        <v>34.9227851</v>
      </c>
      <c r="B16058" s="12">
        <v>33.5360212</v>
      </c>
      <c r="C16058" s="12">
        <v>71.0634938538775</v>
      </c>
      <c r="D16058" s="32">
        <v>384.096699619560</v>
      </c>
      <c r="E16058" s="32">
        <v>173.994343161188</v>
      </c>
      <c r="F16058" s="33"/>
    </row>
    <row r="16059" ht="13.55" customHeight="1">
      <c r="A16059" s="12">
        <v>34.9232499</v>
      </c>
      <c r="B16059" s="12">
        <v>33.536166</v>
      </c>
      <c r="C16059" s="12">
        <v>71.28655221825559</v>
      </c>
      <c r="D16059" s="32">
        <v>384.150042444784</v>
      </c>
      <c r="E16059" s="32">
        <v>173.941000335964</v>
      </c>
      <c r="F16059" s="33"/>
    </row>
    <row r="16060" ht="13.55" customHeight="1">
      <c r="A16060" s="12">
        <v>34.9236625</v>
      </c>
      <c r="B16060" s="12">
        <v>33.5362405</v>
      </c>
      <c r="C16060" s="12">
        <v>71.65657679722401</v>
      </c>
      <c r="D16060" s="32">
        <v>384.196421617219</v>
      </c>
      <c r="E16060" s="32">
        <v>173.894621163529</v>
      </c>
      <c r="F16060" s="33"/>
    </row>
    <row r="16061" ht="13.55" customHeight="1">
      <c r="A16061" s="12">
        <v>34.9241689</v>
      </c>
      <c r="B16061" s="12">
        <v>33.53631</v>
      </c>
      <c r="C16061" s="12">
        <v>73.0816631306384</v>
      </c>
      <c r="D16061" s="32">
        <v>384.253086062305</v>
      </c>
      <c r="E16061" s="32">
        <v>173.837956718443</v>
      </c>
      <c r="F16061" s="33"/>
    </row>
    <row r="16062" ht="13.55" customHeight="1">
      <c r="A16062" s="12">
        <v>34.9242968</v>
      </c>
      <c r="B16062" s="12">
        <v>33.5363275</v>
      </c>
      <c r="C16062" s="12">
        <v>73.20214294393151</v>
      </c>
      <c r="D16062" s="32">
        <v>384.267397066469</v>
      </c>
      <c r="E16062" s="32">
        <v>173.823645714279</v>
      </c>
      <c r="F16062" s="33"/>
    </row>
    <row r="16063" ht="13.55" customHeight="1">
      <c r="A16063" s="12">
        <v>34.9245668</v>
      </c>
      <c r="B16063" s="12">
        <v>33.5363306</v>
      </c>
      <c r="C16063" s="12">
        <v>72.63718433990191</v>
      </c>
      <c r="D16063" s="32">
        <v>384.297420945445</v>
      </c>
      <c r="E16063" s="32">
        <v>173.793621835303</v>
      </c>
      <c r="F16063" s="33"/>
    </row>
    <row r="16064" ht="13.55" customHeight="1">
      <c r="A16064" s="12">
        <v>34.9253336</v>
      </c>
      <c r="B16064" s="12">
        <v>33.536604</v>
      </c>
      <c r="C16064" s="12">
        <v>72.2834643898014</v>
      </c>
      <c r="D16064" s="32">
        <v>384.386253806597</v>
      </c>
      <c r="E16064" s="32">
        <v>173.704788974151</v>
      </c>
      <c r="F16064" s="33"/>
    </row>
    <row r="16065" ht="13.55" customHeight="1">
      <c r="A16065" s="12">
        <v>34.9258544</v>
      </c>
      <c r="B16065" s="12">
        <v>33.5367806</v>
      </c>
      <c r="C16065" s="12">
        <v>73.23261706731989</v>
      </c>
      <c r="D16065" s="32">
        <v>384.446360521911</v>
      </c>
      <c r="E16065" s="32">
        <v>173.644682258837</v>
      </c>
      <c r="F16065" s="33"/>
    </row>
    <row r="16066" ht="13.55" customHeight="1">
      <c r="A16066" s="12">
        <v>34.9262349</v>
      </c>
      <c r="B16066" s="12">
        <v>33.5368828</v>
      </c>
      <c r="C16066" s="12">
        <v>75.1365405095754</v>
      </c>
      <c r="D16066" s="32">
        <v>384.489683899543</v>
      </c>
      <c r="E16066" s="32">
        <v>173.601358881205</v>
      </c>
      <c r="F16066" s="33"/>
    </row>
    <row r="16067" ht="13.55" customHeight="1">
      <c r="A16067" s="12">
        <v>34.9266672</v>
      </c>
      <c r="B16067" s="12">
        <v>33.5369378</v>
      </c>
      <c r="C16067" s="12">
        <v>78.0683706272867</v>
      </c>
      <c r="D16067" s="32">
        <v>384.538014358580</v>
      </c>
      <c r="E16067" s="32">
        <v>173.553028422169</v>
      </c>
      <c r="F16067" s="33"/>
    </row>
    <row r="16068" ht="13.55" customHeight="1">
      <c r="A16068" s="12">
        <v>34.9269572</v>
      </c>
      <c r="B16068" s="12">
        <v>33.5369466</v>
      </c>
      <c r="C16068" s="12">
        <v>81.00690343640839</v>
      </c>
      <c r="D16068" s="32">
        <v>384.570270852670</v>
      </c>
      <c r="E16068" s="32">
        <v>173.520771928078</v>
      </c>
      <c r="F16068" s="33"/>
    </row>
    <row r="16069" ht="13.55" customHeight="1">
      <c r="A16069" s="12">
        <v>34.9272413</v>
      </c>
      <c r="B16069" s="12">
        <v>33.5368345</v>
      </c>
      <c r="C16069" s="12">
        <v>83.6109557250056</v>
      </c>
      <c r="D16069" s="32">
        <v>384.603473378882</v>
      </c>
      <c r="E16069" s="32">
        <v>173.487569401866</v>
      </c>
      <c r="F16069" t="s" s="11">
        <v>101</v>
      </c>
    </row>
    <row r="16070" ht="13.55" customHeight="1">
      <c r="A16070" s="12">
        <v>34.92754</v>
      </c>
      <c r="B16070" s="12">
        <v>33.5368047</v>
      </c>
      <c r="C16070" s="12">
        <v>85.071657010382</v>
      </c>
      <c r="D16070" s="32">
        <v>384.636798237843</v>
      </c>
      <c r="E16070" s="32">
        <v>173.454244542905</v>
      </c>
      <c r="F16070" s="33"/>
    </row>
    <row r="16071" ht="13.55" customHeight="1">
      <c r="A16071" s="12">
        <v>34.9276279</v>
      </c>
      <c r="B16071" s="12">
        <v>33.5366167</v>
      </c>
      <c r="C16071" s="12">
        <v>85.14789511812801</v>
      </c>
      <c r="D16071" s="32">
        <v>384.656528341869</v>
      </c>
      <c r="E16071" s="32">
        <v>173.434514438879</v>
      </c>
      <c r="F16071" s="33"/>
    </row>
    <row r="16072" ht="13.55" customHeight="1">
      <c r="A16072" s="12">
        <v>34.9278304</v>
      </c>
      <c r="B16072" s="12">
        <v>33.5362501</v>
      </c>
      <c r="C16072" s="12">
        <v>84.3378364531405</v>
      </c>
      <c r="D16072" s="32">
        <v>384.696827229683</v>
      </c>
      <c r="E16072" s="32">
        <v>173.394215551066</v>
      </c>
      <c r="F16072" s="33"/>
    </row>
    <row r="16073" ht="13.55" customHeight="1">
      <c r="A16073" s="12">
        <v>34.9280826</v>
      </c>
      <c r="B16073" s="12">
        <v>33.5359876</v>
      </c>
      <c r="C16073" s="12">
        <v>84.1251781178876</v>
      </c>
      <c r="D16073" s="32">
        <v>384.733693553087</v>
      </c>
      <c r="E16073" s="32">
        <v>173.357349227661</v>
      </c>
      <c r="F16073" s="33"/>
    </row>
    <row r="16074" ht="13.55" customHeight="1">
      <c r="A16074" s="12">
        <v>34.9282341</v>
      </c>
      <c r="B16074" s="12">
        <v>33.535795</v>
      </c>
      <c r="C16074" s="12">
        <v>83.6978762302391</v>
      </c>
      <c r="D16074" s="32">
        <v>384.758026453367</v>
      </c>
      <c r="E16074" s="32">
        <v>173.333016327382</v>
      </c>
      <c r="F16074" s="33"/>
    </row>
    <row r="16075" ht="13.55" customHeight="1">
      <c r="A16075" s="12">
        <v>34.9283048</v>
      </c>
      <c r="B16075" s="12">
        <v>33.5356914</v>
      </c>
      <c r="C16075" s="12">
        <v>83.7390346812459</v>
      </c>
      <c r="D16075" s="32">
        <v>384.770314616644</v>
      </c>
      <c r="E16075" s="32">
        <v>173.320728164104</v>
      </c>
      <c r="F16075" s="33"/>
    </row>
    <row r="16076" ht="13.55" customHeight="1">
      <c r="A16076" s="12">
        <v>34.9283296</v>
      </c>
      <c r="B16076" s="12">
        <v>33.5356551</v>
      </c>
      <c r="C16076" s="12">
        <v>83.853559390363</v>
      </c>
      <c r="D16076" s="32">
        <v>384.774622420207</v>
      </c>
      <c r="E16076" s="32">
        <v>173.316420360541</v>
      </c>
      <c r="F16076" s="33"/>
    </row>
    <row r="16077" ht="13.55" customHeight="1">
      <c r="A16077" s="12">
        <v>34.9286418</v>
      </c>
      <c r="B16077" s="12">
        <v>33.5358678</v>
      </c>
      <c r="C16077" s="12">
        <v>86.8743116646947</v>
      </c>
      <c r="D16077" s="32">
        <v>384.814385919882</v>
      </c>
      <c r="E16077" s="32">
        <v>173.276656860866</v>
      </c>
      <c r="F16077" s="33"/>
    </row>
    <row r="16078" ht="13.55" customHeight="1">
      <c r="A16078" s="12">
        <v>34.9288816</v>
      </c>
      <c r="B16078" s="12">
        <v>33.5359704</v>
      </c>
      <c r="C16078" s="12">
        <v>88.07230205135519</v>
      </c>
      <c r="D16078" s="32">
        <v>384.842643487470</v>
      </c>
      <c r="E16078" s="32">
        <v>173.248399293278</v>
      </c>
      <c r="F16078" s="33"/>
    </row>
    <row r="16079" ht="13.55" customHeight="1">
      <c r="A16079" s="12">
        <v>34.9292109</v>
      </c>
      <c r="B16079" s="12">
        <v>33.5360708</v>
      </c>
      <c r="C16079" s="12">
        <v>89.4704106828022</v>
      </c>
      <c r="D16079" s="32">
        <v>384.880386567051</v>
      </c>
      <c r="E16079" s="32">
        <v>173.210656213697</v>
      </c>
      <c r="F16079" s="33"/>
    </row>
    <row r="16080" ht="13.55" customHeight="1">
      <c r="A16080" s="12">
        <v>34.9292478</v>
      </c>
      <c r="B16080" s="12">
        <v>33.5359294</v>
      </c>
      <c r="C16080" s="12">
        <v>89.5211674942414</v>
      </c>
      <c r="D16080" s="32">
        <v>384.893914097501</v>
      </c>
      <c r="E16080" s="32">
        <v>173.197128683247</v>
      </c>
      <c r="F16080" s="33"/>
    </row>
    <row r="16081" ht="13.55" customHeight="1">
      <c r="A16081" s="12">
        <v>34.9293522</v>
      </c>
      <c r="B16081" s="12">
        <v>33.5358005</v>
      </c>
      <c r="C16081" s="12">
        <v>89.84523843559499</v>
      </c>
      <c r="D16081" s="32">
        <v>384.910432293732</v>
      </c>
      <c r="E16081" s="32">
        <v>173.180610487016</v>
      </c>
      <c r="F16081" s="33"/>
    </row>
    <row r="16082" ht="13.55" customHeight="1">
      <c r="A16082" s="12">
        <v>34.9295203</v>
      </c>
      <c r="B16082" s="12">
        <v>33.5356436</v>
      </c>
      <c r="C16082" s="12">
        <v>90.4239271247683</v>
      </c>
      <c r="D16082" s="32">
        <v>384.933969164695</v>
      </c>
      <c r="E16082" s="32">
        <v>173.157073616053</v>
      </c>
      <c r="F16082" s="33"/>
    </row>
    <row r="16083" ht="13.55" customHeight="1">
      <c r="A16083" s="12">
        <v>34.9296006</v>
      </c>
      <c r="B16083" s="12">
        <v>33.5355877</v>
      </c>
      <c r="C16083" s="12">
        <v>90.6834929964978</v>
      </c>
      <c r="D16083" s="32">
        <v>384.944250705677</v>
      </c>
      <c r="E16083" s="32">
        <v>173.146792075071</v>
      </c>
      <c r="F16083" s="33"/>
    </row>
    <row r="16084" ht="13.55" customHeight="1">
      <c r="A16084" s="12">
        <v>34.9296764</v>
      </c>
      <c r="B16084" s="12">
        <v>33.5355346</v>
      </c>
      <c r="C16084" s="12">
        <v>90.8494647101046</v>
      </c>
      <c r="D16084" s="32">
        <v>384.953971264303</v>
      </c>
      <c r="E16084" s="32">
        <v>173.137071516445</v>
      </c>
      <c r="F16084" s="33"/>
    </row>
    <row r="16085" ht="13.55" customHeight="1">
      <c r="A16085" s="12">
        <v>34.9298358</v>
      </c>
      <c r="B16085" s="12">
        <v>33.5354231</v>
      </c>
      <c r="C16085" s="12">
        <v>91.15218016379571</v>
      </c>
      <c r="D16085" s="32">
        <v>384.974403757779</v>
      </c>
      <c r="E16085" s="32">
        <v>173.116639022969</v>
      </c>
      <c r="F16085" s="33"/>
    </row>
    <row r="16086" ht="13.55" customHeight="1">
      <c r="A16086" s="12">
        <v>34.9299892</v>
      </c>
      <c r="B16086" s="12">
        <v>33.5353158</v>
      </c>
      <c r="C16086" s="12">
        <v>91.61920291036409</v>
      </c>
      <c r="D16086" s="32">
        <v>384.994066597551</v>
      </c>
      <c r="E16086" s="32">
        <v>173.096976183197</v>
      </c>
      <c r="F16086" s="33"/>
    </row>
    <row r="16087" ht="13.55" customHeight="1">
      <c r="A16087" s="12">
        <v>34.9300839</v>
      </c>
      <c r="B16087" s="12">
        <v>33.5350944</v>
      </c>
      <c r="C16087" s="12">
        <v>92.2900956299446</v>
      </c>
      <c r="D16087" s="32">
        <v>385.016831876136</v>
      </c>
      <c r="E16087" s="32">
        <v>173.074210904612</v>
      </c>
      <c r="F16087" s="33"/>
    </row>
    <row r="16088" ht="13.55" customHeight="1">
      <c r="A16088" s="12">
        <v>34.930212</v>
      </c>
      <c r="B16088" s="12">
        <v>33.534795</v>
      </c>
      <c r="C16088" s="12">
        <v>93.80998597079279</v>
      </c>
      <c r="D16088" s="32">
        <v>385.047619175175</v>
      </c>
      <c r="E16088" s="32">
        <v>173.043423605574</v>
      </c>
      <c r="F16088" s="33"/>
    </row>
    <row r="16089" ht="13.55" customHeight="1">
      <c r="A16089" s="12">
        <v>34.9303125</v>
      </c>
      <c r="B16089" s="12">
        <v>33.53456</v>
      </c>
      <c r="C16089" s="12">
        <v>94.9184265009133</v>
      </c>
      <c r="D16089" s="32">
        <v>385.071782026943</v>
      </c>
      <c r="E16089" s="32">
        <v>173.019260753805</v>
      </c>
      <c r="F16089" s="33"/>
    </row>
    <row r="16090" ht="13.55" customHeight="1">
      <c r="A16090" s="12">
        <v>34.9304809</v>
      </c>
      <c r="B16090" s="12">
        <v>33.5339823</v>
      </c>
      <c r="C16090" s="12">
        <v>95.76586480157459</v>
      </c>
      <c r="D16090" s="32">
        <v>385.127676750735</v>
      </c>
      <c r="E16090" s="32">
        <v>172.963366030013</v>
      </c>
      <c r="F16090" s="33"/>
    </row>
    <row r="16091" ht="13.55" customHeight="1">
      <c r="A16091" s="12">
        <v>34.9305728</v>
      </c>
      <c r="B16091" s="12">
        <v>33.5337846</v>
      </c>
      <c r="C16091" s="12">
        <v>96.0254788831504</v>
      </c>
      <c r="D16091" s="32">
        <v>385.148395278434</v>
      </c>
      <c r="E16091" s="32">
        <v>172.942647502314</v>
      </c>
      <c r="F16091" s="33"/>
    </row>
    <row r="16092" ht="13.55" customHeight="1">
      <c r="A16092" s="12">
        <v>34.9306751</v>
      </c>
      <c r="B16092" s="12">
        <v>33.5335877</v>
      </c>
      <c r="C16092" s="12">
        <v>96.3952366662415</v>
      </c>
      <c r="D16092" s="32">
        <v>385.169646158416</v>
      </c>
      <c r="E16092" s="32">
        <v>172.921396622332</v>
      </c>
      <c r="F16092" s="33"/>
    </row>
    <row r="16093" ht="13.55" customHeight="1">
      <c r="A16093" s="12">
        <v>34.9307223</v>
      </c>
      <c r="B16093" s="12">
        <v>33.5334968</v>
      </c>
      <c r="C16093" s="12">
        <v>96.5517163210267</v>
      </c>
      <c r="D16093" s="32">
        <v>385.179454403675</v>
      </c>
      <c r="E16093" s="32">
        <v>172.911588377073</v>
      </c>
      <c r="F16093" s="33"/>
    </row>
    <row r="16094" ht="13.55" customHeight="1">
      <c r="A16094" s="12">
        <v>34.9307717</v>
      </c>
      <c r="B16094" s="12">
        <v>33.5334242</v>
      </c>
      <c r="C16094" s="12">
        <v>96.674389898809</v>
      </c>
      <c r="D16094" s="32">
        <v>385.188055353055</v>
      </c>
      <c r="E16094" s="32">
        <v>172.902987427693</v>
      </c>
      <c r="F16094" s="33"/>
    </row>
    <row r="16095" ht="13.55" customHeight="1">
      <c r="A16095" s="12">
        <v>34.9309258</v>
      </c>
      <c r="B16095" s="12">
        <v>33.533198</v>
      </c>
      <c r="C16095" s="12">
        <v>96.83050515785359</v>
      </c>
      <c r="D16095" s="32">
        <v>385.214866298119</v>
      </c>
      <c r="E16095" s="32">
        <v>172.876176482629</v>
      </c>
      <c r="F16095" s="33"/>
    </row>
    <row r="16096" ht="13.55" customHeight="1">
      <c r="A16096" s="12">
        <v>34.9311311</v>
      </c>
      <c r="B16096" s="12">
        <v>33.5330069</v>
      </c>
      <c r="C16096" s="12">
        <v>96.97454551481491</v>
      </c>
      <c r="D16096" s="32">
        <v>385.243582617301</v>
      </c>
      <c r="E16096" s="32">
        <v>172.847460163447</v>
      </c>
      <c r="F16096" s="33"/>
    </row>
    <row r="16097" ht="13.55" customHeight="1">
      <c r="A16097" s="12">
        <v>34.9312803</v>
      </c>
      <c r="B16097" s="12">
        <v>33.5329011</v>
      </c>
      <c r="C16097" s="12">
        <v>97.05166302428179</v>
      </c>
      <c r="D16097" s="32">
        <v>385.262772467498</v>
      </c>
      <c r="E16097" s="32">
        <v>172.828270313250</v>
      </c>
      <c r="F16097" s="33"/>
    </row>
    <row r="16098" ht="13.55" customHeight="1">
      <c r="A16098" s="12">
        <v>34.9316652</v>
      </c>
      <c r="B16098" s="12">
        <v>33.5326486</v>
      </c>
      <c r="C16098" s="12">
        <v>97.7617896767111</v>
      </c>
      <c r="D16098" s="32">
        <v>385.311368769938</v>
      </c>
      <c r="E16098" s="32">
        <v>172.779674010810</v>
      </c>
      <c r="F16098" s="33"/>
    </row>
    <row r="16099" ht="13.55" customHeight="1">
      <c r="A16099" s="12">
        <v>34.93169</v>
      </c>
      <c r="B16099" s="12">
        <v>33.5326323</v>
      </c>
      <c r="C16099" s="12">
        <v>97.8352275933545</v>
      </c>
      <c r="D16099" s="32">
        <v>385.314503072853</v>
      </c>
      <c r="E16099" s="32">
        <v>172.776539707895</v>
      </c>
      <c r="F16099" s="33"/>
    </row>
    <row r="16100" ht="13.55" customHeight="1">
      <c r="A16100" s="12">
        <v>34.9317338</v>
      </c>
      <c r="B16100" s="12">
        <v>33.5326036</v>
      </c>
      <c r="C16100" s="12">
        <v>98.0117745227229</v>
      </c>
      <c r="D16100" s="32">
        <v>385.320031372982</v>
      </c>
      <c r="E16100" s="32">
        <v>172.771011407766</v>
      </c>
      <c r="F16100" s="33"/>
    </row>
    <row r="16101" ht="13.55" customHeight="1">
      <c r="A16101" s="12">
        <v>34.9320031</v>
      </c>
      <c r="B16101" s="12">
        <v>33.5324467</v>
      </c>
      <c r="C16101" s="12">
        <v>98.5221151938842</v>
      </c>
      <c r="D16101" s="32">
        <v>385.353216657863</v>
      </c>
      <c r="E16101" s="32">
        <v>172.737826122885</v>
      </c>
      <c r="F16101" s="33"/>
    </row>
    <row r="16102" ht="13.55" customHeight="1">
      <c r="A16102" s="12">
        <v>34.9325221</v>
      </c>
      <c r="B16102" s="12">
        <v>33.5321443</v>
      </c>
      <c r="C16102" s="12">
        <v>99.13866179845699</v>
      </c>
      <c r="D16102" s="32">
        <v>385.417172898928</v>
      </c>
      <c r="E16102" s="32">
        <v>172.673869881820</v>
      </c>
      <c r="F16102" s="33"/>
    </row>
    <row r="16103" ht="13.55" customHeight="1">
      <c r="A16103" s="12">
        <v>34.9327232</v>
      </c>
      <c r="B16103" s="12">
        <v>33.5320271</v>
      </c>
      <c r="C16103" s="12">
        <v>99.9035603562378</v>
      </c>
      <c r="D16103" s="32">
        <v>385.441955376154</v>
      </c>
      <c r="E16103" s="32">
        <v>172.649087404594</v>
      </c>
      <c r="F16103" s="33"/>
    </row>
    <row r="16104" ht="13.55" customHeight="1">
      <c r="A16104" s="12">
        <v>34.933323</v>
      </c>
      <c r="B16104" s="12">
        <v>33.5316624</v>
      </c>
      <c r="C16104" s="12">
        <v>100.988292417543</v>
      </c>
      <c r="D16104" s="32">
        <v>385.516477105813</v>
      </c>
      <c r="E16104" s="32">
        <v>172.574565674935</v>
      </c>
      <c r="F16104" s="33"/>
    </row>
    <row r="16105" ht="13.55" customHeight="1">
      <c r="A16105" s="12">
        <v>34.9336255</v>
      </c>
      <c r="B16105" s="12">
        <v>33.5314361</v>
      </c>
      <c r="C16105" s="12">
        <v>102.445207469011</v>
      </c>
      <c r="D16105" s="32">
        <v>385.555935715032</v>
      </c>
      <c r="E16105" s="32">
        <v>172.535107065716</v>
      </c>
      <c r="F16105" s="33"/>
    </row>
    <row r="16106" ht="13.55" customHeight="1">
      <c r="A16106" s="12">
        <v>34.9339191</v>
      </c>
      <c r="B16106" s="12">
        <v>33.5311599</v>
      </c>
      <c r="C16106" s="12">
        <v>104.612892650029</v>
      </c>
      <c r="D16106" s="32">
        <v>385.597163766081</v>
      </c>
      <c r="E16106" s="32">
        <v>172.493879014667</v>
      </c>
      <c r="F16106" s="33"/>
    </row>
    <row r="16107" ht="13.55" customHeight="1">
      <c r="A16107" s="12">
        <v>34.9344571</v>
      </c>
      <c r="B16107" s="12">
        <v>33.5306966</v>
      </c>
      <c r="C16107" s="12">
        <v>108.023354758463</v>
      </c>
      <c r="D16107" s="32">
        <v>385.670392672935</v>
      </c>
      <c r="E16107" s="32">
        <v>172.420650107813</v>
      </c>
      <c r="F16107" s="33"/>
    </row>
    <row r="16108" ht="13.55" customHeight="1">
      <c r="A16108" s="12">
        <v>34.9351475</v>
      </c>
      <c r="B16108" s="12">
        <v>33.5301658</v>
      </c>
      <c r="C16108" s="12">
        <v>108.508535016021</v>
      </c>
      <c r="D16108" s="32">
        <v>385.761138205216</v>
      </c>
      <c r="E16108" s="32">
        <v>172.329904575532</v>
      </c>
      <c r="F16108" s="33"/>
    </row>
    <row r="16109" ht="13.55" customHeight="1">
      <c r="A16109" s="12">
        <v>34.9355312</v>
      </c>
      <c r="B16109" s="12">
        <v>33.5297556</v>
      </c>
      <c r="C16109" s="12">
        <v>108.534360719525</v>
      </c>
      <c r="D16109" s="32">
        <v>385.817870605171</v>
      </c>
      <c r="E16109" s="32">
        <v>172.273172175577</v>
      </c>
      <c r="F16109" s="33"/>
    </row>
    <row r="16110" ht="13.55" customHeight="1">
      <c r="A16110" s="12">
        <v>34.9361009</v>
      </c>
      <c r="B16110" s="12">
        <v>33.5290896</v>
      </c>
      <c r="C16110" s="12">
        <v>110.322883258215</v>
      </c>
      <c r="D16110" s="32">
        <v>385.905612856275</v>
      </c>
      <c r="E16110" s="32">
        <v>172.185429924473</v>
      </c>
      <c r="F16110" s="33"/>
    </row>
    <row r="16111" ht="13.55" customHeight="1">
      <c r="A16111" s="12">
        <v>34.9363532</v>
      </c>
      <c r="B16111" s="12">
        <v>33.5286845</v>
      </c>
      <c r="C16111" s="12">
        <v>111.911443843633</v>
      </c>
      <c r="D16111" s="32">
        <v>385.951988530698</v>
      </c>
      <c r="E16111" s="32">
        <v>172.139054250050</v>
      </c>
      <c r="F16111" s="33"/>
    </row>
    <row r="16112" ht="13.55" customHeight="1">
      <c r="A16112" s="12">
        <v>34.9364194</v>
      </c>
      <c r="B16112" s="12">
        <v>33.5285781</v>
      </c>
      <c r="C16112" s="12">
        <v>112.417643090067</v>
      </c>
      <c r="D16112" s="32">
        <v>385.964164699745</v>
      </c>
      <c r="E16112" s="32">
        <v>172.126878081003</v>
      </c>
      <c r="F16112" s="33"/>
    </row>
    <row r="16113" ht="13.55" customHeight="1">
      <c r="A16113" s="12">
        <v>34.9371456</v>
      </c>
      <c r="B16113" s="12">
        <v>33.5271174</v>
      </c>
      <c r="C16113" s="12">
        <v>119.622961612466</v>
      </c>
      <c r="D16113" s="32">
        <v>386.119888223930</v>
      </c>
      <c r="E16113" s="32">
        <v>171.971154556818</v>
      </c>
      <c r="F16113" s="33"/>
    </row>
    <row r="16114" ht="13.55" customHeight="1">
      <c r="A16114" s="12">
        <v>34.9373372</v>
      </c>
      <c r="B16114" s="12">
        <v>33.526836</v>
      </c>
      <c r="C16114" s="12">
        <v>121.086648418603</v>
      </c>
      <c r="D16114" s="32">
        <v>386.153233225333</v>
      </c>
      <c r="E16114" s="32">
        <v>171.937809555415</v>
      </c>
      <c r="F16114" s="33"/>
    </row>
    <row r="16115" ht="13.55" customHeight="1">
      <c r="A16115" s="12">
        <v>34.9375785</v>
      </c>
      <c r="B16115" s="12">
        <v>33.5265464</v>
      </c>
      <c r="C16115" s="12">
        <v>123.943049581590</v>
      </c>
      <c r="D16115" s="32">
        <v>386.190873604419</v>
      </c>
      <c r="E16115" s="32">
        <v>171.900169176329</v>
      </c>
      <c r="F16115" s="33"/>
    </row>
    <row r="16116" ht="13.55" customHeight="1">
      <c r="A16116" s="12">
        <v>34.9377933</v>
      </c>
      <c r="B16116" s="12">
        <v>33.5262873</v>
      </c>
      <c r="C16116" s="12">
        <v>127.623289608065</v>
      </c>
      <c r="D16116" s="32">
        <v>386.224463800384</v>
      </c>
      <c r="E16116" s="32">
        <v>171.866578980364</v>
      </c>
      <c r="F16116" s="33"/>
    </row>
    <row r="16117" ht="13.55" customHeight="1">
      <c r="A16117" s="12">
        <v>34.9380414</v>
      </c>
      <c r="B16117" s="12">
        <v>33.5258322</v>
      </c>
      <c r="C16117" s="12">
        <v>130.150757750870</v>
      </c>
      <c r="D16117" s="32">
        <v>386.274283670315</v>
      </c>
      <c r="E16117" s="32">
        <v>171.816759110433</v>
      </c>
      <c r="F16117" s="33"/>
    </row>
    <row r="16118" ht="13.55" customHeight="1">
      <c r="A16118" s="12">
        <v>34.9381838</v>
      </c>
      <c r="B16118" s="12">
        <v>33.5254172</v>
      </c>
      <c r="C16118" s="12">
        <v>131.895176369320</v>
      </c>
      <c r="D16118" s="32">
        <v>386.315292862088</v>
      </c>
      <c r="E16118" s="32">
        <v>171.775749918660</v>
      </c>
      <c r="F16118" s="33"/>
    </row>
    <row r="16119" ht="13.55" customHeight="1">
      <c r="A16119" s="12">
        <v>34.9383173</v>
      </c>
      <c r="B16119" s="12">
        <v>33.524888</v>
      </c>
      <c r="C16119" s="12">
        <v>136.470159097715</v>
      </c>
      <c r="D16119" s="32">
        <v>386.365764166613</v>
      </c>
      <c r="E16119" s="32">
        <v>171.725278614135</v>
      </c>
      <c r="F16119" s="33"/>
    </row>
    <row r="16120" ht="13.55" customHeight="1">
      <c r="A16120" s="12">
        <v>34.9383421</v>
      </c>
      <c r="B16120" s="12">
        <v>33.5247898</v>
      </c>
      <c r="C16120" s="12">
        <v>136.790516188275</v>
      </c>
      <c r="D16120" s="32">
        <v>386.375130581451</v>
      </c>
      <c r="E16120" s="32">
        <v>171.715912199297</v>
      </c>
      <c r="F16120" s="33"/>
    </row>
    <row r="16121" ht="13.55" customHeight="1">
      <c r="A16121" s="12">
        <v>34.9385379</v>
      </c>
      <c r="B16121" s="12">
        <v>33.5244182</v>
      </c>
      <c r="C16121" s="12">
        <v>137.326089986175</v>
      </c>
      <c r="D16121" s="32">
        <v>386.415397027444</v>
      </c>
      <c r="E16121" s="32">
        <v>171.675645753304</v>
      </c>
      <c r="F16121" s="33"/>
    </row>
    <row r="16122" ht="13.55" customHeight="1">
      <c r="A16122" s="12">
        <v>34.9388702</v>
      </c>
      <c r="B16122" s="12">
        <v>33.5240949</v>
      </c>
      <c r="C16122" s="12">
        <v>136.758107154110</v>
      </c>
      <c r="D16122" s="32">
        <v>386.462660029454</v>
      </c>
      <c r="E16122" s="32">
        <v>171.628382751294</v>
      </c>
      <c r="F16122" s="33"/>
    </row>
    <row r="16123" ht="13.55" customHeight="1">
      <c r="A16123" s="12">
        <v>34.9397207</v>
      </c>
      <c r="B16123" s="12">
        <v>33.522623</v>
      </c>
      <c r="C16123" s="12">
        <v>141.651527156964</v>
      </c>
      <c r="D16123" s="32">
        <v>386.626808897388</v>
      </c>
      <c r="E16123" s="32">
        <v>171.464233883360</v>
      </c>
      <c r="F16123" s="33"/>
    </row>
    <row r="16124" ht="13.55" customHeight="1">
      <c r="A16124" s="12">
        <v>34.9400392</v>
      </c>
      <c r="B16124" s="12">
        <v>33.5223394</v>
      </c>
      <c r="C16124" s="12">
        <v>143.308609749459</v>
      </c>
      <c r="D16124" s="32">
        <v>386.670655646316</v>
      </c>
      <c r="E16124" s="32">
        <v>171.420387134433</v>
      </c>
      <c r="F16124" s="33"/>
    </row>
    <row r="16125" ht="13.55" customHeight="1">
      <c r="A16125" s="12">
        <v>34.9404299</v>
      </c>
      <c r="B16125" s="12">
        <v>33.5219915</v>
      </c>
      <c r="C16125" s="12">
        <v>146.887998321289</v>
      </c>
      <c r="D16125" s="32">
        <v>386.724442336723</v>
      </c>
      <c r="E16125" s="32">
        <v>171.366600444025</v>
      </c>
      <c r="F16125" s="33"/>
    </row>
    <row r="16126" ht="13.55" customHeight="1">
      <c r="A16126" s="12">
        <v>34.940563</v>
      </c>
      <c r="B16126" s="12">
        <v>33.5216937</v>
      </c>
      <c r="C16126" s="12">
        <v>149.431002503540</v>
      </c>
      <c r="D16126" s="32">
        <v>386.755359776905</v>
      </c>
      <c r="E16126" s="32">
        <v>171.335683003843</v>
      </c>
      <c r="F16126" s="33"/>
    </row>
    <row r="16127" ht="13.55" customHeight="1">
      <c r="A16127" s="12">
        <v>34.9413009</v>
      </c>
      <c r="B16127" s="12">
        <v>33.5210778</v>
      </c>
      <c r="C16127" s="12">
        <v>154.095340966944</v>
      </c>
      <c r="D16127" s="32">
        <v>386.854778203915</v>
      </c>
      <c r="E16127" s="32">
        <v>171.236264576833</v>
      </c>
      <c r="F16127" s="33"/>
    </row>
    <row r="16128" ht="13.55" customHeight="1">
      <c r="A16128" s="12">
        <v>34.9417781</v>
      </c>
      <c r="B16128" s="12">
        <v>33.5205702</v>
      </c>
      <c r="C16128" s="12">
        <v>156.568164003794</v>
      </c>
      <c r="D16128" s="32">
        <v>386.925179368674</v>
      </c>
      <c r="E16128" s="32">
        <v>171.165863412074</v>
      </c>
      <c r="F16128" s="33"/>
    </row>
    <row r="16129" ht="13.55" customHeight="1">
      <c r="A16129" s="12">
        <v>34.9421942</v>
      </c>
      <c r="B16129" s="12">
        <v>33.5199001</v>
      </c>
      <c r="C16129" s="12">
        <v>158.399824138573</v>
      </c>
      <c r="D16129" s="32">
        <v>387.001804916985</v>
      </c>
      <c r="E16129" s="32">
        <v>171.089237863763</v>
      </c>
      <c r="F16129" s="33"/>
    </row>
    <row r="16130" ht="13.55" customHeight="1">
      <c r="A16130" s="12">
        <v>34.943053</v>
      </c>
      <c r="B16130" s="12">
        <v>33.5194718</v>
      </c>
      <c r="C16130" s="12">
        <v>160.886701710003</v>
      </c>
      <c r="D16130" s="32">
        <v>387.104970804326</v>
      </c>
      <c r="E16130" s="32">
        <v>170.986071976422</v>
      </c>
      <c r="F16130" s="33"/>
    </row>
    <row r="16131" ht="13.55" customHeight="1">
      <c r="A16131" s="12">
        <v>34.943597</v>
      </c>
      <c r="B16131" s="12">
        <v>33.5193984</v>
      </c>
      <c r="C16131" s="12">
        <v>164.770883681813</v>
      </c>
      <c r="D16131" s="32">
        <v>387.165829587823</v>
      </c>
      <c r="E16131" s="32">
        <v>170.925213192926</v>
      </c>
      <c r="F16131" s="33"/>
    </row>
    <row r="16132" ht="13.55" customHeight="1">
      <c r="A16132" s="12">
        <v>34.945573</v>
      </c>
      <c r="B16132" s="12">
        <v>33.5179509</v>
      </c>
      <c r="C16132" s="12">
        <v>182.324935758766</v>
      </c>
      <c r="D16132" s="32">
        <v>387.422119236389</v>
      </c>
      <c r="E16132" s="32">
        <v>170.668923544359</v>
      </c>
      <c r="F16132" s="33"/>
    </row>
    <row r="16133" ht="13.55" customHeight="1">
      <c r="A16133" s="12">
        <v>34.9465698</v>
      </c>
      <c r="B16133" s="12">
        <v>33.5166605</v>
      </c>
      <c r="C16133" s="12">
        <v>196.598156440073</v>
      </c>
      <c r="D16133" s="32">
        <v>387.583731155201</v>
      </c>
      <c r="E16133" s="32">
        <v>170.507311625547</v>
      </c>
      <c r="F16133" s="33"/>
    </row>
    <row r="16134" ht="13.55" customHeight="1">
      <c r="A16134" s="12">
        <v>34.9472827</v>
      </c>
      <c r="B16134" s="12">
        <v>33.5166289</v>
      </c>
      <c r="C16134" s="12">
        <v>203.439820538834</v>
      </c>
      <c r="D16134" s="32">
        <v>387.663054354637</v>
      </c>
      <c r="E16134" s="32">
        <v>170.427988426111</v>
      </c>
      <c r="F16134" s="33"/>
    </row>
    <row r="16135" ht="13.55" customHeight="1">
      <c r="A16135" s="12">
        <v>34.9478185</v>
      </c>
      <c r="B16135" s="12">
        <v>33.5161861</v>
      </c>
      <c r="C16135" s="12">
        <v>204.066792009027</v>
      </c>
      <c r="D16135" s="32">
        <v>387.735015373117</v>
      </c>
      <c r="E16135" s="32">
        <v>170.356027407631</v>
      </c>
      <c r="F16135" s="33"/>
    </row>
    <row r="16136" ht="13.55" customHeight="1">
      <c r="A16136" s="12">
        <v>34.9482477</v>
      </c>
      <c r="B16136" s="12">
        <v>33.5156131</v>
      </c>
      <c r="C16136" s="12">
        <v>207.206902323354</v>
      </c>
      <c r="D16136" s="32">
        <v>387.805762364862</v>
      </c>
      <c r="E16136" s="32">
        <v>170.285280415886</v>
      </c>
      <c r="F16136" s="33"/>
    </row>
    <row r="16137" ht="13.55" customHeight="1">
      <c r="A16137" s="12">
        <v>34.948324</v>
      </c>
      <c r="B16137" s="12">
        <v>33.5155113</v>
      </c>
      <c r="C16137" s="12">
        <v>208.929250028828</v>
      </c>
      <c r="D16137" s="32">
        <v>387.818334752146</v>
      </c>
      <c r="E16137" s="32">
        <v>170.272708028603</v>
      </c>
      <c r="F16137" s="33"/>
    </row>
    <row r="16138" ht="13.55" customHeight="1">
      <c r="A16138" s="12">
        <v>34.9486222</v>
      </c>
      <c r="B16138" s="12">
        <v>33.5146943</v>
      </c>
      <c r="C16138" s="12">
        <v>220.975607674225</v>
      </c>
      <c r="D16138" s="32">
        <v>387.899847472735</v>
      </c>
      <c r="E16138" s="32">
        <v>170.191195308014</v>
      </c>
      <c r="F16138" s="33"/>
    </row>
    <row r="16139" ht="13.55" customHeight="1">
      <c r="A16139" s="12">
        <v>34.9488598</v>
      </c>
      <c r="B16139" s="12">
        <v>33.5136558</v>
      </c>
      <c r="C16139" s="12">
        <v>232.049329189116</v>
      </c>
      <c r="D16139" s="32">
        <v>387.998117200361</v>
      </c>
      <c r="E16139" s="32">
        <v>170.092925580387</v>
      </c>
      <c r="F16139" s="33"/>
    </row>
    <row r="16140" ht="13.55" customHeight="1">
      <c r="A16140" s="12">
        <v>34.9491061</v>
      </c>
      <c r="B16140" s="12">
        <v>33.5131445</v>
      </c>
      <c r="C16140" s="12">
        <v>235.527737981390</v>
      </c>
      <c r="D16140" s="32">
        <v>388.052170161073</v>
      </c>
      <c r="E16140" s="32">
        <v>170.038872619675</v>
      </c>
      <c r="F16140" s="33"/>
    </row>
    <row r="16141" ht="13.55" customHeight="1">
      <c r="A16141" s="12">
        <v>34.9492141</v>
      </c>
      <c r="B16141" s="12">
        <v>33.5130496</v>
      </c>
      <c r="C16141" s="12">
        <v>236.427761586044</v>
      </c>
      <c r="D16141" s="32">
        <v>388.066970022916</v>
      </c>
      <c r="E16141" s="32">
        <v>170.024072757832</v>
      </c>
      <c r="F16141" s="33"/>
    </row>
    <row r="16142" ht="13.55" customHeight="1">
      <c r="A16142" s="12">
        <v>34.9494863</v>
      </c>
      <c r="B16142" s="12">
        <v>33.5125225</v>
      </c>
      <c r="C16142" s="12">
        <v>238.302028852641</v>
      </c>
      <c r="D16142" s="32">
        <v>388.123750696852</v>
      </c>
      <c r="E16142" s="32">
        <v>169.967292083896</v>
      </c>
      <c r="F16142" s="33"/>
    </row>
    <row r="16143" ht="13.55" customHeight="1">
      <c r="A16143" s="12">
        <v>34.9500523</v>
      </c>
      <c r="B16143" s="12">
        <v>33.5122378</v>
      </c>
      <c r="C16143" s="12">
        <v>238.055960463769</v>
      </c>
      <c r="D16143" s="32">
        <v>388.191826256468</v>
      </c>
      <c r="E16143" s="32">
        <v>169.899216524280</v>
      </c>
      <c r="F16143" s="33"/>
    </row>
    <row r="16144" ht="13.55" customHeight="1">
      <c r="A16144" s="12">
        <v>34.950385</v>
      </c>
      <c r="B16144" s="12">
        <v>33.5119321</v>
      </c>
      <c r="C16144" s="12">
        <v>240.387102906523</v>
      </c>
      <c r="D16144" s="32">
        <v>388.238139018794</v>
      </c>
      <c r="E16144" s="32">
        <v>169.852903761954</v>
      </c>
      <c r="F16144" s="33"/>
    </row>
    <row r="16145" ht="13.55" customHeight="1">
      <c r="A16145" s="12">
        <v>34.9504326</v>
      </c>
      <c r="B16145" s="12">
        <v>33.5116896</v>
      </c>
      <c r="C16145" s="12">
        <v>239.457461589575</v>
      </c>
      <c r="D16145" s="32">
        <v>388.260865664621</v>
      </c>
      <c r="E16145" s="32">
        <v>169.830177116127</v>
      </c>
      <c r="F16145" s="33"/>
    </row>
    <row r="16146" ht="13.55" customHeight="1">
      <c r="A16146" s="12">
        <v>34.9504931</v>
      </c>
      <c r="B16146" s="12">
        <v>33.51092</v>
      </c>
      <c r="C16146" s="12">
        <v>241.952366569973</v>
      </c>
      <c r="D16146" s="32">
        <v>388.331329403029</v>
      </c>
      <c r="E16146" s="32">
        <v>169.759713377719</v>
      </c>
      <c r="F16146" s="33"/>
    </row>
    <row r="16147" ht="13.55" customHeight="1">
      <c r="A16147" s="12">
        <v>34.9506745</v>
      </c>
      <c r="B16147" s="12">
        <v>33.5108303</v>
      </c>
      <c r="C16147" s="12">
        <v>244.645355347589</v>
      </c>
      <c r="D16147" s="32">
        <v>388.353094238881</v>
      </c>
      <c r="E16147" s="32">
        <v>169.737948541868</v>
      </c>
      <c r="F16147" s="33"/>
    </row>
    <row r="16148" ht="13.55" customHeight="1">
      <c r="A16148" s="12">
        <v>34.9509122</v>
      </c>
      <c r="B16148" s="12">
        <v>33.5106511</v>
      </c>
      <c r="C16148" s="12">
        <v>248.234352191833</v>
      </c>
      <c r="D16148" s="32">
        <v>388.384164199310</v>
      </c>
      <c r="E16148" s="32">
        <v>169.706878581438</v>
      </c>
      <c r="F16148" s="33"/>
    </row>
    <row r="16149" ht="13.55" customHeight="1">
      <c r="A16149" s="12">
        <v>34.9509035</v>
      </c>
      <c r="B16149" s="12">
        <v>33.5103243</v>
      </c>
      <c r="C16149" s="12">
        <v>250.328145479018</v>
      </c>
      <c r="D16149" s="32">
        <v>388.413964508803</v>
      </c>
      <c r="E16149" s="32">
        <v>169.677078271945</v>
      </c>
      <c r="F16149" s="33"/>
    </row>
    <row r="16150" ht="13.55" customHeight="1">
      <c r="A16150" s="12">
        <v>34.9508344</v>
      </c>
      <c r="B16150" s="12">
        <v>33.5098973</v>
      </c>
      <c r="C16150" s="12">
        <v>252.338105096114</v>
      </c>
      <c r="D16150" s="32">
        <v>388.453632697939</v>
      </c>
      <c r="E16150" s="32">
        <v>169.637410082809</v>
      </c>
      <c r="F16150" s="33"/>
    </row>
    <row r="16151" ht="13.55" customHeight="1">
      <c r="A16151" s="12">
        <v>34.9507307</v>
      </c>
      <c r="B16151" s="12">
        <v>33.5091646</v>
      </c>
      <c r="C16151" s="12">
        <v>255.427191534895</v>
      </c>
      <c r="D16151" s="32">
        <v>388.521399412839</v>
      </c>
      <c r="E16151" s="32">
        <v>169.569643367909</v>
      </c>
      <c r="F16151" s="33"/>
    </row>
    <row r="16152" ht="13.55" customHeight="1">
      <c r="A16152" s="12">
        <v>34.950735</v>
      </c>
      <c r="B16152" s="12">
        <v>33.5088325</v>
      </c>
      <c r="C16152" s="12">
        <v>256.921547271501</v>
      </c>
      <c r="D16152" s="32">
        <v>388.551670824399</v>
      </c>
      <c r="E16152" s="32">
        <v>169.539371956349</v>
      </c>
      <c r="F16152" s="33"/>
    </row>
    <row r="16153" ht="13.55" customHeight="1">
      <c r="A16153" s="12">
        <v>34.9508387</v>
      </c>
      <c r="B16153" s="12">
        <v>33.5084055</v>
      </c>
      <c r="C16153" s="12">
        <v>256.761401579243</v>
      </c>
      <c r="D16153" s="32">
        <v>388.592260188721</v>
      </c>
      <c r="E16153" s="32">
        <v>169.498782592027</v>
      </c>
      <c r="F16153" s="33"/>
    </row>
    <row r="16154" ht="13.55" customHeight="1">
      <c r="A16154" s="12">
        <v>34.9514047</v>
      </c>
      <c r="B16154" s="12">
        <v>33.5082948</v>
      </c>
      <c r="C16154" s="12">
        <v>262.342777738768</v>
      </c>
      <c r="D16154" s="32">
        <v>388.6560000334</v>
      </c>
      <c r="E16154" s="32">
        <v>169.435042747348</v>
      </c>
      <c r="F16154" s="33"/>
    </row>
    <row r="16155" ht="13.55" customHeight="1">
      <c r="A16155" s="12">
        <v>34.9519448</v>
      </c>
      <c r="B16155" s="12">
        <v>33.5081472</v>
      </c>
      <c r="C16155" s="12">
        <v>262.862397024929</v>
      </c>
      <c r="D16155" s="32">
        <v>388.717544471748</v>
      </c>
      <c r="E16155" s="32">
        <v>169.373498309</v>
      </c>
      <c r="F16155" s="33"/>
    </row>
    <row r="16156" ht="13.55" customHeight="1">
      <c r="A16156" s="12">
        <v>34.9520744</v>
      </c>
      <c r="B16156" s="12">
        <v>33.5078942</v>
      </c>
      <c r="C16156" s="12">
        <v>260.970135886134</v>
      </c>
      <c r="D16156" s="32">
        <v>388.744735439324</v>
      </c>
      <c r="E16156" s="32">
        <v>169.346307341424</v>
      </c>
      <c r="F16156" s="33"/>
    </row>
    <row r="16157" ht="13.55" customHeight="1">
      <c r="A16157" s="12">
        <v>34.9520226</v>
      </c>
      <c r="B16157" s="12">
        <v>33.5073723</v>
      </c>
      <c r="C16157" s="12">
        <v>262.547865909920</v>
      </c>
      <c r="D16157" s="32">
        <v>388.792648335220</v>
      </c>
      <c r="E16157" s="32">
        <v>169.298394445528</v>
      </c>
      <c r="F16157" s="33"/>
    </row>
    <row r="16158" ht="13.55" customHeight="1">
      <c r="A16158" s="12">
        <v>34.9518497</v>
      </c>
      <c r="B16158" s="12">
        <v>33.5064656</v>
      </c>
      <c r="C16158" s="12">
        <v>270.628306591325</v>
      </c>
      <c r="D16158" s="32">
        <v>388.877491071428</v>
      </c>
      <c r="E16158" s="32">
        <v>169.213551709321</v>
      </c>
      <c r="F16158" s="33"/>
    </row>
    <row r="16159" ht="13.55" customHeight="1">
      <c r="A16159" s="12">
        <v>34.9520442</v>
      </c>
      <c r="B16159" s="12">
        <v>33.5059754</v>
      </c>
      <c r="C16159" s="12">
        <v>277.018932952401</v>
      </c>
      <c r="D16159" s="32">
        <v>388.927126891399</v>
      </c>
      <c r="E16159" s="32">
        <v>169.163915889349</v>
      </c>
      <c r="F16159" s="33"/>
    </row>
    <row r="16160" ht="13.55" customHeight="1">
      <c r="A16160" s="12">
        <v>34.9523941</v>
      </c>
      <c r="B16160" s="12">
        <v>33.5056802</v>
      </c>
      <c r="C16160" s="12">
        <v>280.986916270797</v>
      </c>
      <c r="D16160" s="32">
        <v>388.974430112462</v>
      </c>
      <c r="E16160" s="32">
        <v>169.116612668286</v>
      </c>
      <c r="F16160" s="33"/>
    </row>
    <row r="16161" ht="13.55" customHeight="1">
      <c r="A16161" s="12">
        <v>34.9528867</v>
      </c>
      <c r="B16161" s="12">
        <v>33.5050845</v>
      </c>
      <c r="C16161" s="12">
        <v>282.279560913735</v>
      </c>
      <c r="D16161" s="32">
        <v>389.051551939876</v>
      </c>
      <c r="E16161" s="32">
        <v>169.039490840872</v>
      </c>
      <c r="F16161" s="33"/>
    </row>
    <row r="16162" ht="13.55" customHeight="1">
      <c r="A16162" s="12">
        <v>34.9531805</v>
      </c>
      <c r="B16162" s="12">
        <v>33.5047261</v>
      </c>
      <c r="C16162" s="12">
        <v>283.209408887717</v>
      </c>
      <c r="D16162" s="32">
        <v>389.097749254646</v>
      </c>
      <c r="E16162" s="32">
        <v>168.993293526102</v>
      </c>
      <c r="F16162" s="33"/>
    </row>
    <row r="16163" ht="13.55" customHeight="1">
      <c r="A16163" s="12">
        <v>34.953444</v>
      </c>
      <c r="B16163" s="12">
        <v>33.5048473</v>
      </c>
      <c r="C16163" s="12">
        <v>285.905226948694</v>
      </c>
      <c r="D16163" s="32">
        <v>389.129062220340</v>
      </c>
      <c r="E16163" s="32">
        <v>168.961980560408</v>
      </c>
      <c r="F16163" s="33"/>
    </row>
    <row r="16164" ht="13.55" customHeight="1">
      <c r="A16164" s="12">
        <v>34.9534656</v>
      </c>
      <c r="B16164" s="12">
        <v>33.5045521</v>
      </c>
      <c r="C16164" s="12">
        <v>285.660995330923</v>
      </c>
      <c r="D16164" s="32">
        <v>389.156072939309</v>
      </c>
      <c r="E16164" s="32">
        <v>168.934969841439</v>
      </c>
      <c r="F16164" s="33"/>
    </row>
    <row r="16165" ht="13.55" customHeight="1">
      <c r="A16165" s="12">
        <v>34.9537162</v>
      </c>
      <c r="B16165" s="12">
        <v>33.5041146</v>
      </c>
      <c r="C16165" s="12">
        <v>292.119517770245</v>
      </c>
      <c r="D16165" s="32">
        <v>389.204717530306</v>
      </c>
      <c r="E16165" s="32">
        <v>168.886325250443</v>
      </c>
      <c r="F16165" s="33"/>
    </row>
    <row r="16166" ht="13.55" customHeight="1">
      <c r="A16166" s="12">
        <v>34.9538026</v>
      </c>
      <c r="B16166" s="12">
        <v>33.5031341</v>
      </c>
      <c r="C16166" s="12">
        <v>291.492691211611</v>
      </c>
      <c r="D16166" s="32">
        <v>389.294592331144</v>
      </c>
      <c r="E16166" s="32">
        <v>168.796450449604</v>
      </c>
      <c r="F16166" s="33"/>
    </row>
    <row r="16167" ht="13.55" customHeight="1">
      <c r="A16167" s="12">
        <v>34.9541612</v>
      </c>
      <c r="B16167" s="12">
        <v>33.5029971</v>
      </c>
      <c r="C16167" s="12">
        <v>299.583578529213</v>
      </c>
      <c r="D16167" s="32">
        <v>389.336375835326</v>
      </c>
      <c r="E16167" s="32">
        <v>168.754666945422</v>
      </c>
      <c r="F16167" s="33"/>
    </row>
    <row r="16168" ht="13.55" customHeight="1">
      <c r="A16168" s="12">
        <v>34.9542692</v>
      </c>
      <c r="B16168" s="12">
        <v>33.5025648</v>
      </c>
      <c r="C16168" s="12">
        <v>293.766713828808</v>
      </c>
      <c r="D16168" s="32">
        <v>389.377563533768</v>
      </c>
      <c r="E16168" s="32">
        <v>168.713479246980</v>
      </c>
      <c r="F16168" s="33"/>
    </row>
    <row r="16169" ht="13.55" customHeight="1">
      <c r="A16169" s="12">
        <v>34.9544205</v>
      </c>
      <c r="B16169" s="12">
        <v>33.5022274</v>
      </c>
      <c r="C16169" s="12">
        <v>294.419841109374</v>
      </c>
      <c r="D16169" s="32">
        <v>389.412614592032</v>
      </c>
      <c r="E16169" s="32">
        <v>168.678428188717</v>
      </c>
      <c r="F16169" s="33"/>
    </row>
    <row r="16170" ht="13.55" customHeight="1">
      <c r="A16170" s="12">
        <v>34.955345</v>
      </c>
      <c r="B16170" s="12">
        <v>33.5017214</v>
      </c>
      <c r="C16170" s="12">
        <v>295.547577759947</v>
      </c>
      <c r="D16170" s="32">
        <v>389.525283754063</v>
      </c>
      <c r="E16170" s="32">
        <v>168.565759026686</v>
      </c>
      <c r="F16170" s="33"/>
    </row>
    <row r="16171" ht="13.55" customHeight="1">
      <c r="A16171" s="12">
        <v>34.9556345</v>
      </c>
      <c r="B16171" s="12">
        <v>33.5016476</v>
      </c>
      <c r="C16171" s="12">
        <v>295.123762297621</v>
      </c>
      <c r="D16171" s="32">
        <v>389.558169757851</v>
      </c>
      <c r="E16171" s="32">
        <v>168.532873022897</v>
      </c>
      <c r="F16171" s="33"/>
    </row>
    <row r="16172" ht="13.55" customHeight="1">
      <c r="A16172" s="12">
        <v>34.9556764</v>
      </c>
      <c r="B16172" s="12">
        <v>33.5016863</v>
      </c>
      <c r="C16172" s="12">
        <v>296.322715502901</v>
      </c>
      <c r="D16172" s="32">
        <v>389.564012715022</v>
      </c>
      <c r="E16172" s="32">
        <v>168.527030065726</v>
      </c>
      <c r="F16172" s="33"/>
    </row>
    <row r="16173" ht="13.55" customHeight="1">
      <c r="A16173" s="12">
        <v>34.9557944</v>
      </c>
      <c r="B16173" s="12">
        <v>33.5017952</v>
      </c>
      <c r="C16173" s="12">
        <v>297.262685922470</v>
      </c>
      <c r="D16173" s="32">
        <v>389.580464210556</v>
      </c>
      <c r="E16173" s="32">
        <v>168.510578570193</v>
      </c>
      <c r="F16173" s="33"/>
    </row>
    <row r="16174" ht="13.55" customHeight="1">
      <c r="A16174" s="12">
        <v>34.9558937</v>
      </c>
      <c r="B16174" s="12">
        <v>33.5022327</v>
      </c>
      <c r="C16174" s="12">
        <v>298.482642506036</v>
      </c>
      <c r="D16174" s="32">
        <v>389.621836181246</v>
      </c>
      <c r="E16174" s="32">
        <v>168.469206599502</v>
      </c>
      <c r="F16174" s="33"/>
    </row>
    <row r="16175" ht="13.55" customHeight="1">
      <c r="A16175" s="12">
        <v>34.9560017</v>
      </c>
      <c r="B16175" s="12">
        <v>33.5040355</v>
      </c>
      <c r="C16175" s="12">
        <v>300.541482522964</v>
      </c>
      <c r="D16175" s="32">
        <v>389.786571875718</v>
      </c>
      <c r="E16175" s="32">
        <v>168.304470905030</v>
      </c>
      <c r="F16175" s="33"/>
    </row>
    <row r="16176" ht="13.55" customHeight="1">
      <c r="A16176" s="12">
        <v>34.9570559</v>
      </c>
      <c r="B16176" s="12">
        <v>33.5062367</v>
      </c>
      <c r="C16176" s="12">
        <v>299.978347764641</v>
      </c>
      <c r="D16176" s="32">
        <v>390.018914026642</v>
      </c>
      <c r="E16176" s="32">
        <v>168.072128754106</v>
      </c>
      <c r="F16176" s="33"/>
    </row>
    <row r="16177" ht="13.55" customHeight="1">
      <c r="A16177" s="12">
        <v>34.9570797</v>
      </c>
      <c r="B16177" s="12">
        <v>33.5063809</v>
      </c>
      <c r="C16177" s="12">
        <v>299.598877432081</v>
      </c>
      <c r="D16177" s="32">
        <v>390.032319078971</v>
      </c>
      <c r="E16177" s="32">
        <v>168.058723701777</v>
      </c>
      <c r="F16177" s="33"/>
    </row>
    <row r="16178" ht="13.55" customHeight="1">
      <c r="A16178" s="12">
        <v>34.9570405</v>
      </c>
      <c r="B16178" s="12">
        <v>33.5064474</v>
      </c>
      <c r="C16178" s="12">
        <v>300.0054265016</v>
      </c>
      <c r="D16178" s="32">
        <v>390.039783432805</v>
      </c>
      <c r="E16178" s="32">
        <v>168.051259347943</v>
      </c>
      <c r="F16178" s="33"/>
    </row>
    <row r="16179" ht="13.55" customHeight="1">
      <c r="A16179" s="12">
        <v>34.9569959</v>
      </c>
      <c r="B16179" s="12">
        <v>33.506523</v>
      </c>
      <c r="C16179" s="12">
        <v>299.702987339590</v>
      </c>
      <c r="D16179" s="32">
        <v>390.048272580910</v>
      </c>
      <c r="E16179" s="32">
        <v>168.042770199839</v>
      </c>
      <c r="F16179" s="33"/>
    </row>
    <row r="16180" ht="13.55" customHeight="1">
      <c r="A16180" s="12">
        <v>34.9569256</v>
      </c>
      <c r="B16180" s="12">
        <v>33.5065518</v>
      </c>
      <c r="C16180" s="12">
        <v>299.718927365751</v>
      </c>
      <c r="D16180" s="32">
        <v>390.056518300422</v>
      </c>
      <c r="E16180" s="32">
        <v>168.034524480326</v>
      </c>
      <c r="F16180" s="33"/>
    </row>
    <row r="16181" ht="13.55" customHeight="1">
      <c r="A16181" s="12">
        <v>34.9568572</v>
      </c>
      <c r="B16181" s="12">
        <v>33.5065763</v>
      </c>
      <c r="C16181" s="12">
        <v>299.314105946861</v>
      </c>
      <c r="D16181" s="32">
        <v>390.064445255681</v>
      </c>
      <c r="E16181" s="32">
        <v>168.026597525067</v>
      </c>
      <c r="F16181" s="33"/>
    </row>
    <row r="16182" ht="13.55" customHeight="1">
      <c r="A16182" s="12">
        <v>34.9559067</v>
      </c>
      <c r="B16182" s="12">
        <v>33.5061915</v>
      </c>
      <c r="C16182" s="12">
        <v>304.816881619460</v>
      </c>
      <c r="D16182" s="32">
        <v>390.175802053561</v>
      </c>
      <c r="E16182" s="32">
        <v>167.915240727187</v>
      </c>
      <c r="F16182" s="33"/>
    </row>
    <row r="16183" ht="13.55" customHeight="1">
      <c r="A16183" s="12">
        <v>34.9553537</v>
      </c>
      <c r="B16183" s="12">
        <v>33.5064287</v>
      </c>
      <c r="C16183" s="12">
        <v>300.393935738794</v>
      </c>
      <c r="D16183" s="32">
        <v>390.240982032407</v>
      </c>
      <c r="E16183" s="32">
        <v>167.850060748342</v>
      </c>
      <c r="F16183" s="33"/>
    </row>
    <row r="16184" ht="13.55" customHeight="1">
      <c r="A16184" s="12">
        <v>34.9552068</v>
      </c>
      <c r="B16184" s="12">
        <v>33.5068873</v>
      </c>
      <c r="C16184" s="12">
        <v>297.897714839042</v>
      </c>
      <c r="D16184" s="32">
        <v>390.285855408109</v>
      </c>
      <c r="E16184" s="32">
        <v>167.805187372639</v>
      </c>
      <c r="F16184" s="33"/>
    </row>
    <row r="16185" ht="13.55" customHeight="1">
      <c r="A16185" s="12">
        <v>34.9548007</v>
      </c>
      <c r="B16185" s="12">
        <v>33.5071825</v>
      </c>
      <c r="C16185" s="12">
        <v>293.246274241822</v>
      </c>
      <c r="D16185" s="32">
        <v>390.338418451531</v>
      </c>
      <c r="E16185" s="32">
        <v>167.752624329217</v>
      </c>
      <c r="F16185" s="33"/>
    </row>
    <row r="16186" ht="13.55" customHeight="1">
      <c r="A16186" s="12">
        <v>34.9552327</v>
      </c>
      <c r="B16186" s="12">
        <v>33.508901</v>
      </c>
      <c r="C16186" s="12">
        <v>282.765119182692</v>
      </c>
      <c r="D16186" s="32">
        <v>390.502236068496</v>
      </c>
      <c r="E16186" s="32">
        <v>167.588806712252</v>
      </c>
      <c r="F16186" s="33"/>
    </row>
    <row r="16187" ht="13.55" customHeight="1">
      <c r="A16187" s="12">
        <v>34.9554444</v>
      </c>
      <c r="B16187" s="12">
        <v>33.5091277</v>
      </c>
      <c r="C16187" s="12">
        <v>282.894017934313</v>
      </c>
      <c r="D16187" s="32">
        <v>390.533556660673</v>
      </c>
      <c r="E16187" s="32">
        <v>167.557486120075</v>
      </c>
      <c r="F16187" s="33"/>
    </row>
    <row r="16188" ht="13.55" customHeight="1">
      <c r="A16188" s="12">
        <v>34.9557814</v>
      </c>
      <c r="B16188" s="12">
        <v>33.5096021</v>
      </c>
      <c r="C16188" s="12">
        <v>282.670315124188</v>
      </c>
      <c r="D16188" s="32">
        <v>390.590770518917</v>
      </c>
      <c r="E16188" s="32">
        <v>167.500272261831</v>
      </c>
      <c r="F16188" s="33"/>
    </row>
    <row r="16189" ht="13.55" customHeight="1">
      <c r="A16189" s="12">
        <v>34.9556431</v>
      </c>
      <c r="B16189" s="12">
        <v>33.5099764</v>
      </c>
      <c r="C16189" s="12">
        <v>278.081089462162</v>
      </c>
      <c r="D16189" s="32">
        <v>390.628188517224</v>
      </c>
      <c r="E16189" s="32">
        <v>167.462854263524</v>
      </c>
      <c r="F16189" s="33"/>
    </row>
    <row r="16190" ht="13.55" customHeight="1">
      <c r="A16190" s="12">
        <v>34.9552197</v>
      </c>
      <c r="B16190" s="12">
        <v>33.5105773</v>
      </c>
      <c r="C16190" s="12">
        <v>271.565475420655</v>
      </c>
      <c r="D16190" s="32">
        <v>390.700407015799</v>
      </c>
      <c r="E16190" s="32">
        <v>167.390635764949</v>
      </c>
      <c r="F16190" s="33"/>
    </row>
    <row r="16191" ht="13.55" customHeight="1">
      <c r="A16191" s="12">
        <v>34.9552284</v>
      </c>
      <c r="B16191" s="12">
        <v>33.5107566</v>
      </c>
      <c r="C16191" s="12">
        <v>271.883514926909</v>
      </c>
      <c r="D16191" s="32">
        <v>390.716776680350</v>
      </c>
      <c r="E16191" s="32">
        <v>167.374266100398</v>
      </c>
      <c r="F16191" s="33"/>
    </row>
    <row r="16192" ht="13.55" customHeight="1">
      <c r="A16192" s="12">
        <v>34.9553494</v>
      </c>
      <c r="B16192" s="12">
        <v>33.5111888</v>
      </c>
      <c r="C16192" s="12">
        <v>268.977798804702</v>
      </c>
      <c r="D16192" s="32">
        <v>390.758399935528</v>
      </c>
      <c r="E16192" s="32">
        <v>167.332642845220</v>
      </c>
      <c r="F16192" s="33"/>
    </row>
    <row r="16193" ht="13.55" customHeight="1">
      <c r="A16193" s="12">
        <v>34.9557166</v>
      </c>
      <c r="B16193" s="12">
        <v>33.5112362</v>
      </c>
      <c r="C16193" s="12">
        <v>272.330976820254</v>
      </c>
      <c r="D16193" s="32">
        <v>390.799458546436</v>
      </c>
      <c r="E16193" s="32">
        <v>167.291584234313</v>
      </c>
      <c r="F16193" s="33"/>
    </row>
    <row r="16194" ht="13.55" customHeight="1">
      <c r="A16194" s="12">
        <v>34.9560363</v>
      </c>
      <c r="B16194" s="12">
        <v>33.5113206</v>
      </c>
      <c r="C16194" s="12">
        <v>273.055389194353</v>
      </c>
      <c r="D16194" s="32">
        <v>390.835830289817</v>
      </c>
      <c r="E16194" s="32">
        <v>167.255212490931</v>
      </c>
      <c r="F16194" s="33"/>
    </row>
    <row r="16195" ht="13.55" customHeight="1">
      <c r="A16195" s="12">
        <v>34.9562912</v>
      </c>
      <c r="B16195" s="12">
        <v>33.511658</v>
      </c>
      <c r="C16195" s="12">
        <v>271.695077601807</v>
      </c>
      <c r="D16195" s="32">
        <v>390.877649477148</v>
      </c>
      <c r="E16195" s="32">
        <v>167.2133933036</v>
      </c>
      <c r="F16195" s="33"/>
    </row>
    <row r="16196" ht="13.55" customHeight="1">
      <c r="A16196" s="12">
        <v>34.9563344</v>
      </c>
      <c r="B16196" s="12">
        <v>33.5128335</v>
      </c>
      <c r="C16196" s="12">
        <v>265.260990583339</v>
      </c>
      <c r="D16196" s="32">
        <v>390.984885315384</v>
      </c>
      <c r="E16196" s="32">
        <v>167.106157465364</v>
      </c>
      <c r="F16196" s="33"/>
    </row>
    <row r="16197" ht="13.55" customHeight="1">
      <c r="A16197" s="12">
        <v>34.9567492</v>
      </c>
      <c r="B16197" s="12">
        <v>33.5132183</v>
      </c>
      <c r="C16197" s="12">
        <v>268.211377909043</v>
      </c>
      <c r="D16197" s="32">
        <v>391.042826342914</v>
      </c>
      <c r="E16197" s="32">
        <v>167.048216437834</v>
      </c>
      <c r="F16197" s="33"/>
    </row>
    <row r="16198" ht="13.55" customHeight="1">
      <c r="A16198" s="12">
        <v>34.9568269</v>
      </c>
      <c r="B16198" s="12">
        <v>33.5135926</v>
      </c>
      <c r="C16198" s="12">
        <v>265.935265094881</v>
      </c>
      <c r="D16198" s="32">
        <v>391.078014697323</v>
      </c>
      <c r="E16198" s="32">
        <v>167.013028083426</v>
      </c>
      <c r="F16198" s="33"/>
    </row>
    <row r="16199" ht="13.55" customHeight="1">
      <c r="A16199" s="12">
        <v>34.956909</v>
      </c>
      <c r="B16199" s="12">
        <v>33.5140933</v>
      </c>
      <c r="C16199" s="12">
        <v>261.942415471107</v>
      </c>
      <c r="D16199" s="32">
        <v>391.124549555619</v>
      </c>
      <c r="E16199" s="32">
        <v>166.966493225130</v>
      </c>
      <c r="F16199" s="33"/>
    </row>
    <row r="16200" ht="13.55" customHeight="1">
      <c r="A16200" s="12">
        <v>34.9573583</v>
      </c>
      <c r="B16200" s="12">
        <v>33.5144887</v>
      </c>
      <c r="C16200" s="12">
        <v>261.910550105625</v>
      </c>
      <c r="D16200" s="32">
        <v>391.186148665892</v>
      </c>
      <c r="E16200" s="32">
        <v>166.904894114856</v>
      </c>
      <c r="F16200" s="33"/>
    </row>
    <row r="16201" ht="13.55" customHeight="1">
      <c r="A16201" s="12">
        <v>34.957462</v>
      </c>
      <c r="B16201" s="12">
        <v>33.5153585</v>
      </c>
      <c r="C16201" s="12">
        <v>254.791314471595</v>
      </c>
      <c r="D16201" s="32">
        <v>391.266250376293</v>
      </c>
      <c r="E16201" s="32">
        <v>166.824792404455</v>
      </c>
      <c r="F16201" s="33"/>
    </row>
    <row r="16202" ht="13.55" customHeight="1">
      <c r="A16202" s="12">
        <v>34.9576564</v>
      </c>
      <c r="B16202" s="12">
        <v>33.5160543</v>
      </c>
      <c r="C16202" s="12">
        <v>250.440405745060</v>
      </c>
      <c r="D16202" s="32">
        <v>391.333243761588</v>
      </c>
      <c r="E16202" s="32">
        <v>166.757799019161</v>
      </c>
      <c r="F16202" s="33"/>
    </row>
    <row r="16203" ht="13.55" customHeight="1">
      <c r="A16203" s="12">
        <v>34.9580669</v>
      </c>
      <c r="B16203" s="12">
        <v>33.5169241</v>
      </c>
      <c r="C16203" s="12">
        <v>250.423917676911</v>
      </c>
      <c r="D16203" s="32">
        <v>391.424713810330</v>
      </c>
      <c r="E16203" s="32">
        <v>166.666328970418</v>
      </c>
      <c r="F16203" s="33"/>
    </row>
    <row r="16204" ht="13.55" customHeight="1">
      <c r="A16204" s="12">
        <v>34.9581446</v>
      </c>
      <c r="B16204" s="12">
        <v>33.51801</v>
      </c>
      <c r="C16204" s="12">
        <v>244.156104418838</v>
      </c>
      <c r="D16204" s="32">
        <v>391.524050705668</v>
      </c>
      <c r="E16204" s="32">
        <v>166.566992075080</v>
      </c>
      <c r="F16204" s="33"/>
    </row>
    <row r="16205" ht="13.55" customHeight="1">
      <c r="A16205" s="12">
        <v>34.9582656</v>
      </c>
      <c r="B16205" s="12">
        <v>33.5187111</v>
      </c>
      <c r="C16205" s="12">
        <v>243.218349251757</v>
      </c>
      <c r="D16205" s="32">
        <v>391.589344661094</v>
      </c>
      <c r="E16205" s="32">
        <v>166.501698119654</v>
      </c>
      <c r="F16205" s="33"/>
    </row>
    <row r="16206" ht="13.55" customHeight="1">
      <c r="A16206" s="12">
        <v>34.9584989</v>
      </c>
      <c r="B16206" s="12">
        <v>33.5184739</v>
      </c>
      <c r="C16206" s="12">
        <v>244.803815463679</v>
      </c>
      <c r="D16206" s="32">
        <v>391.623112280487</v>
      </c>
      <c r="E16206" s="32">
        <v>166.467930500261</v>
      </c>
      <c r="F16206" s="33"/>
    </row>
    <row r="16207" ht="13.55" customHeight="1">
      <c r="A16207" s="12">
        <v>34.958689</v>
      </c>
      <c r="B16207" s="12">
        <v>33.5180311</v>
      </c>
      <c r="C16207" s="12">
        <v>245.179054164587</v>
      </c>
      <c r="D16207" s="32">
        <v>391.668666585301</v>
      </c>
      <c r="E16207" s="32">
        <v>166.422376195447</v>
      </c>
      <c r="F16207" s="33"/>
    </row>
    <row r="16208" ht="13.55" customHeight="1">
      <c r="A16208" s="12">
        <v>34.9588964</v>
      </c>
      <c r="B16208" s="12">
        <v>33.5172087</v>
      </c>
      <c r="C16208" s="12">
        <v>244.680192427864</v>
      </c>
      <c r="D16208" s="32">
        <v>391.747081072586</v>
      </c>
      <c r="E16208" s="32">
        <v>166.343961708162</v>
      </c>
      <c r="F16208" s="33"/>
    </row>
    <row r="16209" ht="13.55" customHeight="1">
      <c r="A16209" s="12">
        <v>34.9591858</v>
      </c>
      <c r="B16209" s="12">
        <v>33.515854</v>
      </c>
      <c r="C16209" s="12">
        <v>246.551234385</v>
      </c>
      <c r="D16209" s="32">
        <v>391.874661468515</v>
      </c>
      <c r="E16209" s="32">
        <v>166.216381312233</v>
      </c>
      <c r="F16209" s="33"/>
    </row>
    <row r="16210" ht="13.55" customHeight="1">
      <c r="A16210" s="12">
        <v>34.9595401</v>
      </c>
      <c r="B16210" s="12">
        <v>33.5150053</v>
      </c>
      <c r="C16210" s="12">
        <v>242.977484139064</v>
      </c>
      <c r="D16210" s="32">
        <v>391.961459851496</v>
      </c>
      <c r="E16210" s="32">
        <v>166.129582929253</v>
      </c>
      <c r="F16210" s="33"/>
    </row>
    <row r="16211" ht="13.55" customHeight="1">
      <c r="A16211" s="12">
        <v>34.9596257</v>
      </c>
      <c r="B16211" s="12">
        <v>33.515165</v>
      </c>
      <c r="C16211" s="12">
        <v>241.698665858588</v>
      </c>
      <c r="D16211" s="32">
        <v>391.978849344667</v>
      </c>
      <c r="E16211" s="32">
        <v>166.112193436081</v>
      </c>
      <c r="F16211" s="33"/>
    </row>
    <row r="16212" ht="13.55" customHeight="1">
      <c r="A16212" s="12">
        <v>34.959842</v>
      </c>
      <c r="B16212" s="12">
        <v>33.5152837</v>
      </c>
      <c r="C16212" s="12">
        <v>239.652256324911</v>
      </c>
      <c r="D16212" s="32">
        <v>392.005221201665</v>
      </c>
      <c r="E16212" s="32">
        <v>166.085821579083</v>
      </c>
      <c r="F16212" s="33"/>
    </row>
    <row r="16213" ht="13.55" customHeight="1">
      <c r="A16213" s="12">
        <v>34.9599976</v>
      </c>
      <c r="B16213" s="12">
        <v>33.5151946</v>
      </c>
      <c r="C16213" s="12">
        <v>237.992023065474</v>
      </c>
      <c r="D16213" s="32">
        <v>392.024333636589</v>
      </c>
      <c r="E16213" s="32">
        <v>166.066709144159</v>
      </c>
      <c r="F16213" s="33"/>
    </row>
    <row r="16214" ht="13.55" customHeight="1">
      <c r="A16214" s="12">
        <v>34.9606503</v>
      </c>
      <c r="B16214" s="12">
        <v>33.5146851</v>
      </c>
      <c r="C16214" s="12">
        <v>229.973926511687</v>
      </c>
      <c r="D16214" s="32">
        <v>392.110491643094</v>
      </c>
      <c r="E16214" s="32">
        <v>165.980551137654</v>
      </c>
      <c r="F16214" s="33"/>
    </row>
    <row r="16215" ht="13.55" customHeight="1">
      <c r="A16215" s="12">
        <v>34.9614754</v>
      </c>
      <c r="B16215" s="12">
        <v>33.5137415</v>
      </c>
      <c r="C16215" s="12">
        <v>217.249613877663</v>
      </c>
      <c r="D16215" s="32">
        <v>392.236236016615</v>
      </c>
      <c r="E16215" s="32">
        <v>165.854806764134</v>
      </c>
      <c r="F16215" s="33"/>
    </row>
    <row r="16216" ht="13.55" customHeight="1">
      <c r="A16216" s="12">
        <v>34.9615843</v>
      </c>
      <c r="B16216" s="12">
        <v>33.5136176</v>
      </c>
      <c r="C16216" s="12">
        <v>214.700346698471</v>
      </c>
      <c r="D16216" s="32">
        <v>392.252792362414</v>
      </c>
      <c r="E16216" s="32">
        <v>165.838250418334</v>
      </c>
      <c r="F16216" s="33"/>
    </row>
    <row r="16217" ht="13.55" customHeight="1">
      <c r="A16217" s="12">
        <v>34.9617894</v>
      </c>
      <c r="B16217" s="12">
        <v>33.5135704</v>
      </c>
      <c r="C16217" s="12">
        <v>213.446946220704</v>
      </c>
      <c r="D16217" s="32">
        <v>392.276000499409</v>
      </c>
      <c r="E16217" s="32">
        <v>165.815042281339</v>
      </c>
      <c r="F16217" s="33"/>
    </row>
    <row r="16218" ht="13.55" customHeight="1">
      <c r="A16218" s="12">
        <v>34.9622121</v>
      </c>
      <c r="B16218" s="12">
        <v>33.5135732</v>
      </c>
      <c r="C16218" s="12">
        <v>210.167629869897</v>
      </c>
      <c r="D16218" s="32">
        <v>392.323003252097</v>
      </c>
      <c r="E16218" s="32">
        <v>165.768039528651</v>
      </c>
      <c r="F16218" s="33"/>
    </row>
    <row r="16219" ht="13.55" customHeight="1">
      <c r="A16219" s="12">
        <v>34.9625489</v>
      </c>
      <c r="B16219" s="12">
        <v>33.5135068</v>
      </c>
      <c r="C16219" s="12">
        <v>206.634865117353</v>
      </c>
      <c r="D16219" s="32">
        <v>392.360939378158</v>
      </c>
      <c r="E16219" s="32">
        <v>165.730103402590</v>
      </c>
      <c r="F16219" s="33"/>
    </row>
    <row r="16220" ht="13.55" customHeight="1">
      <c r="A16220" s="12">
        <v>34.9627326</v>
      </c>
      <c r="B16220" s="12">
        <v>33.5134023</v>
      </c>
      <c r="C16220" s="12">
        <v>205.121674193967</v>
      </c>
      <c r="D16220" s="32">
        <v>392.383476466031</v>
      </c>
      <c r="E16220" s="32">
        <v>165.707566314717</v>
      </c>
      <c r="F16220" s="33"/>
    </row>
    <row r="16221" ht="13.55" customHeight="1">
      <c r="A16221" s="12">
        <v>34.9628524</v>
      </c>
      <c r="B16221" s="12">
        <v>33.5131634</v>
      </c>
      <c r="C16221" s="12">
        <v>202.490817852904</v>
      </c>
      <c r="D16221" s="32">
        <v>392.408998881140</v>
      </c>
      <c r="E16221" s="32">
        <v>165.682043899608</v>
      </c>
      <c r="F16221" s="33"/>
    </row>
    <row r="16222" ht="13.55" customHeight="1">
      <c r="A16222" s="12">
        <v>34.9630909</v>
      </c>
      <c r="B16222" s="12">
        <v>33.5125002</v>
      </c>
      <c r="C16222" s="12">
        <v>195.518861815091</v>
      </c>
      <c r="D16222" s="32">
        <v>392.474996873359</v>
      </c>
      <c r="E16222" s="32">
        <v>165.616045907389</v>
      </c>
      <c r="F16222" s="33"/>
    </row>
    <row r="16223" ht="13.55" customHeight="1">
      <c r="A16223" s="12">
        <v>34.9633383</v>
      </c>
      <c r="B16223" s="12">
        <v>33.5123144</v>
      </c>
      <c r="C16223" s="12">
        <v>193.098702841160</v>
      </c>
      <c r="D16223" s="32">
        <v>392.507299436812</v>
      </c>
      <c r="E16223" s="32">
        <v>165.583743343936</v>
      </c>
      <c r="F16223" s="33"/>
    </row>
    <row r="16224" ht="13.55" customHeight="1">
      <c r="A16224" s="12">
        <v>34.9636088</v>
      </c>
      <c r="B16224" s="12">
        <v>33.5122137</v>
      </c>
      <c r="C16224" s="12">
        <v>190.569669066091</v>
      </c>
      <c r="D16224" s="32">
        <v>392.538746387057</v>
      </c>
      <c r="E16224" s="32">
        <v>165.552296393691</v>
      </c>
      <c r="F16224" s="33"/>
    </row>
    <row r="16225" ht="13.55" customHeight="1">
      <c r="A16225" s="12">
        <v>34.9639643</v>
      </c>
      <c r="B16225" s="12">
        <v>33.5122766</v>
      </c>
      <c r="C16225" s="12">
        <v>188.785932548438</v>
      </c>
      <c r="D16225" s="32">
        <v>392.578689447671</v>
      </c>
      <c r="E16225" s="32">
        <v>165.512353333077</v>
      </c>
      <c r="F16225" s="33"/>
    </row>
    <row r="16226" ht="13.55" customHeight="1">
      <c r="A16226" s="12">
        <v>34.9642081</v>
      </c>
      <c r="B16226" s="12">
        <v>33.5123663</v>
      </c>
      <c r="C16226" s="12">
        <v>187.570850151778</v>
      </c>
      <c r="D16226" s="32">
        <v>392.607004049495</v>
      </c>
      <c r="E16226" s="32">
        <v>165.484038731253</v>
      </c>
      <c r="F16226" s="33"/>
    </row>
    <row r="16227" ht="13.55" customHeight="1">
      <c r="A16227" s="12">
        <v>34.964448</v>
      </c>
      <c r="B16227" s="12">
        <v>33.5124513</v>
      </c>
      <c r="C16227" s="12">
        <v>185.648905396695</v>
      </c>
      <c r="D16227" s="32">
        <v>392.634781669930</v>
      </c>
      <c r="E16227" s="32">
        <v>165.456261110818</v>
      </c>
      <c r="F16227" s="33"/>
    </row>
    <row r="16228" ht="13.55" customHeight="1">
      <c r="A16228" s="12">
        <v>34.9646182</v>
      </c>
      <c r="B16228" s="12">
        <v>33.5125882</v>
      </c>
      <c r="C16228" s="12">
        <v>183.826135312621</v>
      </c>
      <c r="D16228" s="32">
        <v>392.657448752169</v>
      </c>
      <c r="E16228" s="32">
        <v>165.433594028579</v>
      </c>
      <c r="F16228" s="33"/>
    </row>
    <row r="16229" ht="13.55" customHeight="1">
      <c r="A16229" s="12">
        <v>34.9647382</v>
      </c>
      <c r="B16229" s="12">
        <v>33.5127157</v>
      </c>
      <c r="C16229" s="12">
        <v>182.745621729832</v>
      </c>
      <c r="D16229" s="32">
        <v>392.675141391077</v>
      </c>
      <c r="E16229" s="32">
        <v>165.415901389671</v>
      </c>
      <c r="F16229" s="33"/>
    </row>
    <row r="16230" ht="13.55" customHeight="1">
      <c r="A16230" s="12">
        <v>34.9648775</v>
      </c>
      <c r="B16230" s="12">
        <v>33.5129376</v>
      </c>
      <c r="C16230" s="12">
        <v>181.791629883974</v>
      </c>
      <c r="D16230" s="32">
        <v>392.700612904819</v>
      </c>
      <c r="E16230" s="32">
        <v>165.390429875929</v>
      </c>
      <c r="F16230" s="33"/>
    </row>
    <row r="16231" ht="13.55" customHeight="1">
      <c r="A16231" s="12">
        <v>34.9650439</v>
      </c>
      <c r="B16231" s="12">
        <v>33.5132021</v>
      </c>
      <c r="C16231" s="12">
        <v>179.306136497621</v>
      </c>
      <c r="D16231" s="32">
        <v>392.730998726269</v>
      </c>
      <c r="E16231" s="32">
        <v>165.360044054479</v>
      </c>
      <c r="F16231" s="33"/>
    </row>
    <row r="16232" ht="13.55" customHeight="1">
      <c r="A16232" s="12">
        <v>34.9652838</v>
      </c>
      <c r="B16232" s="12">
        <v>33.5134429</v>
      </c>
      <c r="C16232" s="12">
        <v>176.151832375249</v>
      </c>
      <c r="D16232" s="32">
        <v>392.765539652972</v>
      </c>
      <c r="E16232" s="32">
        <v>165.325503127776</v>
      </c>
      <c r="F16232" s="33"/>
    </row>
    <row r="16233" ht="13.55" customHeight="1">
      <c r="A16233" s="12">
        <v>34.9655702</v>
      </c>
      <c r="B16233" s="12">
        <v>33.5136318</v>
      </c>
      <c r="C16233" s="12">
        <v>173.007458572603</v>
      </c>
      <c r="D16233" s="32">
        <v>392.801740138996</v>
      </c>
      <c r="E16233" s="32">
        <v>165.289302641752</v>
      </c>
      <c r="F16233" s="33"/>
    </row>
    <row r="16234" ht="13.55" customHeight="1">
      <c r="A16234" s="12">
        <v>34.9658256</v>
      </c>
      <c r="B16234" s="12">
        <v>33.5137451</v>
      </c>
      <c r="C16234" s="12">
        <v>170.954319746354</v>
      </c>
      <c r="D16234" s="32">
        <v>392.831957613354</v>
      </c>
      <c r="E16234" s="32">
        <v>165.259085167394</v>
      </c>
      <c r="F16234" s="33"/>
    </row>
    <row r="16235" ht="13.55" customHeight="1">
      <c r="A16235" s="12">
        <v>34.9660926</v>
      </c>
      <c r="B16235" s="12">
        <v>33.5138018</v>
      </c>
      <c r="C16235" s="12">
        <v>169.340490622963</v>
      </c>
      <c r="D16235" s="32">
        <v>392.862092954162</v>
      </c>
      <c r="E16235" s="32">
        <v>165.228949826586</v>
      </c>
      <c r="F16235" s="33"/>
    </row>
    <row r="16236" ht="13.55" customHeight="1">
      <c r="A16236" s="12">
        <v>34.9663828</v>
      </c>
      <c r="B16236" s="12">
        <v>33.5138065</v>
      </c>
      <c r="C16236" s="12">
        <v>166.445455141544</v>
      </c>
      <c r="D16236" s="32">
        <v>392.894364532738</v>
      </c>
      <c r="E16236" s="32">
        <v>165.196678248010</v>
      </c>
      <c r="F16236" s="33"/>
    </row>
    <row r="16237" ht="13.55" customHeight="1">
      <c r="A16237" s="12">
        <v>34.9665105</v>
      </c>
      <c r="B16237" s="12">
        <v>33.513816</v>
      </c>
      <c r="C16237" s="12">
        <v>164.889202463720</v>
      </c>
      <c r="D16237" s="32">
        <v>392.908590263239</v>
      </c>
      <c r="E16237" s="32">
        <v>165.182452517509</v>
      </c>
      <c r="F16237" s="33"/>
    </row>
    <row r="16238" ht="13.55" customHeight="1">
      <c r="A16238" s="12">
        <v>34.9665879</v>
      </c>
      <c r="B16238" s="12">
        <v>33.5139151</v>
      </c>
      <c r="C16238" s="12">
        <v>163.999259062459</v>
      </c>
      <c r="D16238" s="32">
        <v>392.921065137081</v>
      </c>
      <c r="E16238" s="32">
        <v>165.169977643667</v>
      </c>
      <c r="F16238" s="33"/>
    </row>
    <row r="16239" ht="13.55" customHeight="1">
      <c r="A16239" s="12">
        <v>34.9666344</v>
      </c>
      <c r="B16239" s="12">
        <v>33.5140946</v>
      </c>
      <c r="C16239" s="12">
        <v>164.077263811688</v>
      </c>
      <c r="D16239" s="32">
        <v>392.938219291318</v>
      </c>
      <c r="E16239" s="32">
        <v>165.152823489430</v>
      </c>
      <c r="F16239" s="33"/>
    </row>
    <row r="16240" ht="13.55" customHeight="1">
      <c r="A16240" s="12">
        <v>34.9666731</v>
      </c>
      <c r="B16240" s="12">
        <v>33.5144298</v>
      </c>
      <c r="C16240" s="12">
        <v>165.527174187359</v>
      </c>
      <c r="D16240" s="32">
        <v>392.969065229124</v>
      </c>
      <c r="E16240" s="32">
        <v>165.121977551624</v>
      </c>
      <c r="F16240" s="33"/>
    </row>
    <row r="16241" ht="13.55" customHeight="1">
      <c r="A16241" s="12">
        <v>34.9667427</v>
      </c>
      <c r="B16241" s="12">
        <v>33.514647</v>
      </c>
      <c r="C16241" s="12">
        <v>167.343448835904</v>
      </c>
      <c r="D16241" s="32">
        <v>392.990316321160</v>
      </c>
      <c r="E16241" s="32">
        <v>165.100726459588</v>
      </c>
      <c r="F16241" s="33"/>
    </row>
    <row r="16242" ht="13.55" customHeight="1">
      <c r="A16242" s="12">
        <v>34.9669904</v>
      </c>
      <c r="B16242" s="12">
        <v>33.5149209</v>
      </c>
      <c r="C16242" s="12">
        <v>169.249816738023</v>
      </c>
      <c r="D16242" s="32">
        <v>393.027485521122</v>
      </c>
      <c r="E16242" s="32">
        <v>165.063557259626</v>
      </c>
      <c r="F16242" s="33"/>
    </row>
    <row r="16243" ht="13.55" customHeight="1">
      <c r="A16243" s="12">
        <v>34.9674818</v>
      </c>
      <c r="B16243" s="12">
        <v>33.5152987</v>
      </c>
      <c r="C16243" s="12">
        <v>168.434200638251</v>
      </c>
      <c r="D16243" s="32">
        <v>393.092067346560</v>
      </c>
      <c r="E16243" s="32">
        <v>164.998975434188</v>
      </c>
      <c r="F16243" s="33"/>
    </row>
    <row r="16244" ht="13.55" customHeight="1">
      <c r="A16244" s="12">
        <v>34.9678688</v>
      </c>
      <c r="B16244" s="12">
        <v>33.5155301</v>
      </c>
      <c r="C16244" s="12">
        <v>168.141985506053</v>
      </c>
      <c r="D16244" s="32">
        <v>393.139987954189</v>
      </c>
      <c r="E16244" s="32">
        <v>164.951054826559</v>
      </c>
      <c r="F16244" s="33"/>
    </row>
    <row r="16245" ht="13.55" customHeight="1">
      <c r="A16245" s="12">
        <v>34.9681513</v>
      </c>
      <c r="B16245" s="12">
        <v>33.5156056</v>
      </c>
      <c r="C16245" s="12">
        <v>168.989636328863</v>
      </c>
      <c r="D16245" s="32">
        <v>393.172145105592</v>
      </c>
      <c r="E16245" s="32">
        <v>164.918897675156</v>
      </c>
      <c r="F16245" s="33"/>
    </row>
    <row r="16246" ht="13.55" customHeight="1">
      <c r="A16246" s="12">
        <v>34.968426</v>
      </c>
      <c r="B16246" s="12">
        <v>33.5155915</v>
      </c>
      <c r="C16246" s="12">
        <v>169.405696995558</v>
      </c>
      <c r="D16246" s="32">
        <v>393.202717367095</v>
      </c>
      <c r="E16246" s="32">
        <v>164.888325413652</v>
      </c>
      <c r="F16246" s="33"/>
    </row>
    <row r="16247" ht="13.55" customHeight="1">
      <c r="A16247" s="12">
        <v>34.9686606</v>
      </c>
      <c r="B16247" s="12">
        <v>33.5155937</v>
      </c>
      <c r="C16247" s="12">
        <v>169.4062676196</v>
      </c>
      <c r="D16247" s="32">
        <v>393.228804543634</v>
      </c>
      <c r="E16247" s="32">
        <v>164.862238237114</v>
      </c>
      <c r="F16247" s="33"/>
    </row>
    <row r="16248" ht="13.55" customHeight="1">
      <c r="A16248" s="12">
        <v>34.9704256</v>
      </c>
      <c r="B16248" s="12">
        <v>33.5179433</v>
      </c>
      <c r="C16248" s="12">
        <v>162.621864978360</v>
      </c>
      <c r="D16248" s="32">
        <v>393.519242079146</v>
      </c>
      <c r="E16248" s="32">
        <v>164.571800701602</v>
      </c>
      <c r="F16248" s="33"/>
    </row>
    <row r="16249" ht="13.55" customHeight="1">
      <c r="A16249" s="12">
        <v>34.9710937</v>
      </c>
      <c r="B16249" s="12">
        <v>33.5185871</v>
      </c>
      <c r="C16249" s="12">
        <v>154.515187768093</v>
      </c>
      <c r="D16249" s="32">
        <v>393.613899998161</v>
      </c>
      <c r="E16249" s="32">
        <v>164.477142782587</v>
      </c>
      <c r="F16249" s="33"/>
    </row>
    <row r="16250" ht="13.55" customHeight="1">
      <c r="A16250" s="12">
        <v>34.9712696</v>
      </c>
      <c r="B16250" s="12">
        <v>33.5188928</v>
      </c>
      <c r="C16250" s="12">
        <v>152.881496862183</v>
      </c>
      <c r="D16250" s="32">
        <v>393.647935858219</v>
      </c>
      <c r="E16250" s="32">
        <v>164.443106922529</v>
      </c>
      <c r="F16250" s="33"/>
    </row>
    <row r="16251" ht="13.55" customHeight="1">
      <c r="A16251" s="12">
        <v>34.9713228</v>
      </c>
      <c r="B16251" s="12">
        <v>33.5190409</v>
      </c>
      <c r="C16251" s="12">
        <v>152.603307500296</v>
      </c>
      <c r="D16251" s="32">
        <v>393.662670110075</v>
      </c>
      <c r="E16251" s="32">
        <v>164.428372670673</v>
      </c>
      <c r="F16251" s="33"/>
    </row>
    <row r="16252" ht="13.55" customHeight="1">
      <c r="A16252" s="12">
        <v>34.9713443</v>
      </c>
      <c r="B16252" s="12">
        <v>33.5192147</v>
      </c>
      <c r="C16252" s="12">
        <v>152.187539058552</v>
      </c>
      <c r="D16252" s="32">
        <v>393.678685782067</v>
      </c>
      <c r="E16252" s="32">
        <v>164.412356998681</v>
      </c>
      <c r="F16252" s="33"/>
    </row>
    <row r="16253" ht="13.55" customHeight="1">
      <c r="A16253" s="12">
        <v>34.9713069</v>
      </c>
      <c r="B16253" s="12">
        <v>33.5203949</v>
      </c>
      <c r="C16253" s="12">
        <v>148.5865837355</v>
      </c>
      <c r="D16253" s="32">
        <v>393.786302971939</v>
      </c>
      <c r="E16253" s="32">
        <v>164.304739808809</v>
      </c>
      <c r="F16253" s="33"/>
    </row>
    <row r="16254" ht="13.55" customHeight="1">
      <c r="A16254" s="12">
        <v>34.9712432</v>
      </c>
      <c r="B16254" s="12">
        <v>33.5206202</v>
      </c>
      <c r="C16254" s="12">
        <v>147.901039342914</v>
      </c>
      <c r="D16254" s="32">
        <v>393.808019304625</v>
      </c>
      <c r="E16254" s="32">
        <v>164.283023476123</v>
      </c>
      <c r="F16254" s="33"/>
    </row>
    <row r="16255" ht="13.55" customHeight="1">
      <c r="A16255" s="12">
        <v>34.9711245</v>
      </c>
      <c r="B16255" s="12">
        <v>33.5207865</v>
      </c>
      <c r="C16255" s="12">
        <v>147.396911179647</v>
      </c>
      <c r="D16255" s="32">
        <v>393.828114665286</v>
      </c>
      <c r="E16255" s="32">
        <v>164.262928115462</v>
      </c>
      <c r="F16255" s="33"/>
    </row>
    <row r="16256" ht="13.55" customHeight="1">
      <c r="A16256" s="12">
        <v>34.9708739</v>
      </c>
      <c r="B16256" s="12">
        <v>33.5211432</v>
      </c>
      <c r="C16256" s="12">
        <v>146.684328910663</v>
      </c>
      <c r="D16256" s="32">
        <v>393.870926379730</v>
      </c>
      <c r="E16256" s="32">
        <v>164.220116401017</v>
      </c>
      <c r="F16256" s="33"/>
    </row>
    <row r="16257" ht="13.55" customHeight="1">
      <c r="A16257" s="12">
        <v>34.9707816</v>
      </c>
      <c r="B16257" s="12">
        <v>33.5217762</v>
      </c>
      <c r="C16257" s="12">
        <v>144.778099976597</v>
      </c>
      <c r="D16257" s="32">
        <v>393.929510151357</v>
      </c>
      <c r="E16257" s="32">
        <v>164.161532629391</v>
      </c>
      <c r="F16257" s="33"/>
    </row>
    <row r="16258" ht="13.55" customHeight="1">
      <c r="A16258" s="12">
        <v>34.9706798</v>
      </c>
      <c r="B16258" s="12">
        <v>33.5220098</v>
      </c>
      <c r="C16258" s="12">
        <v>144.218636571144</v>
      </c>
      <c r="D16258" s="32">
        <v>393.953618109973</v>
      </c>
      <c r="E16258" s="32">
        <v>164.137424670775</v>
      </c>
      <c r="F16258" s="33"/>
    </row>
    <row r="16259" ht="13.55" customHeight="1">
      <c r="A16259" s="12">
        <v>34.9706307</v>
      </c>
      <c r="B16259" s="12">
        <v>33.5221225</v>
      </c>
      <c r="C16259" s="12">
        <v>144.139718281295</v>
      </c>
      <c r="D16259" s="32">
        <v>393.965248362063</v>
      </c>
      <c r="E16259" s="32">
        <v>164.125794418685</v>
      </c>
      <c r="F16259" s="33"/>
    </row>
    <row r="16260" ht="13.55" customHeight="1">
      <c r="A16260" s="12">
        <v>34.9702102</v>
      </c>
      <c r="B16260" s="12">
        <v>33.5230878</v>
      </c>
      <c r="C16260" s="12">
        <v>149.540947006829</v>
      </c>
      <c r="D16260" s="32">
        <v>394.064860781381</v>
      </c>
      <c r="E16260" s="32">
        <v>164.026181999367</v>
      </c>
      <c r="F16260" s="33"/>
    </row>
    <row r="16261" ht="13.55" customHeight="1">
      <c r="A16261" s="12">
        <v>34.9701025</v>
      </c>
      <c r="B16261" s="12">
        <v>33.523863</v>
      </c>
      <c r="C16261" s="12">
        <v>151.250535526570</v>
      </c>
      <c r="D16261" s="32">
        <v>394.136504168037</v>
      </c>
      <c r="E16261" s="32">
        <v>163.954538612711</v>
      </c>
      <c r="F16261" s="33"/>
    </row>
    <row r="16262" ht="13.55" customHeight="1">
      <c r="A16262" s="12">
        <v>34.970197</v>
      </c>
      <c r="B16262" s="12">
        <v>33.5252148</v>
      </c>
      <c r="C16262" s="12">
        <v>153.731181206717</v>
      </c>
      <c r="D16262" s="32">
        <v>394.260125966244</v>
      </c>
      <c r="E16262" s="32">
        <v>163.830916814504</v>
      </c>
      <c r="F16262" s="33"/>
    </row>
    <row r="16263" ht="13.55" customHeight="1">
      <c r="A16263" s="12">
        <v>34.9704107</v>
      </c>
      <c r="B16263" s="12">
        <v>33.5260461</v>
      </c>
      <c r="C16263" s="12">
        <v>152.740648075065</v>
      </c>
      <c r="D16263" s="32">
        <v>394.339512653916</v>
      </c>
      <c r="E16263" s="32">
        <v>163.751530126832</v>
      </c>
      <c r="F16263" s="33"/>
    </row>
    <row r="16264" ht="13.55" customHeight="1">
      <c r="A16264" s="12">
        <v>34.9704787</v>
      </c>
      <c r="B16264" s="12">
        <v>33.5263662</v>
      </c>
      <c r="C16264" s="12">
        <v>152.667111865421</v>
      </c>
      <c r="D16264" s="32">
        <v>394.369643956947</v>
      </c>
      <c r="E16264" s="32">
        <v>163.7213988238</v>
      </c>
      <c r="F16264" s="33"/>
    </row>
    <row r="16265" ht="13.55" customHeight="1">
      <c r="A16265" s="12">
        <v>34.9704965</v>
      </c>
      <c r="B16265" s="12">
        <v>33.5266409</v>
      </c>
      <c r="C16265" s="12">
        <v>152.727021636296</v>
      </c>
      <c r="D16265" s="32">
        <v>394.394752324233</v>
      </c>
      <c r="E16265" s="32">
        <v>163.696290456515</v>
      </c>
      <c r="F16265" s="33"/>
    </row>
    <row r="16266" ht="13.55" customHeight="1">
      <c r="A16266" s="12">
        <v>34.9704827</v>
      </c>
      <c r="B16266" s="12">
        <v>33.527266</v>
      </c>
      <c r="C16266" s="12">
        <v>153.945542814201</v>
      </c>
      <c r="D16266" s="32">
        <v>394.451731063335</v>
      </c>
      <c r="E16266" s="32">
        <v>163.639311717413</v>
      </c>
      <c r="F16266" s="33"/>
    </row>
    <row r="16267" ht="13.55" customHeight="1">
      <c r="A16267" s="12">
        <v>34.9705297</v>
      </c>
      <c r="B16267" s="12">
        <v>33.5276074</v>
      </c>
      <c r="C16267" s="12">
        <v>154.236954618058</v>
      </c>
      <c r="D16267" s="32">
        <v>394.483274735795</v>
      </c>
      <c r="E16267" s="32">
        <v>163.607768044953</v>
      </c>
      <c r="F16267" s="33"/>
    </row>
    <row r="16268" ht="13.55" customHeight="1">
      <c r="A16268" s="12">
        <v>34.9707684</v>
      </c>
      <c r="B16268" s="12">
        <v>33.5284442</v>
      </c>
      <c r="C16268" s="12">
        <v>150.233936288850</v>
      </c>
      <c r="D16268" s="32">
        <v>394.564010160211</v>
      </c>
      <c r="E16268" s="32">
        <v>163.527032620537</v>
      </c>
      <c r="F16268" s="33"/>
    </row>
    <row r="16269" ht="13.55" customHeight="1">
      <c r="A16269" s="12">
        <v>34.9711201</v>
      </c>
      <c r="B16269" s="12">
        <v>33.5290986</v>
      </c>
      <c r="C16269" s="12">
        <v>146.828166018777</v>
      </c>
      <c r="D16269" s="32">
        <v>394.635318071534</v>
      </c>
      <c r="E16269" s="32">
        <v>163.455724709214</v>
      </c>
      <c r="F16269" s="33"/>
    </row>
    <row r="16270" ht="13.55" customHeight="1">
      <c r="A16270" s="12">
        <v>34.9713106</v>
      </c>
      <c r="B16270" s="12">
        <v>33.5297364</v>
      </c>
      <c r="C16270" s="12">
        <v>146.678395570463</v>
      </c>
      <c r="D16270" s="32">
        <v>394.697172917039</v>
      </c>
      <c r="E16270" s="32">
        <v>163.393869863709</v>
      </c>
      <c r="F16270" s="33"/>
    </row>
    <row r="16271" ht="13.55" customHeight="1">
      <c r="A16271" s="12">
        <v>34.9714282</v>
      </c>
      <c r="B16271" s="12">
        <v>33.5299926</v>
      </c>
      <c r="C16271" s="12">
        <v>146.722078830656</v>
      </c>
      <c r="D16271" s="32">
        <v>394.7239301912</v>
      </c>
      <c r="E16271" s="32">
        <v>163.367112589548</v>
      </c>
      <c r="F16271" s="33"/>
    </row>
    <row r="16272" ht="13.55" customHeight="1">
      <c r="A16272" s="12">
        <v>34.9716346</v>
      </c>
      <c r="B16272" s="12">
        <v>33.5301385</v>
      </c>
      <c r="C16272" s="12">
        <v>146.985695926884</v>
      </c>
      <c r="D16272" s="32">
        <v>394.750453013510</v>
      </c>
      <c r="E16272" s="32">
        <v>163.340589767238</v>
      </c>
      <c r="F16272" s="33"/>
    </row>
    <row r="16273" ht="13.55" customHeight="1">
      <c r="A16273" s="12">
        <v>34.9722826</v>
      </c>
      <c r="B16273" s="12">
        <v>33.5301689</v>
      </c>
      <c r="C16273" s="12">
        <v>149.781469740673</v>
      </c>
      <c r="D16273" s="32">
        <v>394.822560606467</v>
      </c>
      <c r="E16273" s="32">
        <v>163.268482174281</v>
      </c>
      <c r="F16273" s="33"/>
    </row>
    <row r="16274" ht="13.55" customHeight="1">
      <c r="A16274" s="12">
        <v>34.972518</v>
      </c>
      <c r="B16274" s="12">
        <v>33.5302331</v>
      </c>
      <c r="C16274" s="12">
        <v>150.200000000001</v>
      </c>
      <c r="D16274" s="32">
        <v>394.849381466357</v>
      </c>
      <c r="E16274" s="32">
        <v>163.241661314391</v>
      </c>
      <c r="F16274" s="33"/>
    </row>
    <row r="16275" ht="13.55" customHeight="1">
      <c r="A16275" s="12">
        <v>34.9730081</v>
      </c>
      <c r="B16275" s="12">
        <v>33.5307333</v>
      </c>
      <c r="C16275" s="12">
        <v>151.464449991473</v>
      </c>
      <c r="D16275" s="32">
        <v>394.920424157548</v>
      </c>
      <c r="E16275" s="32">
        <v>163.1706186232</v>
      </c>
      <c r="F16275" s="33"/>
    </row>
    <row r="16276" ht="13.55" customHeight="1">
      <c r="A16276" s="12">
        <v>34.9734014</v>
      </c>
      <c r="B16276" s="12">
        <v>33.5312132</v>
      </c>
      <c r="C16276" s="12">
        <v>150.900725236543</v>
      </c>
      <c r="D16276" s="32">
        <v>394.982267053889</v>
      </c>
      <c r="E16276" s="32">
        <v>163.108775726859</v>
      </c>
      <c r="F16276" s="33"/>
    </row>
    <row r="16277" ht="13.55" customHeight="1">
      <c r="A16277" s="12">
        <v>34.9737627</v>
      </c>
      <c r="B16277" s="12">
        <v>33.5305536</v>
      </c>
      <c r="C16277" s="12">
        <v>152.526265911018</v>
      </c>
      <c r="D16277" s="32">
        <v>395.054557774287</v>
      </c>
      <c r="E16277" s="32">
        <v>163.036485006461</v>
      </c>
      <c r="F16277" s="33"/>
    </row>
    <row r="16278" ht="13.55" customHeight="1">
      <c r="A16278" s="12">
        <v>34.9758301</v>
      </c>
      <c r="B16278" s="12">
        <v>33.5276556</v>
      </c>
      <c r="C16278" s="12">
        <v>164.384564015509</v>
      </c>
      <c r="D16278" s="32">
        <v>395.404654594810</v>
      </c>
      <c r="E16278" s="32">
        <v>162.686388185938</v>
      </c>
      <c r="F16278" s="33"/>
    </row>
    <row r="16279" ht="13.55" customHeight="1">
      <c r="A16279" s="12">
        <v>34.9762213</v>
      </c>
      <c r="B16279" s="12">
        <v>33.526969</v>
      </c>
      <c r="C16279" s="12">
        <v>167.937448845434</v>
      </c>
      <c r="D16279" s="32">
        <v>395.480849501725</v>
      </c>
      <c r="E16279" s="32">
        <v>162.610193279023</v>
      </c>
      <c r="F16279" s="33"/>
    </row>
    <row r="16280" ht="13.55" customHeight="1">
      <c r="A16280" s="12">
        <v>34.9764495</v>
      </c>
      <c r="B16280" s="12">
        <v>33.5264528</v>
      </c>
      <c r="C16280" s="12">
        <v>164.516947224140</v>
      </c>
      <c r="D16280" s="32">
        <v>395.534289895591</v>
      </c>
      <c r="E16280" s="32">
        <v>162.556752885156</v>
      </c>
      <c r="F16280" s="33"/>
    </row>
    <row r="16281" ht="13.55" customHeight="1">
      <c r="A16281" s="12">
        <v>34.9767465</v>
      </c>
      <c r="B16281" s="12">
        <v>33.5256657</v>
      </c>
      <c r="C16281" s="12">
        <v>161.990889798524</v>
      </c>
      <c r="D16281" s="32">
        <v>395.613242623677</v>
      </c>
      <c r="E16281" s="32">
        <v>162.477800157071</v>
      </c>
      <c r="F16281" s="33"/>
    </row>
    <row r="16282" ht="13.55" customHeight="1">
      <c r="A16282" s="12">
        <v>34.9773176</v>
      </c>
      <c r="B16282" s="12">
        <v>33.5240168</v>
      </c>
      <c r="C16282" s="12">
        <v>161.706548388737</v>
      </c>
      <c r="D16282" s="32">
        <v>395.776345886263</v>
      </c>
      <c r="E16282" s="32">
        <v>162.314696894485</v>
      </c>
      <c r="F16282" s="33"/>
    </row>
    <row r="16283" ht="13.55" customHeight="1">
      <c r="A16283" s="12">
        <v>34.9779653</v>
      </c>
      <c r="B16283" s="12">
        <v>33.5221087</v>
      </c>
      <c r="C16283" s="12">
        <v>166.578166261819</v>
      </c>
      <c r="D16283" s="32">
        <v>395.964521560906</v>
      </c>
      <c r="E16283" s="32">
        <v>162.126521219842</v>
      </c>
      <c r="F16283" s="33"/>
    </row>
    <row r="16284" ht="13.55" customHeight="1">
      <c r="A16284" s="12">
        <v>34.9779968</v>
      </c>
      <c r="B16284" s="12">
        <v>33.5220168</v>
      </c>
      <c r="C16284" s="12">
        <v>167.069323864624</v>
      </c>
      <c r="D16284" s="32">
        <v>395.973598189653</v>
      </c>
      <c r="E16284" s="32">
        <v>162.117444591095</v>
      </c>
      <c r="F16284" s="33"/>
    </row>
    <row r="16285" ht="13.55" customHeight="1">
      <c r="A16285" s="12">
        <v>34.9783889</v>
      </c>
      <c r="B16285" s="12">
        <v>33.5208722</v>
      </c>
      <c r="C16285" s="12">
        <v>171.428976439250</v>
      </c>
      <c r="D16285" s="32">
        <v>396.086629735796</v>
      </c>
      <c r="E16285" s="32">
        <v>162.004413044952</v>
      </c>
      <c r="F16285" t="s" s="11">
        <v>102</v>
      </c>
    </row>
    <row r="16286" ht="13.55" customHeight="1">
      <c r="A16286" s="12">
        <v>34.9785338</v>
      </c>
      <c r="B16286" s="12">
        <v>33.5204492</v>
      </c>
      <c r="C16286" s="12">
        <v>172.649177607344</v>
      </c>
      <c r="D16286" s="32">
        <v>396.128401482662</v>
      </c>
      <c r="E16286" s="32">
        <v>161.962641298085</v>
      </c>
      <c r="F16286" s="33"/>
    </row>
    <row r="16287" ht="13.55" customHeight="1">
      <c r="A16287" s="12">
        <v>34.9788815</v>
      </c>
      <c r="B16287" s="12">
        <v>33.5197157</v>
      </c>
      <c r="C16287" s="12">
        <v>174.379058189692</v>
      </c>
      <c r="D16287" s="32">
        <v>396.205607989476</v>
      </c>
      <c r="E16287" s="32">
        <v>161.885434791272</v>
      </c>
      <c r="F16287" s="33"/>
    </row>
    <row r="16288" ht="13.55" customHeight="1">
      <c r="A16288" s="12">
        <v>34.9789303</v>
      </c>
      <c r="B16288" s="12">
        <v>33.5196284</v>
      </c>
      <c r="C16288" s="12">
        <v>174.453196942341</v>
      </c>
      <c r="D16288" s="32">
        <v>396.215236319720</v>
      </c>
      <c r="E16288" s="32">
        <v>161.875806461028</v>
      </c>
      <c r="F16288" s="33"/>
    </row>
    <row r="16289" ht="13.55" customHeight="1">
      <c r="A16289" s="12">
        <v>34.9798753</v>
      </c>
      <c r="B16289" s="12">
        <v>33.5179053</v>
      </c>
      <c r="C16289" s="12">
        <v>172.182455055918</v>
      </c>
      <c r="D16289" s="32">
        <v>396.404146876192</v>
      </c>
      <c r="E16289" s="32">
        <v>161.686895904556</v>
      </c>
      <c r="F16289" s="33"/>
    </row>
    <row r="16290" ht="13.55" customHeight="1">
      <c r="A16290" s="12">
        <v>34.9800996</v>
      </c>
      <c r="B16290" s="12">
        <v>33.517519</v>
      </c>
      <c r="C16290" s="12">
        <v>170.975863114186</v>
      </c>
      <c r="D16290" s="32">
        <v>396.447283244216</v>
      </c>
      <c r="E16290" s="32">
        <v>161.643759536532</v>
      </c>
      <c r="F16290" s="33"/>
    </row>
    <row r="16291" ht="13.55" customHeight="1">
      <c r="A16291" s="12">
        <v>34.9804797</v>
      </c>
      <c r="B16291" s="12">
        <v>33.5168742</v>
      </c>
      <c r="C16291" s="12">
        <v>169.048141049222</v>
      </c>
      <c r="D16291" s="32">
        <v>396.519653524631</v>
      </c>
      <c r="E16291" s="32">
        <v>161.571389256117</v>
      </c>
      <c r="F16291" s="33"/>
    </row>
    <row r="16292" ht="13.55" customHeight="1">
      <c r="A16292" s="12">
        <v>34.9808953</v>
      </c>
      <c r="B16292" s="12">
        <v>33.5161513</v>
      </c>
      <c r="C16292" s="12">
        <v>169.215434525070</v>
      </c>
      <c r="D16292" s="32">
        <v>396.600110503544</v>
      </c>
      <c r="E16292" s="32">
        <v>161.490932277204</v>
      </c>
      <c r="F16292" s="33"/>
    </row>
    <row r="16293" ht="13.55" customHeight="1">
      <c r="A16293" s="12">
        <v>34.9810992</v>
      </c>
      <c r="B16293" s="12">
        <v>33.5159099</v>
      </c>
      <c r="C16293" s="12">
        <v>169.373201240157</v>
      </c>
      <c r="D16293" s="32">
        <v>396.631697575842</v>
      </c>
      <c r="E16293" s="32">
        <v>161.459345204906</v>
      </c>
      <c r="F16293" s="33"/>
    </row>
    <row r="16294" ht="13.55" customHeight="1">
      <c r="A16294" s="12">
        <v>34.9812526</v>
      </c>
      <c r="B16294" s="12">
        <v>33.5157914</v>
      </c>
      <c r="C16294" s="12">
        <v>169.657468241543</v>
      </c>
      <c r="D16294" s="32">
        <v>396.651884222569</v>
      </c>
      <c r="E16294" s="32">
        <v>161.439158558179</v>
      </c>
      <c r="F16294" s="33"/>
    </row>
    <row r="16295" ht="13.55" customHeight="1">
      <c r="A16295" s="12">
        <v>34.9814357</v>
      </c>
      <c r="B16295" s="12">
        <v>33.5157083</v>
      </c>
      <c r="C16295" s="12">
        <v>170.260182797909</v>
      </c>
      <c r="D16295" s="32">
        <v>396.673605949844</v>
      </c>
      <c r="E16295" s="32">
        <v>161.417436830904</v>
      </c>
      <c r="F16295" s="33"/>
    </row>
    <row r="16296" ht="13.55" customHeight="1">
      <c r="A16296" s="12">
        <v>34.9816418</v>
      </c>
      <c r="B16296" s="12">
        <v>33.5156439</v>
      </c>
      <c r="C16296" s="12">
        <v>171.132798924228</v>
      </c>
      <c r="D16296" s="32">
        <v>396.697262180291</v>
      </c>
      <c r="E16296" s="32">
        <v>161.393780600457</v>
      </c>
      <c r="F16296" s="33"/>
    </row>
    <row r="16297" ht="13.55" customHeight="1">
      <c r="A16297" s="12">
        <v>34.9818869</v>
      </c>
      <c r="B16297" s="12">
        <v>33.5156104</v>
      </c>
      <c r="C16297" s="12">
        <v>172.9262522385</v>
      </c>
      <c r="D16297" s="32">
        <v>396.724686488683</v>
      </c>
      <c r="E16297" s="32">
        <v>161.366356292065</v>
      </c>
      <c r="F16297" s="33"/>
    </row>
    <row r="16298" ht="13.55" customHeight="1">
      <c r="A16298" s="12">
        <v>34.9820558</v>
      </c>
      <c r="B16298" s="12">
        <v>33.5156008</v>
      </c>
      <c r="C16298" s="12">
        <v>174.378274728048</v>
      </c>
      <c r="D16298" s="32">
        <v>396.743487992426</v>
      </c>
      <c r="E16298" s="32">
        <v>161.347554788322</v>
      </c>
      <c r="F16298" s="33"/>
    </row>
    <row r="16299" ht="13.55" customHeight="1">
      <c r="A16299" s="12">
        <v>34.9821789</v>
      </c>
      <c r="B16299" s="12">
        <v>33.5155835</v>
      </c>
      <c r="C16299" s="12">
        <v>175.233128777921</v>
      </c>
      <c r="D16299" s="32">
        <v>396.757267025981</v>
      </c>
      <c r="E16299" s="32">
        <v>161.333775754766</v>
      </c>
      <c r="F16299" s="33"/>
    </row>
    <row r="16300" ht="13.55" customHeight="1">
      <c r="A16300" s="12">
        <v>34.9824621</v>
      </c>
      <c r="B16300" s="12">
        <v>33.5155297</v>
      </c>
      <c r="C16300" s="12">
        <v>174.667014693749</v>
      </c>
      <c r="D16300" s="32">
        <v>396.789136594823</v>
      </c>
      <c r="E16300" s="32">
        <v>161.301906185925</v>
      </c>
      <c r="F16300" s="33"/>
    </row>
    <row r="16301" ht="13.55" customHeight="1">
      <c r="A16301" s="12">
        <v>34.9827314</v>
      </c>
      <c r="B16301" s="12">
        <v>33.5154342</v>
      </c>
      <c r="C16301" s="12">
        <v>173.106720839415</v>
      </c>
      <c r="D16301" s="32">
        <v>396.820319624954</v>
      </c>
      <c r="E16301" s="32">
        <v>161.270723155794</v>
      </c>
      <c r="F16301" s="33"/>
    </row>
    <row r="16302" ht="13.55" customHeight="1">
      <c r="A16302" s="12">
        <v>34.9827789</v>
      </c>
      <c r="B16302" s="12">
        <v>33.5156328</v>
      </c>
      <c r="C16302" s="12">
        <v>173.743859523535</v>
      </c>
      <c r="D16302" s="32">
        <v>396.839168047549</v>
      </c>
      <c r="E16302" s="32">
        <v>161.251874733199</v>
      </c>
      <c r="F16302" s="33"/>
    </row>
    <row r="16303" ht="13.55" customHeight="1">
      <c r="A16303" s="12">
        <v>34.9828141</v>
      </c>
      <c r="B16303" s="12">
        <v>33.5158532</v>
      </c>
      <c r="C16303" s="12">
        <v>174.784657079866</v>
      </c>
      <c r="D16303" s="32">
        <v>396.859625227542</v>
      </c>
      <c r="E16303" s="32">
        <v>161.231417553206</v>
      </c>
      <c r="F16303" s="33"/>
    </row>
    <row r="16304" ht="13.55" customHeight="1">
      <c r="A16304" s="12">
        <v>34.9827967</v>
      </c>
      <c r="B16304" s="12">
        <v>33.5160402</v>
      </c>
      <c r="C16304" s="12">
        <v>175.179475886957</v>
      </c>
      <c r="D16304" s="32">
        <v>396.876771236220</v>
      </c>
      <c r="E16304" s="32">
        <v>161.214271544528</v>
      </c>
      <c r="F16304" s="33"/>
    </row>
    <row r="16305" ht="13.55" customHeight="1">
      <c r="A16305" s="12">
        <v>34.9827405</v>
      </c>
      <c r="B16305" s="12">
        <v>33.5161769</v>
      </c>
      <c r="C16305" s="12">
        <v>175.158691062499</v>
      </c>
      <c r="D16305" s="32">
        <v>396.890705396717</v>
      </c>
      <c r="E16305" s="32">
        <v>161.200337384031</v>
      </c>
      <c r="F16305" s="33"/>
    </row>
    <row r="16306" ht="13.55" customHeight="1">
      <c r="A16306" s="12">
        <v>34.9826338</v>
      </c>
      <c r="B16306" s="12">
        <v>33.5163294</v>
      </c>
      <c r="C16306" s="12">
        <v>175.007188701980</v>
      </c>
      <c r="D16306" s="32">
        <v>396.908975694194</v>
      </c>
      <c r="E16306" s="32">
        <v>161.182067086554</v>
      </c>
      <c r="F16306" s="33"/>
    </row>
    <row r="16307" ht="13.55" customHeight="1">
      <c r="A16307" s="12">
        <v>34.9825082</v>
      </c>
      <c r="B16307" s="12">
        <v>33.516438</v>
      </c>
      <c r="C16307" s="12">
        <v>174.882817433495</v>
      </c>
      <c r="D16307" s="32">
        <v>396.926091188319</v>
      </c>
      <c r="E16307" s="32">
        <v>161.164951592429</v>
      </c>
      <c r="F16307" s="33"/>
    </row>
    <row r="16308" ht="13.55" customHeight="1">
      <c r="A16308" s="12">
        <v>34.9828463</v>
      </c>
      <c r="B16308" s="12">
        <v>33.5168846</v>
      </c>
      <c r="C16308" s="12">
        <v>174.331436442559</v>
      </c>
      <c r="D16308" s="32">
        <v>396.981488354788</v>
      </c>
      <c r="E16308" s="32">
        <v>161.109554425960</v>
      </c>
      <c r="F16308" s="33"/>
    </row>
    <row r="16309" ht="13.55" customHeight="1">
      <c r="A16309" s="12">
        <v>34.9829543</v>
      </c>
      <c r="B16309" s="12">
        <v>33.5170705</v>
      </c>
      <c r="C16309" s="12">
        <v>174.876986734850</v>
      </c>
      <c r="D16309" s="32">
        <v>397.002250337644</v>
      </c>
      <c r="E16309" s="32">
        <v>161.088792443104</v>
      </c>
      <c r="F16309" s="33"/>
    </row>
    <row r="16310" ht="13.55" customHeight="1">
      <c r="A16310" s="12">
        <v>34.983029</v>
      </c>
      <c r="B16310" s="12">
        <v>33.5171786</v>
      </c>
      <c r="C16310" s="12">
        <v>175.237942637647</v>
      </c>
      <c r="D16310" s="32">
        <v>397.015133585762</v>
      </c>
      <c r="E16310" s="32">
        <v>161.075909194986</v>
      </c>
      <c r="F16310" s="33"/>
    </row>
    <row r="16311" ht="13.55" customHeight="1">
      <c r="A16311" s="12">
        <v>34.9834554</v>
      </c>
      <c r="B16311" s="12">
        <v>33.517672</v>
      </c>
      <c r="C16311" s="12">
        <v>177.296315988993</v>
      </c>
      <c r="D16311" s="32">
        <v>397.080468248188</v>
      </c>
      <c r="E16311" s="32">
        <v>161.010574532559</v>
      </c>
      <c r="F16311" s="33"/>
    </row>
    <row r="16312" ht="13.55" customHeight="1">
      <c r="A16312" s="12">
        <v>34.9835523</v>
      </c>
      <c r="B16312" s="12">
        <v>33.5177599</v>
      </c>
      <c r="C16312" s="12">
        <v>177.839868150429</v>
      </c>
      <c r="D16312" s="32">
        <v>397.093893455471</v>
      </c>
      <c r="E16312" s="32">
        <v>160.997149325277</v>
      </c>
      <c r="F16312" s="33"/>
    </row>
    <row r="16313" ht="13.55" customHeight="1">
      <c r="A16313" s="12">
        <v>34.9838403</v>
      </c>
      <c r="B16313" s="12">
        <v>33.5180099</v>
      </c>
      <c r="C16313" s="12">
        <v>178.827301839320</v>
      </c>
      <c r="D16313" s="32">
        <v>397.133190935603</v>
      </c>
      <c r="E16313" s="32">
        <v>160.957851845145</v>
      </c>
      <c r="F16313" s="33"/>
    </row>
    <row r="16314" ht="13.55" customHeight="1">
      <c r="A16314" s="12">
        <v>34.9839372</v>
      </c>
      <c r="B16314" s="12">
        <v>33.518135</v>
      </c>
      <c r="C16314" s="12">
        <v>179.236837189087</v>
      </c>
      <c r="D16314" s="32">
        <v>397.148874809992</v>
      </c>
      <c r="E16314" s="32">
        <v>160.942167970756</v>
      </c>
      <c r="F16314" s="33"/>
    </row>
    <row r="16315" ht="13.55" customHeight="1">
      <c r="A16315" s="12">
        <v>34.9840948</v>
      </c>
      <c r="B16315" s="12">
        <v>33.5183384</v>
      </c>
      <c r="C16315" s="12">
        <v>179.939496453088</v>
      </c>
      <c r="D16315" s="32">
        <v>397.174379209152</v>
      </c>
      <c r="E16315" s="32">
        <v>160.916663571595</v>
      </c>
      <c r="F16315" s="33"/>
    </row>
    <row r="16316" ht="13.55" customHeight="1">
      <c r="A16316" s="12">
        <v>34.9842196</v>
      </c>
      <c r="B16316" s="12">
        <v>33.5184268</v>
      </c>
      <c r="C16316" s="12">
        <v>180.537620448988</v>
      </c>
      <c r="D16316" s="32">
        <v>397.190424117107</v>
      </c>
      <c r="E16316" s="32">
        <v>160.900618663641</v>
      </c>
      <c r="F16316" s="33"/>
    </row>
    <row r="16317" ht="13.55" customHeight="1">
      <c r="A16317" s="12">
        <v>34.9845324</v>
      </c>
      <c r="B16317" s="12">
        <v>33.5185665</v>
      </c>
      <c r="C16317" s="12">
        <v>183.065303133223</v>
      </c>
      <c r="D16317" s="32">
        <v>397.227461295848</v>
      </c>
      <c r="E16317" s="32">
        <v>160.8635814849</v>
      </c>
      <c r="F16317" s="33"/>
    </row>
    <row r="16318" ht="13.55" customHeight="1">
      <c r="A16318" s="12">
        <v>34.9846855</v>
      </c>
      <c r="B16318" s="12">
        <v>33.5187634</v>
      </c>
      <c r="C16318" s="12">
        <v>184.014351477472</v>
      </c>
      <c r="D16318" s="32">
        <v>397.252191713195</v>
      </c>
      <c r="E16318" s="32">
        <v>160.838851067553</v>
      </c>
      <c r="F16318" s="33"/>
    </row>
    <row r="16319" ht="13.55" customHeight="1">
      <c r="A16319" s="12">
        <v>34.9847519</v>
      </c>
      <c r="B16319" s="12">
        <v>33.5189061</v>
      </c>
      <c r="C16319" s="12">
        <v>184.156600704933</v>
      </c>
      <c r="D16319" s="32">
        <v>397.267142138869</v>
      </c>
      <c r="E16319" s="32">
        <v>160.823900641879</v>
      </c>
      <c r="F16319" s="33"/>
    </row>
    <row r="16320" ht="13.55" customHeight="1">
      <c r="A16320" s="12">
        <v>34.984954</v>
      </c>
      <c r="B16320" s="12">
        <v>33.5193404</v>
      </c>
      <c r="C16320" s="12">
        <v>185.436113521456</v>
      </c>
      <c r="D16320" s="32">
        <v>397.312644380585</v>
      </c>
      <c r="E16320" s="32">
        <v>160.778398400162</v>
      </c>
      <c r="F16320" s="33"/>
    </row>
    <row r="16321" ht="13.55" customHeight="1">
      <c r="A16321" s="12">
        <v>34.9850715</v>
      </c>
      <c r="B16321" s="12">
        <v>33.519593</v>
      </c>
      <c r="C16321" s="12">
        <v>185.875110776689</v>
      </c>
      <c r="D16321" s="32">
        <v>397.339106988237</v>
      </c>
      <c r="E16321" s="32">
        <v>160.751935792511</v>
      </c>
      <c r="F16321" s="33"/>
    </row>
    <row r="16322" ht="13.55" customHeight="1">
      <c r="A16322" s="12">
        <v>34.9854911</v>
      </c>
      <c r="B16322" s="12">
        <v>33.5199003</v>
      </c>
      <c r="C16322" s="12">
        <v>188.655732801782</v>
      </c>
      <c r="D16322" s="32">
        <v>397.393518912227</v>
      </c>
      <c r="E16322" s="32">
        <v>160.697523868520</v>
      </c>
      <c r="F16322" s="33"/>
    </row>
    <row r="16323" ht="13.55" customHeight="1">
      <c r="A16323" s="12">
        <v>34.9857484</v>
      </c>
      <c r="B16323" s="12">
        <v>33.5202007</v>
      </c>
      <c r="C16323" s="12">
        <v>188.372369307091</v>
      </c>
      <c r="D16323" s="32">
        <v>397.433110687734</v>
      </c>
      <c r="E16323" s="32">
        <v>160.657932093014</v>
      </c>
      <c r="F16323" s="33"/>
    </row>
    <row r="16324" ht="13.55" customHeight="1">
      <c r="A16324" s="12">
        <v>34.9859721</v>
      </c>
      <c r="B16324" s="12">
        <v>33.5203031</v>
      </c>
      <c r="C16324" s="12">
        <v>189.108242832609</v>
      </c>
      <c r="D16324" s="32">
        <v>397.459676630817</v>
      </c>
      <c r="E16324" s="32">
        <v>160.631366149931</v>
      </c>
      <c r="F16324" s="33"/>
    </row>
    <row r="16325" ht="13.55" customHeight="1">
      <c r="A16325" s="12">
        <v>34.9862267</v>
      </c>
      <c r="B16325" s="12">
        <v>33.5203543</v>
      </c>
      <c r="C16325" s="12">
        <v>189.519577887306</v>
      </c>
      <c r="D16325" s="32">
        <v>397.488368458999</v>
      </c>
      <c r="E16325" s="32">
        <v>160.602674321749</v>
      </c>
      <c r="F16325" s="33"/>
    </row>
    <row r="16326" ht="13.55" customHeight="1">
      <c r="A16326" s="12">
        <v>34.9865707</v>
      </c>
      <c r="B16326" s="12">
        <v>33.520269</v>
      </c>
      <c r="C16326" s="12">
        <v>190.185450194981</v>
      </c>
      <c r="D16326" s="32">
        <v>397.527400838622</v>
      </c>
      <c r="E16326" s="32">
        <v>160.563641942126</v>
      </c>
      <c r="F16326" s="33"/>
    </row>
    <row r="16327" ht="13.55" customHeight="1">
      <c r="A16327" s="12">
        <v>34.9868812</v>
      </c>
      <c r="B16327" s="12">
        <v>33.5201597</v>
      </c>
      <c r="C16327" s="12">
        <v>191.157543925963</v>
      </c>
      <c r="D16327" s="32">
        <v>397.563334068369</v>
      </c>
      <c r="E16327" s="32">
        <v>160.527708712379</v>
      </c>
      <c r="F16327" s="33"/>
    </row>
    <row r="16328" ht="13.55" customHeight="1">
      <c r="A16328" s="12">
        <v>34.9871068</v>
      </c>
      <c r="B16328" s="12">
        <v>33.5203298</v>
      </c>
      <c r="C16328" s="12">
        <v>191.985867249049</v>
      </c>
      <c r="D16328" s="32">
        <v>397.592819999930</v>
      </c>
      <c r="E16328" s="32">
        <v>160.498222780818</v>
      </c>
      <c r="F16328" s="33"/>
    </row>
    <row r="16329" ht="13.55" customHeight="1">
      <c r="A16329" s="12">
        <v>34.9872815</v>
      </c>
      <c r="B16329" s="12">
        <v>33.5204487</v>
      </c>
      <c r="C16329" s="12">
        <v>192.515696057369</v>
      </c>
      <c r="D16329" s="32">
        <v>397.615061620158</v>
      </c>
      <c r="E16329" s="32">
        <v>160.475981160590</v>
      </c>
      <c r="F16329" s="33"/>
    </row>
    <row r="16330" ht="13.55" customHeight="1">
      <c r="A16330" s="12">
        <v>34.9874561</v>
      </c>
      <c r="B16330" s="12">
        <v>33.5204815</v>
      </c>
      <c r="C16330" s="12">
        <v>193.375384524433</v>
      </c>
      <c r="D16330" s="32">
        <v>397.634705199266</v>
      </c>
      <c r="E16330" s="32">
        <v>160.456337581482</v>
      </c>
      <c r="F16330" s="33"/>
    </row>
    <row r="16331" ht="13.55" customHeight="1">
      <c r="A16331" s="12">
        <v>34.9876106</v>
      </c>
      <c r="B16331" s="12">
        <v>33.5204733</v>
      </c>
      <c r="C16331" s="12">
        <v>193.973498446520</v>
      </c>
      <c r="D16331" s="32">
        <v>397.651901071696</v>
      </c>
      <c r="E16331" s="32">
        <v>160.439141709051</v>
      </c>
      <c r="F16331" s="33"/>
    </row>
    <row r="16332" ht="13.55" customHeight="1">
      <c r="A16332" s="12">
        <v>34.9878659</v>
      </c>
      <c r="B16332" s="12">
        <v>33.5203421</v>
      </c>
      <c r="C16332" s="12">
        <v>195.3697693014</v>
      </c>
      <c r="D16332" s="32">
        <v>397.682702711713</v>
      </c>
      <c r="E16332" s="32">
        <v>160.408340069035</v>
      </c>
      <c r="F16332" s="33"/>
    </row>
    <row r="16333" ht="13.55" customHeight="1">
      <c r="A16333" s="12">
        <v>34.9881345</v>
      </c>
      <c r="B16333" s="12">
        <v>33.5201658</v>
      </c>
      <c r="C16333" s="12">
        <v>197.185576986702</v>
      </c>
      <c r="D16333" s="32">
        <v>397.716613887183</v>
      </c>
      <c r="E16333" s="32">
        <v>160.374428893565</v>
      </c>
      <c r="F16333" s="33"/>
    </row>
    <row r="16334" ht="13.55" customHeight="1">
      <c r="A16334" s="12">
        <v>34.9884502</v>
      </c>
      <c r="B16334" s="12">
        <v>33.5201043</v>
      </c>
      <c r="C16334" s="12">
        <v>197.159618341021</v>
      </c>
      <c r="D16334" s="32">
        <v>397.752162307775</v>
      </c>
      <c r="E16334" s="32">
        <v>160.338880472973</v>
      </c>
      <c r="F16334" s="33"/>
    </row>
    <row r="16335" ht="13.55" customHeight="1">
      <c r="A16335" s="12">
        <v>34.9886147</v>
      </c>
      <c r="B16335" s="12">
        <v>33.5200114</v>
      </c>
      <c r="C16335" s="12">
        <v>197.665984954014</v>
      </c>
      <c r="D16335" s="32">
        <v>397.772316783102</v>
      </c>
      <c r="E16335" s="32">
        <v>160.318725997646</v>
      </c>
      <c r="F16335" s="33"/>
    </row>
    <row r="16336" ht="13.55" customHeight="1">
      <c r="A16336" s="12">
        <v>34.988776</v>
      </c>
      <c r="B16336" s="12">
        <v>33.5198338</v>
      </c>
      <c r="C16336" s="12">
        <v>198.590758305354</v>
      </c>
      <c r="D16336" s="32">
        <v>397.796471427508</v>
      </c>
      <c r="E16336" s="32">
        <v>160.294571353240</v>
      </c>
      <c r="F16336" s="33"/>
    </row>
    <row r="16337" ht="13.55" customHeight="1">
      <c r="A16337" s="12">
        <v>34.9888936</v>
      </c>
      <c r="B16337" s="12">
        <v>33.5196862</v>
      </c>
      <c r="C16337" s="12">
        <v>199.353549390391</v>
      </c>
      <c r="D16337" s="32">
        <v>397.815227336654</v>
      </c>
      <c r="E16337" s="32">
        <v>160.275815444094</v>
      </c>
      <c r="F16337" s="33"/>
    </row>
    <row r="16338" ht="13.55" customHeight="1">
      <c r="A16338" s="12">
        <v>34.9892125</v>
      </c>
      <c r="B16338" s="12">
        <v>33.519546</v>
      </c>
      <c r="C16338" s="12">
        <v>199.517130928671</v>
      </c>
      <c r="D16338" s="32">
        <v>397.852917247771</v>
      </c>
      <c r="E16338" s="32">
        <v>160.238125532977</v>
      </c>
      <c r="F16338" s="33"/>
    </row>
    <row r="16339" ht="13.55" customHeight="1">
      <c r="A16339" s="12">
        <v>34.9896056</v>
      </c>
      <c r="B16339" s="12">
        <v>33.5194976</v>
      </c>
      <c r="C16339" s="12">
        <v>199.312161615864</v>
      </c>
      <c r="D16339" s="32">
        <v>397.896849627541</v>
      </c>
      <c r="E16339" s="32">
        <v>160.194193153207</v>
      </c>
      <c r="F16339" s="33"/>
    </row>
    <row r="16340" ht="13.55" customHeight="1">
      <c r="A16340" s="12">
        <v>34.9898642</v>
      </c>
      <c r="B16340" s="12">
        <v>33.5194648</v>
      </c>
      <c r="C16340" s="12">
        <v>198.619258042263</v>
      </c>
      <c r="D16340" s="32">
        <v>397.925759569140</v>
      </c>
      <c r="E16340" s="32">
        <v>160.165283211608</v>
      </c>
      <c r="F16340" s="33"/>
    </row>
    <row r="16341" ht="13.55" customHeight="1">
      <c r="A16341" s="12">
        <v>34.9898819</v>
      </c>
      <c r="B16341" s="12">
        <v>33.5194601</v>
      </c>
      <c r="C16341" s="12">
        <v>198.576598346910</v>
      </c>
      <c r="D16341" s="32">
        <v>397.927773450929</v>
      </c>
      <c r="E16341" s="32">
        <v>160.163269329819</v>
      </c>
      <c r="F16341" s="33"/>
    </row>
    <row r="16342" ht="13.55" customHeight="1">
      <c r="A16342" s="12">
        <v>34.9902672</v>
      </c>
      <c r="B16342" s="12">
        <v>33.5193582</v>
      </c>
      <c r="C16342" s="12">
        <v>198.992182646367</v>
      </c>
      <c r="D16342" s="32">
        <v>397.971610949118</v>
      </c>
      <c r="E16342" s="32">
        <v>160.119431831630</v>
      </c>
      <c r="F16342" s="33"/>
    </row>
    <row r="16343" ht="13.55" customHeight="1">
      <c r="A16343" s="12">
        <v>34.9906467</v>
      </c>
      <c r="B16343" s="12">
        <v>33.5192721</v>
      </c>
      <c r="C16343" s="12">
        <v>200.818045436033</v>
      </c>
      <c r="D16343" s="32">
        <v>398.014532204207</v>
      </c>
      <c r="E16343" s="32">
        <v>160.076510576541</v>
      </c>
      <c r="F16343" s="33"/>
    </row>
    <row r="16344" ht="13.55" customHeight="1">
      <c r="A16344" s="12">
        <v>34.99109</v>
      </c>
      <c r="B16344" s="12">
        <v>33.5191327</v>
      </c>
      <c r="C16344" s="12">
        <v>202.790180521301</v>
      </c>
      <c r="D16344" s="32">
        <v>398.065434347354</v>
      </c>
      <c r="E16344" s="32">
        <v>160.025608433394</v>
      </c>
      <c r="F16344" s="33"/>
    </row>
    <row r="16345" ht="13.55" customHeight="1">
      <c r="A16345" s="12">
        <v>34.9914292</v>
      </c>
      <c r="B16345" s="12">
        <v>33.519059</v>
      </c>
      <c r="C16345" s="12">
        <v>203.745520655546</v>
      </c>
      <c r="D16345" s="32">
        <v>398.103744474965</v>
      </c>
      <c r="E16345" s="32">
        <v>159.987298305783</v>
      </c>
      <c r="F16345" s="33"/>
    </row>
    <row r="16346" ht="13.55" customHeight="1">
      <c r="A16346" s="12">
        <v>34.9918792</v>
      </c>
      <c r="B16346" s="12">
        <v>33.5190303</v>
      </c>
      <c r="C16346" s="12">
        <v>204.754424195123</v>
      </c>
      <c r="D16346" s="32">
        <v>398.153850440264</v>
      </c>
      <c r="E16346" s="32">
        <v>159.937192340484</v>
      </c>
      <c r="F16346" s="33"/>
    </row>
    <row r="16347" ht="13.55" customHeight="1">
      <c r="A16347" s="12">
        <v>34.9921243</v>
      </c>
      <c r="B16347" s="12">
        <v>33.5190229</v>
      </c>
      <c r="C16347" s="12">
        <v>204.892829931715</v>
      </c>
      <c r="D16347" s="32">
        <v>398.181112578540</v>
      </c>
      <c r="E16347" s="32">
        <v>159.909930202208</v>
      </c>
      <c r="F16347" s="33"/>
    </row>
    <row r="16348" ht="13.55" customHeight="1">
      <c r="A16348" s="12">
        <v>34.9923055</v>
      </c>
      <c r="B16348" s="12">
        <v>33.5190509</v>
      </c>
      <c r="C16348" s="12">
        <v>204.061771588680</v>
      </c>
      <c r="D16348" s="32">
        <v>398.201422076871</v>
      </c>
      <c r="E16348" s="32">
        <v>159.889620703877</v>
      </c>
      <c r="F16348" s="33"/>
    </row>
    <row r="16349" ht="13.55" customHeight="1">
      <c r="A16349" s="12">
        <v>34.9925726</v>
      </c>
      <c r="B16349" s="12">
        <v>33.5190602</v>
      </c>
      <c r="C16349" s="12">
        <v>202.092503560126</v>
      </c>
      <c r="D16349" s="32">
        <v>398.231134246906</v>
      </c>
      <c r="E16349" s="32">
        <v>159.859908533842</v>
      </c>
      <c r="F16349" s="33"/>
    </row>
    <row r="16350" ht="13.55" customHeight="1">
      <c r="A16350" s="12">
        <v>34.9926603</v>
      </c>
      <c r="B16350" s="12">
        <v>33.5190206</v>
      </c>
      <c r="C16350" s="12">
        <v>201.448101242819</v>
      </c>
      <c r="D16350" s="32">
        <v>398.241532154328</v>
      </c>
      <c r="E16350" s="32">
        <v>159.849510626420</v>
      </c>
      <c r="F16350" s="33"/>
    </row>
    <row r="16351" ht="13.55" customHeight="1">
      <c r="A16351" s="12">
        <v>34.9927512</v>
      </c>
      <c r="B16351" s="12">
        <v>33.5190232</v>
      </c>
      <c r="C16351" s="12">
        <v>200.420571876327</v>
      </c>
      <c r="D16351" s="32">
        <v>398.251642652134</v>
      </c>
      <c r="E16351" s="32">
        <v>159.839400128614</v>
      </c>
      <c r="F16351" s="33"/>
    </row>
    <row r="16352" ht="13.55" customHeight="1">
      <c r="A16352" s="12">
        <v>34.9929582</v>
      </c>
      <c r="B16352" s="12">
        <v>33.5189413</v>
      </c>
      <c r="C16352" s="12">
        <v>198.928115992447</v>
      </c>
      <c r="D16352" s="32">
        <v>398.275839050493</v>
      </c>
      <c r="E16352" s="32">
        <v>159.815203730255</v>
      </c>
      <c r="F16352" s="33"/>
    </row>
    <row r="16353" ht="13.55" customHeight="1">
      <c r="A16353" s="12">
        <v>34.9930748</v>
      </c>
      <c r="B16353" s="12">
        <v>33.5189342</v>
      </c>
      <c r="C16353" s="12">
        <v>197.790936855068</v>
      </c>
      <c r="D16353" s="32">
        <v>398.288820562983</v>
      </c>
      <c r="E16353" s="32">
        <v>159.802222217765</v>
      </c>
      <c r="F16353" s="33"/>
    </row>
    <row r="16354" ht="13.55" customHeight="1">
      <c r="A16354" s="12">
        <v>34.9932192</v>
      </c>
      <c r="B16354" s="12">
        <v>33.5190093</v>
      </c>
      <c r="C16354" s="12">
        <v>195.804064517862</v>
      </c>
      <c r="D16354" s="32">
        <v>398.306273688765</v>
      </c>
      <c r="E16354" s="32">
        <v>159.784769091983</v>
      </c>
      <c r="F16354" s="33"/>
    </row>
    <row r="16355" ht="13.55" customHeight="1">
      <c r="A16355" s="12">
        <v>34.9932322</v>
      </c>
      <c r="B16355" s="12">
        <v>33.5190161</v>
      </c>
      <c r="C16355" s="12">
        <v>195.626418091764</v>
      </c>
      <c r="D16355" s="32">
        <v>398.307845147565</v>
      </c>
      <c r="E16355" s="32">
        <v>159.783197633183</v>
      </c>
      <c r="F16355" s="33"/>
    </row>
    <row r="16356" ht="13.55" customHeight="1">
      <c r="A16356" s="12">
        <v>34.9935937</v>
      </c>
      <c r="B16356" s="12">
        <v>33.5192118</v>
      </c>
      <c r="C16356" s="12">
        <v>191.777514492554</v>
      </c>
      <c r="D16356" s="32">
        <v>398.351817718277</v>
      </c>
      <c r="E16356" s="32">
        <v>159.739225062471</v>
      </c>
      <c r="F16356" s="33"/>
    </row>
    <row r="16357" ht="13.55" customHeight="1">
      <c r="A16357" s="12">
        <v>34.9937395</v>
      </c>
      <c r="B16357" s="12">
        <v>33.519283</v>
      </c>
      <c r="C16357" s="12">
        <v>190.243924275489</v>
      </c>
      <c r="D16357" s="32">
        <v>398.369279620573</v>
      </c>
      <c r="E16357" s="32">
        <v>159.721763160175</v>
      </c>
      <c r="F16357" s="33"/>
    </row>
    <row r="16358" ht="13.55" customHeight="1">
      <c r="A16358" s="12">
        <v>34.9939407</v>
      </c>
      <c r="B16358" s="12">
        <v>33.5193506</v>
      </c>
      <c r="C16358" s="12">
        <v>189.733793773293</v>
      </c>
      <c r="D16358" s="32">
        <v>398.392483873816</v>
      </c>
      <c r="E16358" s="32">
        <v>159.698558906932</v>
      </c>
      <c r="F16358" s="33"/>
    </row>
    <row r="16359" ht="13.55" customHeight="1">
      <c r="A16359" s="12">
        <v>34.9940048</v>
      </c>
      <c r="B16359" s="12">
        <v>33.5194645</v>
      </c>
      <c r="C16359" s="12">
        <v>189.846599537881</v>
      </c>
      <c r="D16359" s="32">
        <v>398.405071306273</v>
      </c>
      <c r="E16359" s="32">
        <v>159.685971474474</v>
      </c>
      <c r="F16359" s="33"/>
    </row>
    <row r="16360" ht="13.55" customHeight="1">
      <c r="A16360" s="12">
        <v>34.9941419</v>
      </c>
      <c r="B16360" s="12">
        <v>33.51971</v>
      </c>
      <c r="C16360" s="12">
        <v>187.668660120105</v>
      </c>
      <c r="D16360" s="32">
        <v>398.432136192571</v>
      </c>
      <c r="E16360" s="32">
        <v>159.658906588177</v>
      </c>
      <c r="F16360" s="33"/>
    </row>
    <row r="16361" ht="13.55" customHeight="1">
      <c r="A16361" s="12">
        <v>34.9942643</v>
      </c>
      <c r="B16361" s="12">
        <v>33.5198097</v>
      </c>
      <c r="C16361" s="12">
        <v>186.980632731586</v>
      </c>
      <c r="D16361" s="32">
        <v>398.448498422684</v>
      </c>
      <c r="E16361" s="32">
        <v>159.642544358064</v>
      </c>
      <c r="F16361" s="33"/>
    </row>
    <row r="16362" ht="13.55" customHeight="1">
      <c r="A16362" s="12">
        <v>34.9945296</v>
      </c>
      <c r="B16362" s="12">
        <v>33.51992</v>
      </c>
      <c r="C16362" s="12">
        <v>186.093632628688</v>
      </c>
      <c r="D16362" s="32">
        <v>398.479662371252</v>
      </c>
      <c r="E16362" s="32">
        <v>159.611380409496</v>
      </c>
      <c r="F16362" s="33"/>
    </row>
    <row r="16363" ht="13.55" customHeight="1">
      <c r="A16363" s="12">
        <v>34.9947045</v>
      </c>
      <c r="B16363" s="12">
        <v>33.520009</v>
      </c>
      <c r="C16363" s="12">
        <v>185.286753897426</v>
      </c>
      <c r="D16363" s="32">
        <v>398.500732447392</v>
      </c>
      <c r="E16363" s="32">
        <v>159.590310333355</v>
      </c>
      <c r="F16363" s="33"/>
    </row>
    <row r="16364" ht="13.55" customHeight="1">
      <c r="A16364" s="12">
        <v>34.9948474</v>
      </c>
      <c r="B16364" s="12">
        <v>33.5201371</v>
      </c>
      <c r="C16364" s="12">
        <v>184.196843636837</v>
      </c>
      <c r="D16364" s="32">
        <v>398.520446556936</v>
      </c>
      <c r="E16364" s="32">
        <v>159.570596223811</v>
      </c>
      <c r="F16364" s="33"/>
    </row>
    <row r="16365" ht="13.55" customHeight="1">
      <c r="A16365" s="12">
        <v>34.9949844</v>
      </c>
      <c r="B16365" s="12">
        <v>33.5203969</v>
      </c>
      <c r="C16365" s="12">
        <v>182.455166604933</v>
      </c>
      <c r="D16365" s="32">
        <v>398.548591310482</v>
      </c>
      <c r="E16365" s="32">
        <v>159.542451470266</v>
      </c>
      <c r="F16365" s="33"/>
    </row>
    <row r="16366" ht="13.55" customHeight="1">
      <c r="A16366" s="12">
        <v>34.9951214</v>
      </c>
      <c r="B16366" s="12">
        <v>33.520735</v>
      </c>
      <c r="C16366" s="12">
        <v>180.412458856534</v>
      </c>
      <c r="D16366" s="32">
        <v>398.582950806807</v>
      </c>
      <c r="E16366" s="32">
        <v>159.508091973941</v>
      </c>
      <c r="F16366" s="33"/>
    </row>
    <row r="16367" ht="13.55" customHeight="1">
      <c r="A16367" s="12">
        <v>34.9951477</v>
      </c>
      <c r="B16367" s="12">
        <v>33.5209094</v>
      </c>
      <c r="C16367" s="12">
        <v>179.812077889872</v>
      </c>
      <c r="D16367" s="32">
        <v>398.599104041478</v>
      </c>
      <c r="E16367" s="32">
        <v>159.491938739270</v>
      </c>
      <c r="F16367" s="33"/>
    </row>
    <row r="16368" ht="13.55" customHeight="1">
      <c r="A16368" s="12">
        <v>34.995136</v>
      </c>
      <c r="B16368" s="12">
        <v>33.5211585</v>
      </c>
      <c r="C16368" s="12">
        <v>179.289928805521</v>
      </c>
      <c r="D16368" s="32">
        <v>398.621832075258</v>
      </c>
      <c r="E16368" s="32">
        <v>159.469210705490</v>
      </c>
      <c r="F16368" s="33"/>
    </row>
    <row r="16369" ht="13.55" customHeight="1">
      <c r="A16369" s="12">
        <v>34.9951448</v>
      </c>
      <c r="B16369" s="12">
        <v>33.5214717</v>
      </c>
      <c r="C16369" s="12">
        <v>178.718321688660</v>
      </c>
      <c r="D16369" s="32">
        <v>398.650378726288</v>
      </c>
      <c r="E16369" s="32">
        <v>159.440664054460</v>
      </c>
      <c r="F16369" s="33"/>
    </row>
    <row r="16370" ht="13.55" customHeight="1">
      <c r="A16370" s="12">
        <v>34.9952002</v>
      </c>
      <c r="B16370" s="12">
        <v>33.5216318</v>
      </c>
      <c r="C16370" s="12">
        <v>178.133792514097</v>
      </c>
      <c r="D16370" s="32">
        <v>398.666210165725</v>
      </c>
      <c r="E16370" s="32">
        <v>159.424832615023</v>
      </c>
      <c r="F16370" s="33"/>
    </row>
    <row r="16371" ht="13.55" customHeight="1">
      <c r="A16371" s="12">
        <v>34.9954625</v>
      </c>
      <c r="B16371" s="12">
        <v>33.5217493</v>
      </c>
      <c r="C16371" s="12">
        <v>178.217947639060</v>
      </c>
      <c r="D16371" s="32">
        <v>398.697278385637</v>
      </c>
      <c r="E16371" s="32">
        <v>159.393764395111</v>
      </c>
      <c r="F16371" s="33"/>
    </row>
    <row r="16372" ht="13.55" customHeight="1">
      <c r="A16372" s="12">
        <v>34.995687</v>
      </c>
      <c r="B16372" s="12">
        <v>33.5217137</v>
      </c>
      <c r="C16372" s="12">
        <v>179.230102523976</v>
      </c>
      <c r="D16372" s="32">
        <v>398.722451460465</v>
      </c>
      <c r="E16372" s="32">
        <v>159.368591320283</v>
      </c>
      <c r="F16372" s="33"/>
    </row>
    <row r="16373" ht="13.55" customHeight="1">
      <c r="A16373" s="12">
        <v>34.9958765</v>
      </c>
      <c r="B16373" s="12">
        <v>33.5216247</v>
      </c>
      <c r="C16373" s="12">
        <v>180.172803052092</v>
      </c>
      <c r="D16373" s="32">
        <v>398.745028902689</v>
      </c>
      <c r="E16373" s="32">
        <v>159.346013878059</v>
      </c>
      <c r="F16373" s="33"/>
    </row>
    <row r="16374" ht="13.55" customHeight="1">
      <c r="A16374" s="12">
        <v>34.9959237</v>
      </c>
      <c r="B16374" s="12">
        <v>33.5215531</v>
      </c>
      <c r="C16374" s="12">
        <v>180.242517635693</v>
      </c>
      <c r="D16374" s="32">
        <v>398.753400452078</v>
      </c>
      <c r="E16374" s="32">
        <v>159.337642328670</v>
      </c>
      <c r="F16374" s="33"/>
    </row>
    <row r="16375" ht="13.55" customHeight="1">
      <c r="A16375" s="12">
        <v>34.9966133</v>
      </c>
      <c r="B16375" s="12">
        <v>33.5220985</v>
      </c>
      <c r="C16375" s="12">
        <v>188.454285527559</v>
      </c>
      <c r="D16375" s="32">
        <v>398.844767575687</v>
      </c>
      <c r="E16375" s="32">
        <v>159.246275205061</v>
      </c>
      <c r="F16375" s="33"/>
    </row>
    <row r="16376" ht="13.55" customHeight="1">
      <c r="A16376" s="12">
        <v>34.9967128</v>
      </c>
      <c r="B16376" s="12">
        <v>33.5221573</v>
      </c>
      <c r="C16376" s="12">
        <v>190.045298674402</v>
      </c>
      <c r="D16376" s="32">
        <v>398.857059772258</v>
      </c>
      <c r="E16376" s="32">
        <v>159.233983008490</v>
      </c>
      <c r="F16376" s="33"/>
    </row>
    <row r="16377" ht="13.55" customHeight="1">
      <c r="A16377" s="12">
        <v>34.997035</v>
      </c>
      <c r="B16377" s="12">
        <v>33.5223478</v>
      </c>
      <c r="C16377" s="12">
        <v>194.025842347582</v>
      </c>
      <c r="D16377" s="32">
        <v>398.896867898494</v>
      </c>
      <c r="E16377" s="32">
        <v>159.194174882253</v>
      </c>
      <c r="F16377" s="33"/>
    </row>
    <row r="16378" ht="13.55" customHeight="1">
      <c r="A16378" s="12">
        <v>34.9972894</v>
      </c>
      <c r="B16378" s="12">
        <v>33.522541</v>
      </c>
      <c r="C16378" s="12">
        <v>195.681380385057</v>
      </c>
      <c r="D16378" s="32">
        <v>398.930183290358</v>
      </c>
      <c r="E16378" s="32">
        <v>159.160859490390</v>
      </c>
      <c r="F16378" s="33"/>
    </row>
    <row r="16379" ht="13.55" customHeight="1">
      <c r="A16379" s="12">
        <v>34.9976251</v>
      </c>
      <c r="B16379" s="12">
        <v>33.5229769</v>
      </c>
      <c r="C16379" s="12">
        <v>198.336680911520</v>
      </c>
      <c r="D16379" s="32">
        <v>398.984680120665</v>
      </c>
      <c r="E16379" s="32">
        <v>159.106362660083</v>
      </c>
      <c r="F16379" s="33"/>
    </row>
    <row r="16380" ht="13.55" customHeight="1">
      <c r="A16380" s="12">
        <v>34.9977866</v>
      </c>
      <c r="B16380" s="12">
        <v>33.5231058</v>
      </c>
      <c r="C16380" s="12">
        <v>199.161426160388</v>
      </c>
      <c r="D16380" s="32">
        <v>399.006135918069</v>
      </c>
      <c r="E16380" s="32">
        <v>159.084906862679</v>
      </c>
      <c r="F16380" s="33"/>
    </row>
    <row r="16381" ht="13.55" customHeight="1">
      <c r="A16381" s="12">
        <v>34.998045</v>
      </c>
      <c r="B16381" s="12">
        <v>33.5231954</v>
      </c>
      <c r="C16381" s="12">
        <v>200.785878106442</v>
      </c>
      <c r="D16381" s="32">
        <v>399.036005405301</v>
      </c>
      <c r="E16381" s="32">
        <v>159.055037375447</v>
      </c>
      <c r="F16381" s="33"/>
    </row>
    <row r="16382" ht="13.55" customHeight="1">
      <c r="A16382" s="12">
        <v>34.9982227</v>
      </c>
      <c r="B16382" s="12">
        <v>33.5232643</v>
      </c>
      <c r="C16382" s="12">
        <v>201.901470175973</v>
      </c>
      <c r="D16382" s="32">
        <v>399.056737413839</v>
      </c>
      <c r="E16382" s="32">
        <v>159.034305366909</v>
      </c>
      <c r="F16382" s="33"/>
    </row>
    <row r="16383" ht="13.55" customHeight="1">
      <c r="A16383" s="12">
        <v>34.9982858</v>
      </c>
      <c r="B16383" s="12">
        <v>33.5233372</v>
      </c>
      <c r="C16383" s="12">
        <v>202.080476133195</v>
      </c>
      <c r="D16383" s="32">
        <v>399.066397984233</v>
      </c>
      <c r="E16383" s="32">
        <v>159.024644796515</v>
      </c>
      <c r="F16383" s="33"/>
    </row>
    <row r="16384" ht="13.55" customHeight="1">
      <c r="A16384" s="12">
        <v>34.9983395</v>
      </c>
      <c r="B16384" s="12">
        <v>33.5234322</v>
      </c>
      <c r="C16384" s="12">
        <v>201.588205492382</v>
      </c>
      <c r="D16384" s="32">
        <v>399.076911398771</v>
      </c>
      <c r="E16384" s="32">
        <v>159.014131381977</v>
      </c>
      <c r="F16384" s="33"/>
    </row>
    <row r="16385" ht="13.55" customHeight="1">
      <c r="A16385" s="12">
        <v>34.9983949</v>
      </c>
      <c r="B16385" s="12">
        <v>33.52353</v>
      </c>
      <c r="C16385" s="12">
        <v>200.639575624560</v>
      </c>
      <c r="D16385" s="32">
        <v>399.087742347195</v>
      </c>
      <c r="E16385" s="32">
        <v>159.003300433553</v>
      </c>
      <c r="F16385" s="33"/>
    </row>
    <row r="16386" ht="13.55" customHeight="1">
      <c r="A16386" s="12">
        <v>34.9984252</v>
      </c>
      <c r="B16386" s="12">
        <v>33.5235749</v>
      </c>
      <c r="C16386" s="12">
        <v>200.128535799636</v>
      </c>
      <c r="D16386" s="32">
        <v>399.093041744033</v>
      </c>
      <c r="E16386" s="32">
        <v>158.998001036715</v>
      </c>
      <c r="F16386" s="33"/>
    </row>
    <row r="16387" ht="13.55" customHeight="1">
      <c r="A16387" s="12">
        <v>34.9985513</v>
      </c>
      <c r="B16387" s="12">
        <v>33.5237615</v>
      </c>
      <c r="C16387" s="12">
        <v>198.339744930017</v>
      </c>
      <c r="D16387" s="32">
        <v>399.115075733806</v>
      </c>
      <c r="E16387" s="32">
        <v>158.975967046942</v>
      </c>
      <c r="F16387" s="33"/>
    </row>
    <row r="16388" ht="13.55" customHeight="1">
      <c r="A16388" s="12">
        <v>34.998664</v>
      </c>
      <c r="B16388" s="12">
        <v>33.5241154</v>
      </c>
      <c r="C16388" s="12">
        <v>194.671043275654</v>
      </c>
      <c r="D16388" s="32">
        <v>399.149661641381</v>
      </c>
      <c r="E16388" s="32">
        <v>158.941381139367</v>
      </c>
      <c r="F16388" s="33"/>
    </row>
    <row r="16389" ht="13.55" customHeight="1">
      <c r="A16389" s="12">
        <v>34.9987881</v>
      </c>
      <c r="B16389" s="12">
        <v>33.5242732</v>
      </c>
      <c r="C16389" s="12">
        <v>193.588093758588</v>
      </c>
      <c r="D16389" s="32">
        <v>399.169586975090</v>
      </c>
      <c r="E16389" s="32">
        <v>158.921455805658</v>
      </c>
      <c r="F16389" s="33"/>
    </row>
    <row r="16390" ht="13.55" customHeight="1">
      <c r="A16390" s="12">
        <v>34.9991556</v>
      </c>
      <c r="B16390" s="12">
        <v>33.5245847</v>
      </c>
      <c r="C16390" s="12">
        <v>189.193897941968</v>
      </c>
      <c r="D16390" s="32">
        <v>399.219335607599</v>
      </c>
      <c r="E16390" s="32">
        <v>158.871707173149</v>
      </c>
      <c r="F16390" s="33"/>
    </row>
    <row r="16391" ht="13.55" customHeight="1">
      <c r="A16391" s="12">
        <v>34.9993089</v>
      </c>
      <c r="B16391" s="12">
        <v>33.5246313</v>
      </c>
      <c r="C16391" s="12">
        <v>187.914958208171</v>
      </c>
      <c r="D16391" s="32">
        <v>399.236902486028</v>
      </c>
      <c r="E16391" s="32">
        <v>158.854140294720</v>
      </c>
      <c r="F16391" s="33"/>
    </row>
    <row r="16392" ht="13.55" customHeight="1">
      <c r="A16392" s="12">
        <v>34.9995423</v>
      </c>
      <c r="B16392" s="12">
        <v>33.5245285</v>
      </c>
      <c r="C16392" s="12">
        <v>188.600791214384</v>
      </c>
      <c r="D16392" s="32">
        <v>399.264492911533</v>
      </c>
      <c r="E16392" s="32">
        <v>158.826549869215</v>
      </c>
      <c r="F16392" s="33"/>
    </row>
    <row r="16393" ht="13.55" customHeight="1">
      <c r="A16393" s="12">
        <v>34.999661</v>
      </c>
      <c r="B16393" s="12">
        <v>33.5245238</v>
      </c>
      <c r="C16393" s="12">
        <v>187.796403416890</v>
      </c>
      <c r="D16393" s="32">
        <v>399.277698135066</v>
      </c>
      <c r="E16393" s="32">
        <v>158.813344645682</v>
      </c>
      <c r="F16393" s="33"/>
    </row>
    <row r="16394" ht="13.55" customHeight="1">
      <c r="A16394" s="12">
        <v>34.9999137</v>
      </c>
      <c r="B16394" s="12">
        <v>33.5245747</v>
      </c>
      <c r="C16394" s="12">
        <v>185.515873235791</v>
      </c>
      <c r="D16394" s="32">
        <v>399.306177142157</v>
      </c>
      <c r="E16394" s="32">
        <v>158.784865638591</v>
      </c>
      <c r="F16394" s="33"/>
    </row>
    <row r="16395" ht="13.55" customHeight="1">
      <c r="A16395" s="12">
        <v>35.0001395</v>
      </c>
      <c r="B16395" s="12">
        <v>33.5246656</v>
      </c>
      <c r="C16395" s="12">
        <v>183.307536361903</v>
      </c>
      <c r="D16395" s="32">
        <v>399.332615216470</v>
      </c>
      <c r="E16395" s="32">
        <v>158.758427564278</v>
      </c>
      <c r="F16395" s="33"/>
    </row>
    <row r="16396" ht="13.55" customHeight="1">
      <c r="A16396" s="12">
        <v>35.0002658</v>
      </c>
      <c r="B16396" s="12">
        <v>33.5246677</v>
      </c>
      <c r="C16396" s="12">
        <v>182.834869910111</v>
      </c>
      <c r="D16396" s="32">
        <v>399.346660507993</v>
      </c>
      <c r="E16396" s="32">
        <v>158.744382272755</v>
      </c>
      <c r="F16396" s="33"/>
    </row>
    <row r="16397" ht="13.55" customHeight="1">
      <c r="A16397" s="12">
        <v>35.0004316</v>
      </c>
      <c r="B16397" s="12">
        <v>33.5246336</v>
      </c>
      <c r="C16397" s="12">
        <v>182.540541114903</v>
      </c>
      <c r="D16397" s="32">
        <v>399.365356254842</v>
      </c>
      <c r="E16397" s="32">
        <v>158.725686525906</v>
      </c>
      <c r="F16397" s="33"/>
    </row>
    <row r="16398" ht="13.55" customHeight="1">
      <c r="A16398" s="12">
        <v>35.0006587</v>
      </c>
      <c r="B16398" s="12">
        <v>33.5246461</v>
      </c>
      <c r="C16398" s="12">
        <v>182.349788502988</v>
      </c>
      <c r="D16398" s="32">
        <v>399.390634193</v>
      </c>
      <c r="E16398" s="32">
        <v>158.700408587747</v>
      </c>
      <c r="F16398" s="33"/>
    </row>
    <row r="16399" ht="13.55" customHeight="1">
      <c r="A16399" s="12">
        <v>35.000812</v>
      </c>
      <c r="B16399" s="12">
        <v>33.5247539</v>
      </c>
      <c r="C16399" s="12">
        <v>182.931567121454</v>
      </c>
      <c r="D16399" s="32">
        <v>399.410305968812</v>
      </c>
      <c r="E16399" s="32">
        <v>158.680736811936</v>
      </c>
      <c r="F16399" s="33"/>
    </row>
    <row r="16400" ht="13.55" customHeight="1">
      <c r="A16400" s="12">
        <v>35.0008755</v>
      </c>
      <c r="B16400" s="12">
        <v>33.5247986</v>
      </c>
      <c r="C16400" s="12">
        <v>183.301523099095</v>
      </c>
      <c r="D16400" s="32">
        <v>399.418456041117</v>
      </c>
      <c r="E16400" s="32">
        <v>158.672586739631</v>
      </c>
      <c r="F16400" s="33"/>
    </row>
    <row r="16401" ht="13.55" customHeight="1">
      <c r="A16401" s="12">
        <v>35.001123</v>
      </c>
      <c r="B16401" s="12">
        <v>33.524923</v>
      </c>
      <c r="C16401" s="12">
        <v>184.389156112769</v>
      </c>
      <c r="D16401" s="32">
        <v>399.448217916350</v>
      </c>
      <c r="E16401" s="32">
        <v>158.642824864398</v>
      </c>
      <c r="F16401" s="33"/>
    </row>
    <row r="16402" ht="13.55" customHeight="1">
      <c r="A16402" s="12">
        <v>35.0012852</v>
      </c>
      <c r="B16402" s="12">
        <v>33.5250788</v>
      </c>
      <c r="C16402" s="12">
        <v>185.653170373462</v>
      </c>
      <c r="D16402" s="32">
        <v>399.471167137868</v>
      </c>
      <c r="E16402" s="32">
        <v>158.619875642879</v>
      </c>
      <c r="F16402" s="33"/>
    </row>
    <row r="16403" ht="13.55" customHeight="1">
      <c r="A16403" s="12">
        <v>35.0011415</v>
      </c>
      <c r="B16403" s="12">
        <v>33.5252962</v>
      </c>
      <c r="C16403" s="12">
        <v>187.356709324351</v>
      </c>
      <c r="D16403" s="32">
        <v>399.496611923051</v>
      </c>
      <c r="E16403" s="32">
        <v>158.594430857697</v>
      </c>
      <c r="F16403" s="33"/>
    </row>
    <row r="16404" ht="13.55" customHeight="1">
      <c r="A16404" s="12">
        <v>35.0009702</v>
      </c>
      <c r="B16404" s="12">
        <v>33.5254846</v>
      </c>
      <c r="C16404" s="12">
        <v>187.436809902034</v>
      </c>
      <c r="D16404" s="32">
        <v>399.5222493756</v>
      </c>
      <c r="E16404" s="32">
        <v>158.568793405147</v>
      </c>
      <c r="F16404" s="33"/>
    </row>
    <row r="16405" ht="13.55" customHeight="1">
      <c r="A16405" s="12">
        <v>35.0009205</v>
      </c>
      <c r="B16405" s="12">
        <v>33.5255392</v>
      </c>
      <c r="C16405" s="12">
        <v>187.243755763510</v>
      </c>
      <c r="D16405" s="32">
        <v>399.529683482313</v>
      </c>
      <c r="E16405" s="32">
        <v>158.561359298435</v>
      </c>
      <c r="F16405" s="33"/>
    </row>
    <row r="16406" ht="13.55" customHeight="1">
      <c r="A16406" s="12">
        <v>35.0007822</v>
      </c>
      <c r="B16406" s="12">
        <v>33.5257378</v>
      </c>
      <c r="C16406" s="12">
        <v>186.131636177377</v>
      </c>
      <c r="D16406" s="32">
        <v>399.553426418843</v>
      </c>
      <c r="E16406" s="32">
        <v>158.537616361905</v>
      </c>
      <c r="F16406" s="33"/>
    </row>
    <row r="16407" ht="13.55" customHeight="1">
      <c r="A16407" s="12">
        <v>35.0007118</v>
      </c>
      <c r="B16407" s="12">
        <v>33.5257615</v>
      </c>
      <c r="C16407" s="12">
        <v>185.675886294153</v>
      </c>
      <c r="D16407" s="32">
        <v>399.561546578461</v>
      </c>
      <c r="E16407" s="32">
        <v>158.529496202287</v>
      </c>
      <c r="F16407" s="33"/>
    </row>
    <row r="16408" ht="13.55" customHeight="1">
      <c r="A16408" s="12">
        <v>35.0005394</v>
      </c>
      <c r="B16408" s="12">
        <v>33.5257704</v>
      </c>
      <c r="C16408" s="12">
        <v>184.674650026736</v>
      </c>
      <c r="D16408" s="32">
        <v>399.580733845352</v>
      </c>
      <c r="E16408" s="32">
        <v>158.510308935396</v>
      </c>
      <c r="F16408" s="33"/>
    </row>
    <row r="16409" ht="13.55" customHeight="1">
      <c r="A16409" s="12">
        <v>35.0004763</v>
      </c>
      <c r="B16409" s="12">
        <v>33.5258089</v>
      </c>
      <c r="C16409" s="12">
        <v>184.317042076559</v>
      </c>
      <c r="D16409" s="32">
        <v>399.588577362670</v>
      </c>
      <c r="E16409" s="32">
        <v>158.502465418078</v>
      </c>
      <c r="F16409" s="33"/>
    </row>
    <row r="16410" ht="13.55" customHeight="1">
      <c r="A16410" s="12">
        <v>35.00035</v>
      </c>
      <c r="B16410" s="12">
        <v>33.5259245</v>
      </c>
      <c r="C16410" s="12">
        <v>184.010434314726</v>
      </c>
      <c r="D16410" s="32">
        <v>399.606130383247</v>
      </c>
      <c r="E16410" s="32">
        <v>158.484912397501</v>
      </c>
      <c r="F16410" s="33"/>
    </row>
    <row r="16411" ht="13.55" customHeight="1">
      <c r="A16411" s="12">
        <v>35.0002456</v>
      </c>
      <c r="B16411" s="12">
        <v>33.5259779</v>
      </c>
      <c r="C16411" s="12">
        <v>184.058839092963</v>
      </c>
      <c r="D16411" s="32">
        <v>399.618717099676</v>
      </c>
      <c r="E16411" s="32">
        <v>158.472325681072</v>
      </c>
      <c r="F16411" s="33"/>
    </row>
    <row r="16412" ht="13.55" customHeight="1">
      <c r="A16412" s="12">
        <v>35.0001437</v>
      </c>
      <c r="B16412" s="12">
        <v>33.5260668</v>
      </c>
      <c r="C16412" s="12">
        <v>184.660911005270</v>
      </c>
      <c r="D16412" s="32">
        <v>399.632643819907</v>
      </c>
      <c r="E16412" s="32">
        <v>158.458398960841</v>
      </c>
      <c r="F16412" s="33"/>
    </row>
    <row r="16413" ht="13.55" customHeight="1">
      <c r="A16413" s="12">
        <v>35.0000854</v>
      </c>
      <c r="B16413" s="12">
        <v>33.5262268</v>
      </c>
      <c r="C16413" s="12">
        <v>186.133681828925</v>
      </c>
      <c r="D16413" s="32">
        <v>399.648594080106</v>
      </c>
      <c r="E16413" s="32">
        <v>158.442448700642</v>
      </c>
      <c r="F16413" s="33"/>
    </row>
    <row r="16414" ht="13.55" customHeight="1">
      <c r="A16414" s="12">
        <v>34.9999931</v>
      </c>
      <c r="B16414" s="12">
        <v>33.5265795</v>
      </c>
      <c r="C16414" s="12">
        <v>189.905436362212</v>
      </c>
      <c r="D16414" s="32">
        <v>399.682319502312</v>
      </c>
      <c r="E16414" s="32">
        <v>158.408723278436</v>
      </c>
      <c r="F16414" s="33"/>
    </row>
    <row r="16415" ht="13.55" customHeight="1">
      <c r="A16415" s="12">
        <v>34.9999397</v>
      </c>
      <c r="B16415" s="12">
        <v>33.526867</v>
      </c>
      <c r="C16415" s="12">
        <v>192.917957380186</v>
      </c>
      <c r="D16415" s="32">
        <v>399.709171259498</v>
      </c>
      <c r="E16415" s="32">
        <v>158.381871521250</v>
      </c>
      <c r="F16415" s="33"/>
    </row>
    <row r="16416" ht="13.55" customHeight="1">
      <c r="A16416" s="12">
        <v>34.9997989</v>
      </c>
      <c r="B16416" s="12">
        <v>33.5272552</v>
      </c>
      <c r="C16416" s="12">
        <v>197.228184781411</v>
      </c>
      <c r="D16416" s="32">
        <v>399.747841752142</v>
      </c>
      <c r="E16416" s="32">
        <v>158.343201028606</v>
      </c>
      <c r="F16416" s="33"/>
    </row>
    <row r="16417" ht="13.55" customHeight="1">
      <c r="A16417" s="12">
        <v>34.9997067</v>
      </c>
      <c r="B16417" s="12">
        <v>33.5273501</v>
      </c>
      <c r="C16417" s="12">
        <v>199.437496102175</v>
      </c>
      <c r="D16417" s="32">
        <v>399.761251510002</v>
      </c>
      <c r="E16417" s="32">
        <v>158.329791270746</v>
      </c>
      <c r="F16417" s="33"/>
    </row>
    <row r="16418" ht="13.55" customHeight="1">
      <c r="A16418" s="12">
        <v>34.9996023</v>
      </c>
      <c r="B16418" s="12">
        <v>33.5273916</v>
      </c>
      <c r="C16418" s="12">
        <v>201.525014797081</v>
      </c>
      <c r="D16418" s="32">
        <v>399.773460204085</v>
      </c>
      <c r="E16418" s="32">
        <v>158.317582576663</v>
      </c>
      <c r="F16418" s="33"/>
    </row>
    <row r="16419" ht="13.55" customHeight="1">
      <c r="A16419" s="12">
        <v>34.999493</v>
      </c>
      <c r="B16419" s="12">
        <v>33.5273649</v>
      </c>
      <c r="C16419" s="12">
        <v>202.558558105764</v>
      </c>
      <c r="D16419" s="32">
        <v>399.785854260840</v>
      </c>
      <c r="E16419" s="32">
        <v>158.305188519908</v>
      </c>
      <c r="F16419" s="33"/>
    </row>
    <row r="16420" ht="13.55" customHeight="1">
      <c r="A16420" s="12">
        <v>34.9993813</v>
      </c>
      <c r="B16420" s="12">
        <v>33.5273767</v>
      </c>
      <c r="C16420" s="12">
        <v>203.240398610511</v>
      </c>
      <c r="D16420" s="32">
        <v>399.798321184989</v>
      </c>
      <c r="E16420" s="32">
        <v>158.292721595759</v>
      </c>
      <c r="F16420" s="33"/>
    </row>
    <row r="16421" ht="13.55" customHeight="1">
      <c r="A16421" s="12">
        <v>34.9992211</v>
      </c>
      <c r="B16421" s="12">
        <v>33.5274182</v>
      </c>
      <c r="C16421" s="12">
        <v>203.615336328257</v>
      </c>
      <c r="D16421" s="32">
        <v>399.816531448061</v>
      </c>
      <c r="E16421" s="32">
        <v>158.274511332687</v>
      </c>
      <c r="F16421" s="33"/>
    </row>
    <row r="16422" ht="13.55" customHeight="1">
      <c r="A16422" s="12">
        <v>34.9990342</v>
      </c>
      <c r="B16422" s="12">
        <v>33.5274746</v>
      </c>
      <c r="C16422" s="12">
        <v>203.621113997682</v>
      </c>
      <c r="D16422" s="32">
        <v>399.837939305128</v>
      </c>
      <c r="E16422" s="32">
        <v>158.253103475620</v>
      </c>
      <c r="F16422" s="33"/>
    </row>
    <row r="16423" ht="13.55" customHeight="1">
      <c r="A16423" s="12">
        <v>34.9988788</v>
      </c>
      <c r="B16423" s="12">
        <v>33.5275427</v>
      </c>
      <c r="C16423" s="12">
        <v>204.124284026951</v>
      </c>
      <c r="D16423" s="32">
        <v>399.856298672524</v>
      </c>
      <c r="E16423" s="32">
        <v>158.234744108224</v>
      </c>
      <c r="F16423" s="33"/>
    </row>
    <row r="16424" ht="13.55" customHeight="1">
      <c r="A16424" s="12">
        <v>34.9987736</v>
      </c>
      <c r="B16424" s="12">
        <v>33.5276579</v>
      </c>
      <c r="C16424" s="12">
        <v>205.090582588957</v>
      </c>
      <c r="D16424" s="32">
        <v>399.872013260521</v>
      </c>
      <c r="E16424" s="32">
        <v>158.219029520227</v>
      </c>
      <c r="F16424" s="33"/>
    </row>
    <row r="16425" ht="13.55" customHeight="1">
      <c r="A16425" s="12">
        <v>34.9987755</v>
      </c>
      <c r="B16425" s="12">
        <v>33.5277333</v>
      </c>
      <c r="C16425" s="12">
        <v>205.475863802814</v>
      </c>
      <c r="D16425" s="32">
        <v>399.878884110481</v>
      </c>
      <c r="E16425" s="32">
        <v>158.212158670267</v>
      </c>
      <c r="F16425" s="33"/>
    </row>
    <row r="16426" ht="13.55" customHeight="1">
      <c r="A16426" s="12">
        <v>34.9987185</v>
      </c>
      <c r="B16426" s="12">
        <v>33.5278641</v>
      </c>
      <c r="C16426" s="12">
        <v>205.146418425905</v>
      </c>
      <c r="D16426" s="32">
        <v>399.892379623062</v>
      </c>
      <c r="E16426" s="32">
        <v>158.198663157686</v>
      </c>
      <c r="F16426" s="33"/>
    </row>
    <row r="16427" ht="13.55" customHeight="1">
      <c r="A16427" s="12">
        <v>34.9986669</v>
      </c>
      <c r="B16427" s="12">
        <v>33.5279073</v>
      </c>
      <c r="C16427" s="12">
        <v>204.572110515673</v>
      </c>
      <c r="D16427" s="32">
        <v>399.899336508644</v>
      </c>
      <c r="E16427" s="32">
        <v>158.191706272105</v>
      </c>
      <c r="F16427" s="33"/>
    </row>
    <row r="16428" ht="13.55" customHeight="1">
      <c r="A16428" s="12">
        <v>34.9986476</v>
      </c>
      <c r="B16428" s="12">
        <v>33.5279939</v>
      </c>
      <c r="C16428" s="12">
        <v>203.827757416193</v>
      </c>
      <c r="D16428" s="32">
        <v>399.907511975804</v>
      </c>
      <c r="E16428" s="32">
        <v>158.183530804944</v>
      </c>
      <c r="F16428" s="33"/>
    </row>
    <row r="16429" ht="13.55" customHeight="1">
      <c r="A16429" s="12">
        <v>34.9986605</v>
      </c>
      <c r="B16429" s="12">
        <v>33.5281394</v>
      </c>
      <c r="C16429" s="12">
        <v>202.940761618568</v>
      </c>
      <c r="D16429" s="32">
        <v>399.920842865929</v>
      </c>
      <c r="E16429" s="32">
        <v>158.170199914819</v>
      </c>
      <c r="F16429" s="33"/>
    </row>
    <row r="16430" ht="13.55" customHeight="1">
      <c r="A16430" s="12">
        <v>34.9987152</v>
      </c>
      <c r="B16430" s="12">
        <v>33.5282731</v>
      </c>
      <c r="C16430" s="12">
        <v>203.033372224775</v>
      </c>
      <c r="D16430" s="32">
        <v>399.934456071263</v>
      </c>
      <c r="E16430" s="32">
        <v>158.156586709485</v>
      </c>
      <c r="F16430" s="33"/>
    </row>
    <row r="16431" ht="13.55" customHeight="1">
      <c r="A16431" s="12">
        <v>34.998741</v>
      </c>
      <c r="B16431" s="12">
        <v>33.5284068</v>
      </c>
      <c r="C16431" s="12">
        <v>203.246853776458</v>
      </c>
      <c r="D16431" s="32">
        <v>399.946967736774</v>
      </c>
      <c r="E16431" s="32">
        <v>158.144075043974</v>
      </c>
      <c r="F16431" s="33"/>
    </row>
    <row r="16432" ht="13.55" customHeight="1">
      <c r="A16432" s="12">
        <v>34.9987088</v>
      </c>
      <c r="B16432" s="12">
        <v>33.528568</v>
      </c>
      <c r="C16432" s="12">
        <v>202.362623873167</v>
      </c>
      <c r="D16432" s="32">
        <v>399.962081245383</v>
      </c>
      <c r="E16432" s="32">
        <v>158.128961535365</v>
      </c>
      <c r="F16432" s="33"/>
    </row>
    <row r="16433" ht="13.55" customHeight="1">
      <c r="A16433" s="12">
        <v>34.9986959</v>
      </c>
      <c r="B16433" s="12">
        <v>33.5287646</v>
      </c>
      <c r="C16433" s="12">
        <v>201.469971945992</v>
      </c>
      <c r="D16433" s="32">
        <v>399.980046355283</v>
      </c>
      <c r="E16433" s="32">
        <v>158.110996425465</v>
      </c>
      <c r="F16433" s="33"/>
    </row>
    <row r="16434" ht="13.55" customHeight="1">
      <c r="A16434" s="12">
        <v>34.9987217</v>
      </c>
      <c r="B16434" s="12">
        <v>33.528977</v>
      </c>
      <c r="C16434" s="12">
        <v>200.195353645167</v>
      </c>
      <c r="D16434" s="32">
        <v>399.999604869981</v>
      </c>
      <c r="E16434" s="32">
        <v>158.091437910767</v>
      </c>
      <c r="F16434" s="33"/>
    </row>
    <row r="16435" ht="13.55" customHeight="1">
      <c r="A16435" s="12">
        <v>34.9988119</v>
      </c>
      <c r="B16435" s="12">
        <v>33.5291185</v>
      </c>
      <c r="C16435" s="12">
        <v>200.086616395554</v>
      </c>
      <c r="D16435" s="32">
        <v>400.015936500745</v>
      </c>
      <c r="E16435" s="32">
        <v>158.075106280003</v>
      </c>
      <c r="F16435" s="33"/>
    </row>
    <row r="16436" ht="13.55" customHeight="1">
      <c r="A16436" s="12">
        <v>34.998884</v>
      </c>
      <c r="B16436" s="12">
        <v>33.5291808</v>
      </c>
      <c r="C16436" s="12">
        <v>200.755801975635</v>
      </c>
      <c r="D16436" s="32">
        <v>400.025759437261</v>
      </c>
      <c r="E16436" s="32">
        <v>158.065283343487</v>
      </c>
      <c r="F16436" s="33"/>
    </row>
    <row r="16437" ht="13.55" customHeight="1">
      <c r="A16437" s="12">
        <v>34.998944</v>
      </c>
      <c r="B16437" s="12">
        <v>33.5292326</v>
      </c>
      <c r="C16437" s="12">
        <v>201.533875522113</v>
      </c>
      <c r="D16437" s="32">
        <v>400.033931045077</v>
      </c>
      <c r="E16437" s="32">
        <v>158.057111735671</v>
      </c>
      <c r="F16437" s="33"/>
    </row>
    <row r="16438" ht="13.55" customHeight="1">
      <c r="A16438" s="12">
        <v>34.9989472</v>
      </c>
      <c r="B16438" s="12">
        <v>33.5293309</v>
      </c>
      <c r="C16438" s="12">
        <v>201.434682725091</v>
      </c>
      <c r="D16438" s="32">
        <v>400.042892253323</v>
      </c>
      <c r="E16438" s="32">
        <v>158.048150527425</v>
      </c>
      <c r="F16438" s="33"/>
    </row>
    <row r="16439" ht="13.55" customHeight="1">
      <c r="A16439" s="12">
        <v>34.9989085</v>
      </c>
      <c r="B16439" s="12">
        <v>33.5294842</v>
      </c>
      <c r="C16439" s="12">
        <v>201.355020223558</v>
      </c>
      <c r="D16439" s="32">
        <v>400.057504272993</v>
      </c>
      <c r="E16439" s="32">
        <v>158.033538507755</v>
      </c>
      <c r="F16439" t="s" s="11">
        <v>103</v>
      </c>
    </row>
    <row r="16440" ht="13.55" customHeight="1">
      <c r="A16440" s="12">
        <v>34.9987346</v>
      </c>
      <c r="B16440" s="12">
        <v>33.529905</v>
      </c>
      <c r="C16440" s="12">
        <v>202.280496858132</v>
      </c>
      <c r="D16440" s="32">
        <v>400.100435186188</v>
      </c>
      <c r="E16440" s="32">
        <v>157.990607594560</v>
      </c>
      <c r="F16440" s="33"/>
    </row>
    <row r="16441" ht="13.55" customHeight="1">
      <c r="A16441" s="12">
        <v>34.9987024</v>
      </c>
      <c r="B16441" s="12">
        <v>33.5300859</v>
      </c>
      <c r="C16441" s="12">
        <v>201.980457650428</v>
      </c>
      <c r="D16441" s="32">
        <v>400.117297362806</v>
      </c>
      <c r="E16441" s="32">
        <v>157.973745417942</v>
      </c>
      <c r="F16441" s="33"/>
    </row>
    <row r="16442" ht="13.55" customHeight="1">
      <c r="A16442" s="12">
        <v>34.998712</v>
      </c>
      <c r="B16442" s="12">
        <v>33.5302629</v>
      </c>
      <c r="C16442" s="12">
        <v>201.958870822564</v>
      </c>
      <c r="D16442" s="32">
        <v>400.133454781566</v>
      </c>
      <c r="E16442" s="32">
        <v>157.957587999182</v>
      </c>
      <c r="F16442" s="33"/>
    </row>
    <row r="16443" ht="13.55" customHeight="1">
      <c r="A16443" s="12">
        <v>34.9987672</v>
      </c>
      <c r="B16443" s="12">
        <v>33.5305392</v>
      </c>
      <c r="C16443" s="12">
        <v>202.771843884046</v>
      </c>
      <c r="D16443" s="32">
        <v>400.159359769903</v>
      </c>
      <c r="E16443" s="32">
        <v>157.931683010845</v>
      </c>
      <c r="F16443" s="33"/>
    </row>
    <row r="16444" ht="13.55" customHeight="1">
      <c r="A16444" s="12">
        <v>34.9988069</v>
      </c>
      <c r="B16444" s="12">
        <v>33.5308092</v>
      </c>
      <c r="C16444" s="12">
        <v>204.611783988186</v>
      </c>
      <c r="D16444" s="32">
        <v>400.184346336344</v>
      </c>
      <c r="E16444" s="32">
        <v>157.906696444404</v>
      </c>
      <c r="F16444" s="33"/>
    </row>
    <row r="16445" ht="13.55" customHeight="1">
      <c r="A16445" s="12">
        <v>34.9988224</v>
      </c>
      <c r="B16445" s="12">
        <v>33.5309563</v>
      </c>
      <c r="C16445" s="12">
        <v>205.891182575761</v>
      </c>
      <c r="D16445" s="32">
        <v>400.197855866081</v>
      </c>
      <c r="E16445" s="32">
        <v>157.893186914667</v>
      </c>
      <c r="F16445" s="33"/>
    </row>
    <row r="16446" ht="13.55" customHeight="1">
      <c r="A16446" s="12">
        <v>34.9988523</v>
      </c>
      <c r="B16446" s="12">
        <v>33.5312384</v>
      </c>
      <c r="C16446" s="12">
        <v>206.977545155164</v>
      </c>
      <c r="D16446" s="32">
        <v>400.223765724757</v>
      </c>
      <c r="E16446" s="32">
        <v>157.867277055991</v>
      </c>
      <c r="F16446" s="33"/>
    </row>
    <row r="16447" ht="13.55" customHeight="1">
      <c r="A16447" s="12">
        <v>34.9989543</v>
      </c>
      <c r="B16447" s="12">
        <v>33.5316607</v>
      </c>
      <c r="C16447" s="12">
        <v>201.901405179242</v>
      </c>
      <c r="D16447" s="32">
        <v>400.263868893783</v>
      </c>
      <c r="E16447" s="32">
        <v>157.827173886965</v>
      </c>
      <c r="F16447" s="33"/>
    </row>
    <row r="16448" ht="13.55" customHeight="1">
      <c r="A16448" s="12">
        <v>34.9989615</v>
      </c>
      <c r="B16448" s="12">
        <v>33.5317198</v>
      </c>
      <c r="C16448" s="12">
        <v>201.005002891194</v>
      </c>
      <c r="D16448" s="32">
        <v>400.269312586750</v>
      </c>
      <c r="E16448" s="32">
        <v>157.821730193999</v>
      </c>
      <c r="F16448" s="33"/>
    </row>
    <row r="16449" ht="13.55" customHeight="1">
      <c r="A16449" s="12">
        <v>34.9989146</v>
      </c>
      <c r="B16449" s="12">
        <v>33.5319307</v>
      </c>
      <c r="C16449" s="12">
        <v>198.027994194274</v>
      </c>
      <c r="D16449" s="32">
        <v>400.289217781854</v>
      </c>
      <c r="E16449" s="32">
        <v>157.801824998894</v>
      </c>
      <c r="F16449" s="33"/>
    </row>
    <row r="16450" ht="13.55" customHeight="1">
      <c r="A16450" s="12">
        <v>34.9987785</v>
      </c>
      <c r="B16450" s="12">
        <v>33.5322077</v>
      </c>
      <c r="C16450" s="12">
        <v>194.862209646334</v>
      </c>
      <c r="D16450" s="32">
        <v>400.318639454503</v>
      </c>
      <c r="E16450" s="32">
        <v>157.772403326245</v>
      </c>
      <c r="F16450" s="33"/>
    </row>
    <row r="16451" ht="13.55" customHeight="1">
      <c r="A16451" s="12">
        <v>34.9986538</v>
      </c>
      <c r="B16451" s="12">
        <v>33.5325261</v>
      </c>
      <c r="C16451" s="12">
        <v>191.983619718252</v>
      </c>
      <c r="D16451" s="32">
        <v>400.350785673487</v>
      </c>
      <c r="E16451" s="32">
        <v>157.740257107262</v>
      </c>
      <c r="F16451" s="33"/>
    </row>
    <row r="16452" ht="13.55" customHeight="1">
      <c r="A16452" s="12">
        <v>34.9985177</v>
      </c>
      <c r="B16452" s="12">
        <v>33.5327407</v>
      </c>
      <c r="C16452" s="12">
        <v>190.834773650176</v>
      </c>
      <c r="D16452" s="32">
        <v>400.375506431332</v>
      </c>
      <c r="E16452" s="32">
        <v>157.715536349416</v>
      </c>
      <c r="F16452" s="33"/>
    </row>
    <row r="16453" ht="13.55" customHeight="1">
      <c r="A16453" s="12">
        <v>34.9983362</v>
      </c>
      <c r="B16453" s="12">
        <v>33.5330177</v>
      </c>
      <c r="C16453" s="12">
        <v>189.434443953835</v>
      </c>
      <c r="D16453" s="32">
        <v>400.407816108734</v>
      </c>
      <c r="E16453" s="32">
        <v>157.683226672014</v>
      </c>
      <c r="F16453" s="33"/>
    </row>
    <row r="16454" ht="13.55" customHeight="1">
      <c r="A16454" s="12">
        <v>34.9981037</v>
      </c>
      <c r="B16454" s="12">
        <v>33.5332392</v>
      </c>
      <c r="C16454" s="12">
        <v>186.885628705544</v>
      </c>
      <c r="D16454" s="32">
        <v>400.440609761943</v>
      </c>
      <c r="E16454" s="32">
        <v>157.650433018805</v>
      </c>
      <c r="F16454" s="33"/>
    </row>
    <row r="16455" ht="13.55" customHeight="1">
      <c r="A16455" s="12">
        <v>34.9979619</v>
      </c>
      <c r="B16455" s="12">
        <v>33.5333777</v>
      </c>
      <c r="C16455" s="12">
        <v>184.881020147165</v>
      </c>
      <c r="D16455" s="32">
        <v>400.460802881433</v>
      </c>
      <c r="E16455" s="32">
        <v>157.630239899315</v>
      </c>
      <c r="F16455" s="33"/>
    </row>
    <row r="16456" ht="13.55" customHeight="1">
      <c r="A16456" s="12">
        <v>34.9978545</v>
      </c>
      <c r="B16456" s="12">
        <v>33.5336057</v>
      </c>
      <c r="C16456" s="12">
        <v>182.273985614826</v>
      </c>
      <c r="D16456" s="32">
        <v>400.484759517486</v>
      </c>
      <c r="E16456" s="32">
        <v>157.606283263262</v>
      </c>
      <c r="F16456" s="33"/>
    </row>
    <row r="16457" ht="13.55" customHeight="1">
      <c r="A16457" s="12">
        <v>34.9978591</v>
      </c>
      <c r="B16457" s="12">
        <v>33.5337049</v>
      </c>
      <c r="C16457" s="12">
        <v>181.530059763740</v>
      </c>
      <c r="D16457" s="32">
        <v>400.493809794594</v>
      </c>
      <c r="E16457" s="32">
        <v>157.597232986154</v>
      </c>
      <c r="F16457" s="33"/>
    </row>
    <row r="16458" ht="13.55" customHeight="1">
      <c r="A16458" s="12">
        <v>34.9976603</v>
      </c>
      <c r="B16458" s="12">
        <v>33.5341627</v>
      </c>
      <c r="C16458" s="12">
        <v>178.401223742650</v>
      </c>
      <c r="D16458" s="32">
        <v>400.541006866281</v>
      </c>
      <c r="E16458" s="32">
        <v>157.550035914467</v>
      </c>
      <c r="F16458" s="33"/>
    </row>
    <row r="16459" ht="13.55" customHeight="1">
      <c r="A16459" s="12">
        <v>34.9974434</v>
      </c>
      <c r="B16459" s="12">
        <v>33.5345047</v>
      </c>
      <c r="C16459" s="12">
        <v>178.892380100629</v>
      </c>
      <c r="D16459" s="32">
        <v>400.580404214269</v>
      </c>
      <c r="E16459" s="32">
        <v>157.510638566479</v>
      </c>
      <c r="F16459" s="33"/>
    </row>
    <row r="16460" ht="13.55" customHeight="1">
      <c r="A16460" s="12">
        <v>34.9971226</v>
      </c>
      <c r="B16460" s="12">
        <v>33.5348852</v>
      </c>
      <c r="C16460" s="12">
        <v>183.440896370635</v>
      </c>
      <c r="D16460" s="32">
        <v>400.630140616637</v>
      </c>
      <c r="E16460" s="32">
        <v>157.460902164111</v>
      </c>
      <c r="F16460" s="33"/>
    </row>
    <row r="16461" ht="13.55" customHeight="1">
      <c r="A16461" s="12">
        <v>34.9969735</v>
      </c>
      <c r="B16461" s="12">
        <v>33.535183</v>
      </c>
      <c r="C16461" s="12">
        <v>187.971493234905</v>
      </c>
      <c r="D16461" s="32">
        <v>400.661932178638</v>
      </c>
      <c r="E16461" s="32">
        <v>157.429110602109</v>
      </c>
      <c r="F16461" s="33"/>
    </row>
    <row r="16462" ht="13.55" customHeight="1">
      <c r="A16462" s="12">
        <v>34.9969238</v>
      </c>
      <c r="B16462" s="12">
        <v>33.5356077</v>
      </c>
      <c r="C16462" s="12">
        <v>189.837215159040</v>
      </c>
      <c r="D16462" s="32">
        <v>400.701010365716</v>
      </c>
      <c r="E16462" s="32">
        <v>157.390032415032</v>
      </c>
      <c r="F16462" s="33"/>
    </row>
    <row r="16463" ht="13.55" customHeight="1">
      <c r="A16463" s="12">
        <v>34.9969645</v>
      </c>
      <c r="B16463" s="12">
        <v>33.5359717</v>
      </c>
      <c r="C16463" s="12">
        <v>188.579293401887</v>
      </c>
      <c r="D16463" s="32">
        <v>400.734474081949</v>
      </c>
      <c r="E16463" s="32">
        <v>157.356568698799</v>
      </c>
      <c r="F16463" s="33"/>
    </row>
    <row r="16464" ht="13.55" customHeight="1">
      <c r="A16464" s="12">
        <v>34.9971</v>
      </c>
      <c r="B16464" s="12">
        <v>33.5364295</v>
      </c>
      <c r="C16464" s="12">
        <v>183.424734203404</v>
      </c>
      <c r="D16464" s="32">
        <v>400.778813033299</v>
      </c>
      <c r="E16464" s="32">
        <v>157.312229747449</v>
      </c>
      <c r="F16464" s="33"/>
    </row>
    <row r="16465" ht="13.55" customHeight="1">
      <c r="A16465" s="12">
        <v>34.9971814</v>
      </c>
      <c r="B16465" s="12">
        <v>33.5368762</v>
      </c>
      <c r="C16465" s="12">
        <v>179.754923160351</v>
      </c>
      <c r="D16465" s="32">
        <v>400.820496872969</v>
      </c>
      <c r="E16465" s="32">
        <v>157.270545907779</v>
      </c>
      <c r="F16465" s="33"/>
    </row>
    <row r="16466" ht="13.55" customHeight="1">
      <c r="A16466" s="12">
        <v>34.9971814</v>
      </c>
      <c r="B16466" s="12">
        <v>33.5370361</v>
      </c>
      <c r="C16466" s="12">
        <v>179.541123611672</v>
      </c>
      <c r="D16466" s="32">
        <v>400.835061940315</v>
      </c>
      <c r="E16466" s="32">
        <v>157.255980840433</v>
      </c>
      <c r="F16466" s="33"/>
    </row>
    <row r="16467" ht="13.55" customHeight="1">
      <c r="A16467" s="12">
        <v>34.996969</v>
      </c>
      <c r="B16467" s="12">
        <v>33.5375105</v>
      </c>
      <c r="C16467" s="12">
        <v>182.213464541474</v>
      </c>
      <c r="D16467" s="32">
        <v>400.884307470028</v>
      </c>
      <c r="E16467" s="32">
        <v>157.206735310720</v>
      </c>
      <c r="F16467" s="33"/>
    </row>
    <row r="16468" ht="13.55" customHeight="1">
      <c r="A16468" s="12">
        <v>34.9968245</v>
      </c>
      <c r="B16468" s="12">
        <v>33.5380951</v>
      </c>
      <c r="C16468" s="12">
        <v>186.377383850702</v>
      </c>
      <c r="D16468" s="32">
        <v>400.939929509380</v>
      </c>
      <c r="E16468" s="32">
        <v>157.151113271368</v>
      </c>
      <c r="F16468" s="33"/>
    </row>
    <row r="16469" ht="13.55" customHeight="1">
      <c r="A16469" s="12">
        <v>34.9967793</v>
      </c>
      <c r="B16469" s="12">
        <v>33.5386576</v>
      </c>
      <c r="C16469" s="12">
        <v>188.738855362599</v>
      </c>
      <c r="D16469" s="32">
        <v>400.991413158673</v>
      </c>
      <c r="E16469" s="32">
        <v>157.099629622075</v>
      </c>
      <c r="F16469" s="33"/>
    </row>
    <row r="16470" ht="13.55" customHeight="1">
      <c r="A16470" s="12">
        <v>34.9968651</v>
      </c>
      <c r="B16470" s="12">
        <v>33.5392202</v>
      </c>
      <c r="C16470" s="12">
        <v>187.630348512251</v>
      </c>
      <c r="D16470" s="32">
        <v>401.043540331809</v>
      </c>
      <c r="E16470" s="32">
        <v>157.047502448939</v>
      </c>
      <c r="F16470" s="33"/>
    </row>
    <row r="16471" ht="13.55" customHeight="1">
      <c r="A16471" s="12">
        <v>34.9969419</v>
      </c>
      <c r="B16471" s="12">
        <v>33.5395732</v>
      </c>
      <c r="C16471" s="12">
        <v>186.826916146378</v>
      </c>
      <c r="D16471" s="32">
        <v>401.076809431404</v>
      </c>
      <c r="E16471" s="32">
        <v>157.014233349344</v>
      </c>
      <c r="F16471" s="33"/>
    </row>
    <row r="16472" ht="13.55" customHeight="1">
      <c r="A16472" s="12">
        <v>34.996951</v>
      </c>
      <c r="B16472" s="12">
        <v>33.5397717</v>
      </c>
      <c r="C16472" s="12">
        <v>185.979139503987</v>
      </c>
      <c r="D16472" s="32">
        <v>401.094918697206</v>
      </c>
      <c r="E16472" s="32">
        <v>156.996124083542</v>
      </c>
      <c r="F16472" s="33"/>
    </row>
    <row r="16473" ht="13.55" customHeight="1">
      <c r="A16473" s="12">
        <v>34.9968606</v>
      </c>
      <c r="B16473" s="12">
        <v>33.5399427</v>
      </c>
      <c r="C16473" s="12">
        <v>184.849871903123</v>
      </c>
      <c r="D16473" s="32">
        <v>401.113456622192</v>
      </c>
      <c r="E16473" s="32">
        <v>156.977586158556</v>
      </c>
      <c r="F16473" s="33"/>
    </row>
    <row r="16474" ht="13.55" customHeight="1">
      <c r="A16474" s="12">
        <v>34.9965714</v>
      </c>
      <c r="B16474" s="12">
        <v>33.5402184</v>
      </c>
      <c r="C16474" s="12">
        <v>184.908401720762</v>
      </c>
      <c r="D16474" s="32">
        <v>401.154258483522</v>
      </c>
      <c r="E16474" s="32">
        <v>156.936784297226</v>
      </c>
      <c r="F16474" s="33"/>
    </row>
    <row r="16475" ht="13.55" customHeight="1">
      <c r="A16475" s="12">
        <v>34.9963049</v>
      </c>
      <c r="B16475" s="12">
        <v>33.5404666</v>
      </c>
      <c r="C16475" s="12">
        <v>187.385129416845</v>
      </c>
      <c r="D16475" s="32">
        <v>401.191531440460</v>
      </c>
      <c r="E16475" s="32">
        <v>156.899511340288</v>
      </c>
      <c r="F16475" s="33"/>
    </row>
    <row r="16476" ht="13.55" customHeight="1">
      <c r="A16476" s="12">
        <v>34.9962868</v>
      </c>
      <c r="B16476" s="12">
        <v>33.5406321</v>
      </c>
      <c r="C16476" s="12">
        <v>188.752077898943</v>
      </c>
      <c r="D16476" s="32">
        <v>401.206740655935</v>
      </c>
      <c r="E16476" s="32">
        <v>156.884302124813</v>
      </c>
      <c r="F16476" s="33"/>
    </row>
    <row r="16477" ht="13.55" customHeight="1">
      <c r="A16477" s="12">
        <v>34.996341</v>
      </c>
      <c r="B16477" s="12">
        <v>33.540792</v>
      </c>
      <c r="C16477" s="12">
        <v>189.379236509321</v>
      </c>
      <c r="D16477" s="32">
        <v>401.222503346420</v>
      </c>
      <c r="E16477" s="32">
        <v>156.868539434328</v>
      </c>
      <c r="F16477" s="33"/>
    </row>
    <row r="16478" ht="13.55" customHeight="1">
      <c r="A16478" s="12">
        <v>34.9963817</v>
      </c>
      <c r="B16478" s="12">
        <v>33.5410347</v>
      </c>
      <c r="C16478" s="12">
        <v>190.808761797288</v>
      </c>
      <c r="D16478" s="32">
        <v>401.245069408834</v>
      </c>
      <c r="E16478" s="32">
        <v>156.845973371914</v>
      </c>
      <c r="F16478" s="33"/>
    </row>
    <row r="16479" ht="13.55" customHeight="1">
      <c r="A16479" s="12">
        <v>34.9962958</v>
      </c>
      <c r="B16479" s="12">
        <v>33.5413215</v>
      </c>
      <c r="C16479" s="12">
        <v>193.857971284374</v>
      </c>
      <c r="D16479" s="32">
        <v>401.272885451138</v>
      </c>
      <c r="E16479" s="32">
        <v>156.818157329610</v>
      </c>
      <c r="F16479" s="33"/>
    </row>
    <row r="16480" ht="13.55" customHeight="1">
      <c r="A16480" s="12">
        <v>34.9961874</v>
      </c>
      <c r="B16480" s="12">
        <v>33.5415862</v>
      </c>
      <c r="C16480" s="12">
        <v>195.185431838991</v>
      </c>
      <c r="D16480" s="32">
        <v>401.299841893934</v>
      </c>
      <c r="E16480" s="32">
        <v>156.791200886814</v>
      </c>
      <c r="F16480" s="33"/>
    </row>
    <row r="16481" ht="13.55" customHeight="1">
      <c r="A16481" s="12">
        <v>34.9960265</v>
      </c>
      <c r="B16481" s="12">
        <v>33.5416921</v>
      </c>
      <c r="C16481" s="12">
        <v>193.933770745667</v>
      </c>
      <c r="D16481" s="32">
        <v>401.320167805058</v>
      </c>
      <c r="E16481" s="32">
        <v>156.770874975690</v>
      </c>
      <c r="F16481" s="33"/>
    </row>
    <row r="16482" ht="13.55" customHeight="1">
      <c r="A16482" s="12">
        <v>34.9958774</v>
      </c>
      <c r="B16482" s="12">
        <v>33.5419986</v>
      </c>
      <c r="C16482" s="12">
        <v>191.992285560491</v>
      </c>
      <c r="D16482" s="32">
        <v>401.352638452729</v>
      </c>
      <c r="E16482" s="32">
        <v>156.738404328019</v>
      </c>
      <c r="F16482" s="33"/>
    </row>
    <row r="16483" ht="13.55" customHeight="1">
      <c r="A16483" s="12">
        <v>34.9956774</v>
      </c>
      <c r="B16483" s="12">
        <v>33.5424343</v>
      </c>
      <c r="C16483" s="12">
        <v>189.852691164940</v>
      </c>
      <c r="D16483" s="32">
        <v>401.398132572776</v>
      </c>
      <c r="E16483" s="32">
        <v>156.692910207972</v>
      </c>
      <c r="F16483" s="33"/>
    </row>
    <row r="16484" ht="13.55" customHeight="1">
      <c r="A16484" s="12">
        <v>34.9953597</v>
      </c>
      <c r="B16484" s="12">
        <v>33.5430424</v>
      </c>
      <c r="C16484" s="12">
        <v>188.790675646067</v>
      </c>
      <c r="D16484" s="32">
        <v>401.463830954256</v>
      </c>
      <c r="E16484" s="32">
        <v>156.627211826492</v>
      </c>
      <c r="F16484" s="33"/>
    </row>
    <row r="16485" ht="13.55" customHeight="1">
      <c r="A16485" s="12">
        <v>34.9953087</v>
      </c>
      <c r="B16485" s="12">
        <v>33.5433057</v>
      </c>
      <c r="C16485" s="12">
        <v>188.632742548747</v>
      </c>
      <c r="D16485" s="32">
        <v>401.488476676895</v>
      </c>
      <c r="E16485" s="32">
        <v>156.602566103853</v>
      </c>
      <c r="F16485" s="33"/>
    </row>
    <row r="16486" ht="13.55" customHeight="1">
      <c r="A16486" s="12">
        <v>34.9953009</v>
      </c>
      <c r="B16486" s="12">
        <v>33.5436935</v>
      </c>
      <c r="C16486" s="12">
        <v>188.159653899108</v>
      </c>
      <c r="D16486" s="32">
        <v>401.523812380389</v>
      </c>
      <c r="E16486" s="32">
        <v>156.567230400359</v>
      </c>
      <c r="F16486" s="33"/>
    </row>
    <row r="16487" ht="13.55" customHeight="1">
      <c r="A16487" s="12">
        <v>34.9953126</v>
      </c>
      <c r="B16487" s="12">
        <v>33.5438084</v>
      </c>
      <c r="C16487" s="12">
        <v>188.164629185756</v>
      </c>
      <c r="D16487" s="32">
        <v>401.534360029516</v>
      </c>
      <c r="E16487" s="32">
        <v>156.556682751232</v>
      </c>
      <c r="F16487" s="33"/>
    </row>
    <row r="16488" ht="13.55" customHeight="1">
      <c r="A16488" s="12">
        <v>34.9952656</v>
      </c>
      <c r="B16488" s="12">
        <v>33.5441627</v>
      </c>
      <c r="C16488" s="12">
        <v>188.065986892488</v>
      </c>
      <c r="D16488" s="32">
        <v>401.567053766877</v>
      </c>
      <c r="E16488" s="32">
        <v>156.523989013871</v>
      </c>
      <c r="F16488" s="33"/>
    </row>
    <row r="16489" ht="13.55" customHeight="1">
      <c r="A16489" s="12">
        <v>34.995195</v>
      </c>
      <c r="B16489" s="12">
        <v>33.5446511</v>
      </c>
      <c r="C16489" s="12">
        <v>189.444940098945</v>
      </c>
      <c r="D16489" s="32">
        <v>401.612229803494</v>
      </c>
      <c r="E16489" s="32">
        <v>156.478812977254</v>
      </c>
      <c r="F16489" s="33"/>
    </row>
    <row r="16490" ht="13.55" customHeight="1">
      <c r="A16490" s="12">
        <v>34.9950773</v>
      </c>
      <c r="B16490" s="12">
        <v>33.5452592</v>
      </c>
      <c r="C16490" s="12">
        <v>189.028177332460</v>
      </c>
      <c r="D16490" s="32">
        <v>401.669147453631</v>
      </c>
      <c r="E16490" s="32">
        <v>156.421895327117</v>
      </c>
      <c r="F16490" s="33"/>
    </row>
    <row r="16491" ht="13.55" customHeight="1">
      <c r="A16491" s="12">
        <v>34.9949714</v>
      </c>
      <c r="B16491" s="12">
        <v>33.5455752</v>
      </c>
      <c r="C16491" s="12">
        <v>187.576916229865</v>
      </c>
      <c r="D16491" s="32">
        <v>401.700247712434</v>
      </c>
      <c r="E16491" s="32">
        <v>156.390795068314</v>
      </c>
      <c r="F16491" s="33"/>
    </row>
    <row r="16492" ht="13.55" customHeight="1">
      <c r="A16492" s="12">
        <v>34.9949557</v>
      </c>
      <c r="B16492" s="12">
        <v>33.5457667</v>
      </c>
      <c r="C16492" s="12">
        <v>187.338958131760</v>
      </c>
      <c r="D16492" s="32">
        <v>401.717778897532</v>
      </c>
      <c r="E16492" s="32">
        <v>156.373263883216</v>
      </c>
      <c r="F16492" s="33"/>
    </row>
    <row r="16493" ht="13.55" customHeight="1">
      <c r="A16493" s="12">
        <v>34.9949675</v>
      </c>
      <c r="B16493" s="12">
        <v>33.5459918</v>
      </c>
      <c r="C16493" s="12">
        <v>187.482575089671</v>
      </c>
      <c r="D16493" s="32">
        <v>401.738325756156</v>
      </c>
      <c r="E16493" s="32">
        <v>156.352717024592</v>
      </c>
      <c r="F16493" s="33"/>
    </row>
    <row r="16494" ht="13.55" customHeight="1">
      <c r="A16494" s="12">
        <v>34.9949596</v>
      </c>
      <c r="B16494" s="12">
        <v>33.5461737</v>
      </c>
      <c r="C16494" s="12">
        <v>187.478224751773</v>
      </c>
      <c r="D16494" s="32">
        <v>401.754918534389</v>
      </c>
      <c r="E16494" s="32">
        <v>156.336124246358</v>
      </c>
      <c r="F16494" s="33"/>
    </row>
    <row r="16495" ht="13.55" customHeight="1">
      <c r="A16495" s="12">
        <v>34.9948537</v>
      </c>
      <c r="B16495" s="12">
        <v>33.5466525</v>
      </c>
      <c r="C16495" s="12">
        <v>187.225472276571</v>
      </c>
      <c r="D16495" s="32">
        <v>401.800094770507</v>
      </c>
      <c r="E16495" s="32">
        <v>156.290948010241</v>
      </c>
      <c r="F16495" s="33"/>
    </row>
    <row r="16496" ht="13.55" customHeight="1">
      <c r="A16496" s="12">
        <v>34.9947949</v>
      </c>
      <c r="B16496" s="12">
        <v>33.5468584</v>
      </c>
      <c r="C16496" s="12">
        <v>187.321271243878</v>
      </c>
      <c r="D16496" s="32">
        <v>401.819957358518</v>
      </c>
      <c r="E16496" s="32">
        <v>156.271085422230</v>
      </c>
      <c r="F16496" s="33"/>
    </row>
    <row r="16497" ht="13.55" customHeight="1">
      <c r="A16497" s="12">
        <v>34.9947164</v>
      </c>
      <c r="B16497" s="12">
        <v>33.5469733</v>
      </c>
      <c r="C16497" s="12">
        <v>187.261751826109</v>
      </c>
      <c r="D16497" s="32">
        <v>401.833586443945</v>
      </c>
      <c r="E16497" s="32">
        <v>156.257456336803</v>
      </c>
      <c r="F16497" s="33"/>
    </row>
    <row r="16498" ht="13.55" customHeight="1">
      <c r="A16498" s="12">
        <v>34.9943281</v>
      </c>
      <c r="B16498" s="12">
        <v>33.547409</v>
      </c>
      <c r="C16498" s="12">
        <v>187.325658438193</v>
      </c>
      <c r="D16498" s="32">
        <v>401.892233257336</v>
      </c>
      <c r="E16498" s="32">
        <v>156.198809523411</v>
      </c>
      <c r="F16498" s="33"/>
    </row>
    <row r="16499" ht="13.55" customHeight="1">
      <c r="A16499" s="12">
        <v>34.9942144</v>
      </c>
      <c r="B16499" s="12">
        <v>33.5476053</v>
      </c>
      <c r="C16499" s="12">
        <v>187.306916608011</v>
      </c>
      <c r="D16499" s="32">
        <v>401.914132672102</v>
      </c>
      <c r="E16499" s="32">
        <v>156.176910108646</v>
      </c>
      <c r="F16499" s="33"/>
    </row>
    <row r="16500" ht="13.55" customHeight="1">
      <c r="A16500" s="12">
        <v>34.994119</v>
      </c>
      <c r="B16500" s="12">
        <v>33.547846</v>
      </c>
      <c r="C16500" s="12">
        <v>186.769882264679</v>
      </c>
      <c r="D16500" s="32">
        <v>401.938489820973</v>
      </c>
      <c r="E16500" s="32">
        <v>156.152552959775</v>
      </c>
      <c r="F16500" s="33"/>
    </row>
    <row r="16501" ht="13.55" customHeight="1">
      <c r="A16501" s="12">
        <v>34.9941398</v>
      </c>
      <c r="B16501" s="12">
        <v>33.5479788</v>
      </c>
      <c r="C16501" s="12">
        <v>186.430474875449</v>
      </c>
      <c r="D16501" s="32">
        <v>401.950805823684</v>
      </c>
      <c r="E16501" s="32">
        <v>156.140236957064</v>
      </c>
      <c r="F16501" s="33"/>
    </row>
    <row r="16502" ht="13.55" customHeight="1">
      <c r="A16502" s="12">
        <v>34.9941163</v>
      </c>
      <c r="B16502" s="12">
        <v>33.5481751</v>
      </c>
      <c r="C16502" s="12">
        <v>186.045972081266</v>
      </c>
      <c r="D16502" s="32">
        <v>401.968877225838</v>
      </c>
      <c r="E16502" s="32">
        <v>156.122165554910</v>
      </c>
      <c r="F16502" s="33"/>
    </row>
    <row r="16503" ht="13.55" customHeight="1">
      <c r="A16503" s="12">
        <v>34.9940261</v>
      </c>
      <c r="B16503" s="12">
        <v>33.5484911</v>
      </c>
      <c r="C16503" s="12">
        <v>186.075345578604</v>
      </c>
      <c r="D16503" s="32">
        <v>401.999359588487</v>
      </c>
      <c r="E16503" s="32">
        <v>156.091683192261</v>
      </c>
      <c r="F16503" s="33"/>
    </row>
    <row r="16504" ht="13.55" customHeight="1">
      <c r="A16504" s="12">
        <v>34.9938967</v>
      </c>
      <c r="B16504" s="12">
        <v>33.5487592</v>
      </c>
      <c r="C16504" s="12">
        <v>186.118176702038</v>
      </c>
      <c r="D16504" s="32">
        <v>402.027704890208</v>
      </c>
      <c r="E16504" s="32">
        <v>156.063337890540</v>
      </c>
      <c r="F16504" s="33"/>
    </row>
    <row r="16505" ht="13.55" customHeight="1">
      <c r="A16505" s="12">
        <v>34.9936927</v>
      </c>
      <c r="B16505" s="12">
        <v>33.5490752</v>
      </c>
      <c r="C16505" s="12">
        <v>186.511282033753</v>
      </c>
      <c r="D16505" s="32">
        <v>402.064353850153</v>
      </c>
      <c r="E16505" s="32">
        <v>156.026688930595</v>
      </c>
      <c r="F16505" s="33"/>
    </row>
    <row r="16506" ht="13.55" customHeight="1">
      <c r="A16506" s="12">
        <v>34.9935565</v>
      </c>
      <c r="B16506" s="12">
        <v>33.5493708</v>
      </c>
      <c r="C16506" s="12">
        <v>187.100079957303</v>
      </c>
      <c r="D16506" s="32">
        <v>402.095247669086</v>
      </c>
      <c r="E16506" s="32">
        <v>155.995795111662</v>
      </c>
      <c r="F16506" s="33"/>
    </row>
    <row r="16507" ht="13.55" customHeight="1">
      <c r="A16507" s="12">
        <v>34.9933848</v>
      </c>
      <c r="B16507" s="12">
        <v>33.5502896</v>
      </c>
      <c r="C16507" s="12">
        <v>189.905047530822</v>
      </c>
      <c r="D16507" s="32">
        <v>402.181093801384</v>
      </c>
      <c r="E16507" s="32">
        <v>155.909948979364</v>
      </c>
      <c r="F16507" s="33"/>
    </row>
    <row r="16508" ht="13.55" customHeight="1">
      <c r="A16508" s="12">
        <v>34.9933523</v>
      </c>
      <c r="B16508" s="12">
        <v>33.5504114</v>
      </c>
      <c r="C16508" s="12">
        <v>190.326047681336</v>
      </c>
      <c r="D16508" s="32">
        <v>402.192762735987</v>
      </c>
      <c r="E16508" s="32">
        <v>155.898280044761</v>
      </c>
      <c r="F16508" s="33"/>
    </row>
    <row r="16509" ht="13.55" customHeight="1">
      <c r="A16509" s="12">
        <v>34.9933166</v>
      </c>
      <c r="B16509" s="12">
        <v>33.5505449</v>
      </c>
      <c r="C16509" s="12">
        <v>190.762773393747</v>
      </c>
      <c r="D16509" s="32">
        <v>402.205555421502</v>
      </c>
      <c r="E16509" s="32">
        <v>155.885487359246</v>
      </c>
      <c r="F16509" s="33"/>
    </row>
    <row r="16510" ht="13.55" customHeight="1">
      <c r="A16510" s="12">
        <v>34.993403</v>
      </c>
      <c r="B16510" s="12">
        <v>33.5507946</v>
      </c>
      <c r="C16510" s="12">
        <v>192.409081418906</v>
      </c>
      <c r="D16510" s="32">
        <v>402.230247360676</v>
      </c>
      <c r="E16510" s="32">
        <v>155.860795420072</v>
      </c>
      <c r="F16510" s="33"/>
    </row>
    <row r="16511" ht="13.55" customHeight="1">
      <c r="A16511" s="12">
        <v>34.9932666</v>
      </c>
      <c r="B16511" s="12">
        <v>33.5513494</v>
      </c>
      <c r="C16511" s="12">
        <v>193.752873349816</v>
      </c>
      <c r="D16511" s="32">
        <v>402.283012430032</v>
      </c>
      <c r="E16511" s="32">
        <v>155.808030350716</v>
      </c>
      <c r="F16511" s="33"/>
    </row>
    <row r="16512" ht="13.55" customHeight="1">
      <c r="A16512" s="12">
        <v>34.9931257</v>
      </c>
      <c r="B16512" s="12">
        <v>33.5515436</v>
      </c>
      <c r="C16512" s="12">
        <v>194.640444853810</v>
      </c>
      <c r="D16512" s="32">
        <v>402.306642929878</v>
      </c>
      <c r="E16512" s="32">
        <v>155.784399850870</v>
      </c>
      <c r="F16512" s="33"/>
    </row>
    <row r="16513" ht="13.55" customHeight="1">
      <c r="A16513" s="12">
        <v>34.9928939</v>
      </c>
      <c r="B16513" s="12">
        <v>33.5522594</v>
      </c>
      <c r="C16513" s="12">
        <v>199.919762488091</v>
      </c>
      <c r="D16513" s="32">
        <v>402.376757066246</v>
      </c>
      <c r="E16513" s="32">
        <v>155.714285714502</v>
      </c>
      <c r="F16513" s="33"/>
    </row>
    <row r="16514" ht="13.55" customHeight="1">
      <c r="A16514" s="12">
        <v>34.9929262</v>
      </c>
      <c r="B16514" s="12">
        <v>33.5523162</v>
      </c>
      <c r="C16514" s="12">
        <v>199.660913832959</v>
      </c>
      <c r="D16514" s="32">
        <v>402.383055792541</v>
      </c>
      <c r="E16514" s="32">
        <v>155.707986988207</v>
      </c>
      <c r="F16514" s="33"/>
    </row>
    <row r="16515" ht="13.55" customHeight="1">
      <c r="A16515" s="12">
        <v>34.9933075</v>
      </c>
      <c r="B16515" s="12">
        <v>33.5529862</v>
      </c>
      <c r="C16515" s="12">
        <v>194.860327583567</v>
      </c>
      <c r="D16515" s="32">
        <v>402.457370061994</v>
      </c>
      <c r="E16515" s="32">
        <v>155.633672718754</v>
      </c>
      <c r="F16515" s="33"/>
    </row>
    <row r="16516" ht="13.55" customHeight="1">
      <c r="A16516" s="12">
        <v>34.9933257</v>
      </c>
      <c r="B16516" s="12">
        <v>33.5535133</v>
      </c>
      <c r="C16516" s="12">
        <v>192.085056684986</v>
      </c>
      <c r="D16516" s="32">
        <v>402.505427768902</v>
      </c>
      <c r="E16516" s="32">
        <v>155.585615011846</v>
      </c>
      <c r="F16516" s="33"/>
    </row>
    <row r="16517" ht="13.55" customHeight="1">
      <c r="A16517" s="12">
        <v>34.9937666</v>
      </c>
      <c r="B16517" s="12">
        <v>33.5539794</v>
      </c>
      <c r="C16517" s="12">
        <v>191.434851619366</v>
      </c>
      <c r="D16517" s="32">
        <v>402.570283378958</v>
      </c>
      <c r="E16517" s="32">
        <v>155.520759401790</v>
      </c>
      <c r="F16517" s="33"/>
    </row>
    <row r="16518" ht="13.55" customHeight="1">
      <c r="A16518" s="12">
        <v>34.9937121</v>
      </c>
      <c r="B16518" s="12">
        <v>33.5543622</v>
      </c>
      <c r="C16518" s="12">
        <v>190.033582023253</v>
      </c>
      <c r="D16518" s="32">
        <v>402.605676297015</v>
      </c>
      <c r="E16518" s="32">
        <v>155.485366483733</v>
      </c>
      <c r="F16518" s="33"/>
    </row>
    <row r="16519" ht="13.55" customHeight="1">
      <c r="A16519" s="12">
        <v>34.993953</v>
      </c>
      <c r="B16519" s="12">
        <v>33.5549726</v>
      </c>
      <c r="C16519" s="12">
        <v>190.494269659288</v>
      </c>
      <c r="D16519" s="32">
        <v>402.667395047765</v>
      </c>
      <c r="E16519" s="32">
        <v>155.423647732983</v>
      </c>
      <c r="F16519" s="33"/>
    </row>
    <row r="16520" ht="13.55" customHeight="1">
      <c r="A16520" s="12">
        <v>34.9940303</v>
      </c>
      <c r="B16520" s="12">
        <v>33.5556273</v>
      </c>
      <c r="C16520" s="12">
        <v>191.036344831904</v>
      </c>
      <c r="D16520" s="32">
        <v>402.727649427619</v>
      </c>
      <c r="E16520" s="32">
        <v>155.363393353129</v>
      </c>
      <c r="F16520" s="33"/>
    </row>
    <row r="16521" ht="13.55" customHeight="1">
      <c r="A16521" s="12">
        <v>34.9942393</v>
      </c>
      <c r="B16521" s="12">
        <v>33.5561266</v>
      </c>
      <c r="C16521" s="12">
        <v>195.091239021404</v>
      </c>
      <c r="D16521" s="32">
        <v>402.778725059072</v>
      </c>
      <c r="E16521" s="32">
        <v>155.312317721676</v>
      </c>
      <c r="F16521" s="33"/>
    </row>
    <row r="16522" ht="13.55" customHeight="1">
      <c r="A16522" s="12">
        <v>34.9944439</v>
      </c>
      <c r="B16522" s="12">
        <v>33.556171</v>
      </c>
      <c r="C16522" s="12">
        <v>196.616014714301</v>
      </c>
      <c r="D16522" s="32">
        <v>402.801832396404</v>
      </c>
      <c r="E16522" s="32">
        <v>155.289210384344</v>
      </c>
      <c r="F16522" s="33"/>
    </row>
    <row r="16523" ht="13.55" customHeight="1">
      <c r="A16523" s="12">
        <v>34.9945484</v>
      </c>
      <c r="B16523" s="12">
        <v>33.5564096</v>
      </c>
      <c r="C16523" s="12">
        <v>197.269670804777</v>
      </c>
      <c r="D16523" s="32">
        <v>402.826478119042</v>
      </c>
      <c r="E16523" s="32">
        <v>155.264564661706</v>
      </c>
      <c r="F16523" s="33"/>
    </row>
    <row r="16524" ht="13.55" customHeight="1">
      <c r="A16524" s="12">
        <v>34.9945436</v>
      </c>
      <c r="B16524" s="12">
        <v>33.556665</v>
      </c>
      <c r="C16524" s="12">
        <v>196.681438959235</v>
      </c>
      <c r="D16524" s="32">
        <v>402.849748888870</v>
      </c>
      <c r="E16524" s="32">
        <v>155.241293891878</v>
      </c>
      <c r="F16524" s="33"/>
    </row>
    <row r="16525" ht="13.55" customHeight="1">
      <c r="A16525" s="12">
        <v>34.9943552</v>
      </c>
      <c r="B16525" s="12">
        <v>33.5576303</v>
      </c>
      <c r="C16525" s="12">
        <v>193.851057084930</v>
      </c>
      <c r="D16525" s="32">
        <v>402.940140803849</v>
      </c>
      <c r="E16525" s="32">
        <v>155.150901976899</v>
      </c>
      <c r="F16525" s="33"/>
    </row>
    <row r="16526" ht="13.55" customHeight="1">
      <c r="A16526" s="12">
        <v>34.9946067</v>
      </c>
      <c r="B16526" s="12">
        <v>33.558132</v>
      </c>
      <c r="C16526" s="12">
        <v>197.880517048144</v>
      </c>
      <c r="D16526" s="32">
        <v>402.993718975631</v>
      </c>
      <c r="E16526" s="32">
        <v>155.097323805117</v>
      </c>
      <c r="F16526" s="33"/>
    </row>
    <row r="16527" ht="13.55" customHeight="1">
      <c r="A16527" s="12">
        <v>34.9947137</v>
      </c>
      <c r="B16527" s="12">
        <v>33.5584152</v>
      </c>
      <c r="C16527" s="12">
        <v>199.571429318771</v>
      </c>
      <c r="D16527" s="32">
        <v>403.022127481198</v>
      </c>
      <c r="E16527" s="32">
        <v>155.068915299550</v>
      </c>
      <c r="F16527" s="33"/>
    </row>
    <row r="16528" ht="13.55" customHeight="1">
      <c r="A16528" s="12">
        <v>34.9947748</v>
      </c>
      <c r="B16528" s="12">
        <v>33.5588104</v>
      </c>
      <c r="C16528" s="12">
        <v>199.460273154826</v>
      </c>
      <c r="D16528" s="32">
        <v>403.058762175010</v>
      </c>
      <c r="E16528" s="32">
        <v>155.032280605738</v>
      </c>
      <c r="F16528" s="33"/>
    </row>
    <row r="16529" ht="13.55" customHeight="1">
      <c r="A16529" s="12">
        <v>34.994806</v>
      </c>
      <c r="B16529" s="12">
        <v>33.5590893</v>
      </c>
      <c r="C16529" s="12">
        <v>197.826252672216</v>
      </c>
      <c r="D16529" s="32">
        <v>403.084403142764</v>
      </c>
      <c r="E16529" s="32">
        <v>155.006639637984</v>
      </c>
      <c r="F16529" s="33"/>
    </row>
    <row r="16530" ht="13.55" customHeight="1">
      <c r="A16530" s="12">
        <v>34.9951724</v>
      </c>
      <c r="B16530" s="12">
        <v>33.5595209</v>
      </c>
      <c r="C16530" s="12">
        <v>193.630164689856</v>
      </c>
      <c r="D16530" s="32">
        <v>403.141020727049</v>
      </c>
      <c r="E16530" s="32">
        <v>154.950022053699</v>
      </c>
      <c r="F16530" s="33"/>
    </row>
    <row r="16531" ht="13.55" customHeight="1">
      <c r="A16531" s="12">
        <v>34.9955422</v>
      </c>
      <c r="B16531" s="12">
        <v>33.5605811</v>
      </c>
      <c r="C16531" s="12">
        <v>180.520159110128</v>
      </c>
      <c r="D16531" s="32">
        <v>403.245984740473</v>
      </c>
      <c r="E16531" s="32">
        <v>154.845058040275</v>
      </c>
      <c r="F16531" s="33"/>
    </row>
    <row r="16532" ht="13.55" customHeight="1">
      <c r="A16532" s="12">
        <v>34.9957895</v>
      </c>
      <c r="B16532" s="12">
        <v>33.5616787</v>
      </c>
      <c r="C16532" s="12">
        <v>176.272076993630</v>
      </c>
      <c r="D16532" s="32">
        <v>403.349678164629</v>
      </c>
      <c r="E16532" s="32">
        <v>154.741364616119</v>
      </c>
      <c r="F16532" s="33"/>
    </row>
    <row r="16533" ht="13.55" customHeight="1">
      <c r="A16533" s="12">
        <v>34.9958379</v>
      </c>
      <c r="B16533" s="12">
        <v>33.5622263</v>
      </c>
      <c r="C16533" s="12">
        <v>173.097181586691</v>
      </c>
      <c r="D16533" s="32">
        <v>403.399848572960</v>
      </c>
      <c r="E16533" s="32">
        <v>154.691194207787</v>
      </c>
      <c r="F16533" s="33"/>
    </row>
    <row r="16534" ht="13.55" customHeight="1">
      <c r="A16534" s="12">
        <v>34.9957791</v>
      </c>
      <c r="B16534" s="12">
        <v>33.5626151</v>
      </c>
      <c r="C16534" s="12">
        <v>169.054379761441</v>
      </c>
      <c r="D16534" s="32">
        <v>403.435862976143</v>
      </c>
      <c r="E16534" s="32">
        <v>154.655179804605</v>
      </c>
      <c r="F16534" s="33"/>
    </row>
    <row r="16535" ht="13.55" customHeight="1">
      <c r="A16535" s="12">
        <v>34.9955214</v>
      </c>
      <c r="B16535" s="12">
        <v>33.56297</v>
      </c>
      <c r="C16535" s="12">
        <v>163.425104680198</v>
      </c>
      <c r="D16535" s="32">
        <v>403.479062605182</v>
      </c>
      <c r="E16535" s="32">
        <v>154.611980175566</v>
      </c>
      <c r="F16535" s="33"/>
    </row>
    <row r="16536" ht="13.55" customHeight="1">
      <c r="A16536" s="12">
        <v>34.995432</v>
      </c>
      <c r="B16536" s="12">
        <v>33.5631662</v>
      </c>
      <c r="C16536" s="12">
        <v>161.519394000401</v>
      </c>
      <c r="D16536" s="32">
        <v>403.499513175638</v>
      </c>
      <c r="E16536" s="32">
        <v>154.591529605110</v>
      </c>
      <c r="F16536" s="33"/>
    </row>
    <row r="16537" ht="13.55" customHeight="1">
      <c r="A16537" s="12">
        <v>34.9954617</v>
      </c>
      <c r="B16537" s="12">
        <v>33.5632952</v>
      </c>
      <c r="C16537" s="12">
        <v>161.046964793027</v>
      </c>
      <c r="D16537" s="32">
        <v>403.511718916481</v>
      </c>
      <c r="E16537" s="32">
        <v>154.579323864267</v>
      </c>
      <c r="F16537" s="33"/>
    </row>
    <row r="16538" ht="13.55" customHeight="1">
      <c r="A16538" s="12">
        <v>34.9959373</v>
      </c>
      <c r="B16538" s="12">
        <v>33.5638052</v>
      </c>
      <c r="C16538" s="12">
        <v>157.011157529430</v>
      </c>
      <c r="D16538" s="32">
        <v>403.582110095023</v>
      </c>
      <c r="E16538" s="32">
        <v>154.508932685725</v>
      </c>
      <c r="F16538" s="33"/>
    </row>
    <row r="16539" ht="13.55" customHeight="1">
      <c r="A16539" s="12">
        <v>34.9962523</v>
      </c>
      <c r="B16539" s="12">
        <v>33.5639386</v>
      </c>
      <c r="C16539" s="12">
        <v>154.0354876974</v>
      </c>
      <c r="D16539" s="32">
        <v>403.619184364887</v>
      </c>
      <c r="E16539" s="32">
        <v>154.471858415861</v>
      </c>
      <c r="F16539" s="33"/>
    </row>
    <row r="16540" ht="13.55" customHeight="1">
      <c r="A16540" s="12">
        <v>34.9968501</v>
      </c>
      <c r="B16540" s="12">
        <v>33.5640798</v>
      </c>
      <c r="C16540" s="12">
        <v>147.163457486177</v>
      </c>
      <c r="D16540" s="32">
        <v>403.686889607694</v>
      </c>
      <c r="E16540" s="32">
        <v>154.404153173054</v>
      </c>
      <c r="F16540" s="33"/>
    </row>
    <row r="16541" ht="13.55" customHeight="1">
      <c r="A16541" s="12">
        <v>34.9974415</v>
      </c>
      <c r="B16541" s="12">
        <v>33.5638523</v>
      </c>
      <c r="C16541" s="12">
        <v>140.920309395670</v>
      </c>
      <c r="D16541" s="32">
        <v>403.755838128452</v>
      </c>
      <c r="E16541" s="32">
        <v>154.335204652296</v>
      </c>
      <c r="F16541" s="33"/>
    </row>
    <row r="16542" ht="13.55" customHeight="1">
      <c r="A16542" s="12">
        <v>34.9978323</v>
      </c>
      <c r="B16542" s="12">
        <v>33.5638063</v>
      </c>
      <c r="C16542" s="12">
        <v>138.188275399898</v>
      </c>
      <c r="D16542" s="32">
        <v>403.799494742240</v>
      </c>
      <c r="E16542" s="32">
        <v>154.291548038507</v>
      </c>
      <c r="F16542" s="33"/>
    </row>
    <row r="16543" ht="13.55" customHeight="1">
      <c r="A16543" s="12">
        <v>34.9981742</v>
      </c>
      <c r="B16543" s="12">
        <v>33.5640563</v>
      </c>
      <c r="C16543" s="12">
        <v>136.458612579470</v>
      </c>
      <c r="D16543" s="32">
        <v>403.8438107183</v>
      </c>
      <c r="E16543" s="32">
        <v>154.247232062447</v>
      </c>
      <c r="F16543" s="33"/>
    </row>
    <row r="16544" ht="13.55" customHeight="1">
      <c r="A16544" s="12">
        <v>34.9985014</v>
      </c>
      <c r="B16544" s="12">
        <v>33.5641181</v>
      </c>
      <c r="C16544" s="12">
        <v>135.673484034434</v>
      </c>
      <c r="D16544" s="32">
        <v>403.880626646436</v>
      </c>
      <c r="E16544" s="32">
        <v>154.210416134312</v>
      </c>
      <c r="F16544" s="33"/>
    </row>
    <row r="16545" ht="13.55" customHeight="1">
      <c r="A16545" s="12">
        <v>34.998997</v>
      </c>
      <c r="B16545" s="12">
        <v>33.5641426</v>
      </c>
      <c r="C16545" s="12">
        <v>135.659874871816</v>
      </c>
      <c r="D16545" s="32">
        <v>403.935780051112</v>
      </c>
      <c r="E16545" s="32">
        <v>154.155262729636</v>
      </c>
      <c r="F16545" s="33"/>
    </row>
    <row r="16546" ht="13.55" customHeight="1">
      <c r="A16546" s="12">
        <v>34.9997747</v>
      </c>
      <c r="B16546" s="12">
        <v>33.563915</v>
      </c>
      <c r="C16546" s="12">
        <v>138.101746644033</v>
      </c>
      <c r="D16546" s="32">
        <v>404.024706659745</v>
      </c>
      <c r="E16546" s="32">
        <v>154.066336121003</v>
      </c>
      <c r="F16546" s="33"/>
    </row>
    <row r="16547" ht="13.55" customHeight="1">
      <c r="A16547" s="12">
        <v>35.0007224</v>
      </c>
      <c r="B16547" s="12">
        <v>33.5639993</v>
      </c>
      <c r="C16547" s="12">
        <v>138.742920400655</v>
      </c>
      <c r="D16547" s="32">
        <v>404.130365509408</v>
      </c>
      <c r="E16547" s="32">
        <v>153.960677271340</v>
      </c>
      <c r="F16547" s="33"/>
    </row>
    <row r="16548" ht="13.55" customHeight="1">
      <c r="A16548" s="12">
        <v>35.0008279</v>
      </c>
      <c r="B16548" s="12">
        <v>33.5640504</v>
      </c>
      <c r="C16548" s="12">
        <v>139.427906514821</v>
      </c>
      <c r="D16548" s="32">
        <v>404.142986549408</v>
      </c>
      <c r="E16548" s="32">
        <v>153.948056231340</v>
      </c>
      <c r="F16548" s="33"/>
    </row>
    <row r="16549" ht="13.55" customHeight="1">
      <c r="A16549" s="12">
        <v>35.0009105</v>
      </c>
      <c r="B16549" s="12">
        <v>33.5641247</v>
      </c>
      <c r="C16549" s="12">
        <v>139.943608547841</v>
      </c>
      <c r="D16549" s="32">
        <v>404.154395386744</v>
      </c>
      <c r="E16549" s="32">
        <v>153.936647394004</v>
      </c>
      <c r="F16549" s="33"/>
    </row>
    <row r="16550" ht="13.55" customHeight="1">
      <c r="A16550" s="12">
        <v>35.001084</v>
      </c>
      <c r="B16550" s="12">
        <v>33.5643096</v>
      </c>
      <c r="C16550" s="12">
        <v>141.096270828469</v>
      </c>
      <c r="D16550" s="32">
        <v>404.180004700273</v>
      </c>
      <c r="E16550" s="32">
        <v>153.911038080474</v>
      </c>
      <c r="F16550" s="33"/>
    </row>
    <row r="16551" ht="13.55" customHeight="1">
      <c r="A16551" s="12">
        <v>35.0011024</v>
      </c>
      <c r="B16551" s="12">
        <v>33.5643292</v>
      </c>
      <c r="C16551" s="12">
        <v>141.220282412391</v>
      </c>
      <c r="D16551" s="32">
        <v>404.182723233491</v>
      </c>
      <c r="E16551" s="32">
        <v>153.908319547257</v>
      </c>
      <c r="F16551" s="33"/>
    </row>
    <row r="16552" ht="13.55" customHeight="1">
      <c r="A16552" s="12">
        <v>35.0015146</v>
      </c>
      <c r="B16552" s="12">
        <v>33.5646052</v>
      </c>
      <c r="C16552" s="12">
        <v>142.536637822026</v>
      </c>
      <c r="D16552" s="32">
        <v>404.234999232692</v>
      </c>
      <c r="E16552" s="32">
        <v>153.856043548056</v>
      </c>
      <c r="F16552" s="33"/>
    </row>
    <row r="16553" ht="13.55" customHeight="1">
      <c r="A16553" s="12">
        <v>35.0018562</v>
      </c>
      <c r="B16553" s="12">
        <v>33.5649835</v>
      </c>
      <c r="C16553" s="12">
        <v>140.583304322699</v>
      </c>
      <c r="D16553" s="32">
        <v>404.286283452878</v>
      </c>
      <c r="E16553" s="32">
        <v>153.804759327869</v>
      </c>
      <c r="F16553" s="33"/>
    </row>
    <row r="16554" ht="13.55" customHeight="1">
      <c r="A16554" s="12">
        <v>35.001998</v>
      </c>
      <c r="B16554" s="12">
        <v>33.5651412</v>
      </c>
      <c r="C16554" s="12">
        <v>139.711197002246</v>
      </c>
      <c r="D16554" s="32">
        <v>404.307612437625</v>
      </c>
      <c r="E16554" s="32">
        <v>153.783430343123</v>
      </c>
      <c r="F16554" s="33"/>
    </row>
    <row r="16555" ht="13.55" customHeight="1">
      <c r="A16555" s="12">
        <v>35.002149</v>
      </c>
      <c r="B16555" s="12">
        <v>33.5654613</v>
      </c>
      <c r="C16555" s="12">
        <v>138.606745441142</v>
      </c>
      <c r="D16555" s="32">
        <v>404.341257325068</v>
      </c>
      <c r="E16555" s="32">
        <v>153.749785455680</v>
      </c>
      <c r="F16555" s="33"/>
    </row>
    <row r="16556" ht="13.55" customHeight="1">
      <c r="A16556" s="12">
        <v>35.0024118</v>
      </c>
      <c r="B16556" s="12">
        <v>33.5658579</v>
      </c>
      <c r="C16556" s="12">
        <v>136.040686909394</v>
      </c>
      <c r="D16556" s="32">
        <v>404.387720564766</v>
      </c>
      <c r="E16556" s="32">
        <v>153.703322215982</v>
      </c>
      <c r="F16556" s="33"/>
    </row>
    <row r="16557" ht="13.55" customHeight="1">
      <c r="A16557" s="12">
        <v>35.0025442</v>
      </c>
      <c r="B16557" s="12">
        <v>33.5660024</v>
      </c>
      <c r="C16557" s="12">
        <v>135.545483150241</v>
      </c>
      <c r="D16557" s="32">
        <v>404.407468247758</v>
      </c>
      <c r="E16557" s="32">
        <v>153.683574532989</v>
      </c>
      <c r="F16557" s="33"/>
    </row>
    <row r="16558" ht="13.55" customHeight="1">
      <c r="A16558" s="12">
        <v>35.0026864</v>
      </c>
      <c r="B16558" s="12">
        <v>33.56612</v>
      </c>
      <c r="C16558" s="12">
        <v>135.140513238464</v>
      </c>
      <c r="D16558" s="32">
        <v>404.426566530562</v>
      </c>
      <c r="E16558" s="32">
        <v>153.664476250186</v>
      </c>
      <c r="F16558" s="33"/>
    </row>
    <row r="16559" ht="13.55" customHeight="1">
      <c r="A16559" s="12">
        <v>35.0028981</v>
      </c>
      <c r="B16559" s="12">
        <v>33.5662492</v>
      </c>
      <c r="C16559" s="12">
        <v>134.262497316068</v>
      </c>
      <c r="D16559" s="32">
        <v>404.452883992437</v>
      </c>
      <c r="E16559" s="32">
        <v>153.638158788311</v>
      </c>
      <c r="F16559" s="33"/>
    </row>
    <row r="16560" ht="13.55" customHeight="1">
      <c r="A16560" s="12">
        <v>35.0031137</v>
      </c>
      <c r="B16560" s="12">
        <v>33.5663133</v>
      </c>
      <c r="C16560" s="12">
        <v>133.003978954256</v>
      </c>
      <c r="D16560" s="32">
        <v>404.477558222460</v>
      </c>
      <c r="E16560" s="32">
        <v>153.613484558287</v>
      </c>
      <c r="F16560" s="33"/>
    </row>
    <row r="16561" ht="13.55" customHeight="1">
      <c r="A16561" s="12">
        <v>35.0033524</v>
      </c>
      <c r="B16561" s="12">
        <v>33.5663396</v>
      </c>
      <c r="C16561" s="12">
        <v>132.242492329019</v>
      </c>
      <c r="D16561" s="32">
        <v>404.504208337828</v>
      </c>
      <c r="E16561" s="32">
        <v>153.586834442920</v>
      </c>
      <c r="F16561" s="33"/>
    </row>
    <row r="16562" ht="13.55" customHeight="1">
      <c r="A16562" s="12">
        <v>35.0034738</v>
      </c>
      <c r="B16562" s="12">
        <v>33.5663971</v>
      </c>
      <c r="C16562" s="12">
        <v>132.180802245120</v>
      </c>
      <c r="D16562" s="32">
        <v>404.518687760421</v>
      </c>
      <c r="E16562" s="32">
        <v>153.572355020326</v>
      </c>
      <c r="F16562" s="33"/>
    </row>
    <row r="16563" ht="13.55" customHeight="1">
      <c r="A16563" s="12">
        <v>35.0035799</v>
      </c>
      <c r="B16563" s="12">
        <v>33.5664545</v>
      </c>
      <c r="C16563" s="12">
        <v>132.264022857883</v>
      </c>
      <c r="D16563" s="32">
        <v>404.531592327731</v>
      </c>
      <c r="E16563" s="32">
        <v>153.559450453017</v>
      </c>
      <c r="F16563" s="33"/>
    </row>
    <row r="16564" ht="13.55" customHeight="1">
      <c r="A16564" s="12">
        <v>35.0038057</v>
      </c>
      <c r="B16564" s="12">
        <v>33.5666914</v>
      </c>
      <c r="C16564" s="12">
        <v>132.511158040768</v>
      </c>
      <c r="D16564" s="32">
        <v>404.564697941819</v>
      </c>
      <c r="E16564" s="32">
        <v>153.526344838929</v>
      </c>
      <c r="F16564" s="33"/>
    </row>
    <row r="16565" ht="13.55" customHeight="1">
      <c r="A16565" s="12">
        <v>35.0039209</v>
      </c>
      <c r="B16565" s="12">
        <v>33.5668677</v>
      </c>
      <c r="C16565" s="12">
        <v>132.953734930391</v>
      </c>
      <c r="D16565" s="32">
        <v>404.585239097307</v>
      </c>
      <c r="E16565" s="32">
        <v>153.505803683441</v>
      </c>
      <c r="F16565" s="33"/>
    </row>
    <row r="16566" ht="13.55" customHeight="1">
      <c r="A16566" s="12">
        <v>35.0040162</v>
      </c>
      <c r="B16566" s="12">
        <v>33.5670769</v>
      </c>
      <c r="C16566" s="12">
        <v>133.383176360327</v>
      </c>
      <c r="D16566" s="32">
        <v>404.607041996619</v>
      </c>
      <c r="E16566" s="32">
        <v>153.484000784129</v>
      </c>
      <c r="F16566" s="33"/>
    </row>
    <row r="16567" ht="13.55" customHeight="1">
      <c r="A16567" s="12">
        <v>35.0041247</v>
      </c>
      <c r="B16567" s="12">
        <v>33.5673512</v>
      </c>
      <c r="C16567" s="12">
        <v>133.278428633010</v>
      </c>
      <c r="D16567" s="32">
        <v>404.634786015180</v>
      </c>
      <c r="E16567" s="32">
        <v>153.456256765568</v>
      </c>
      <c r="F16567" s="33"/>
    </row>
    <row r="16568" ht="13.55" customHeight="1">
      <c r="A16568" s="12">
        <v>35.004172</v>
      </c>
      <c r="B16568" s="12">
        <v>33.5674323</v>
      </c>
      <c r="C16568" s="12">
        <v>133.451441745742</v>
      </c>
      <c r="D16568" s="32">
        <v>404.643853205919</v>
      </c>
      <c r="E16568" s="32">
        <v>153.447189574829</v>
      </c>
      <c r="F16568" s="33"/>
    </row>
    <row r="16569" ht="13.55" customHeight="1">
      <c r="A16569" s="12">
        <v>35.0042583</v>
      </c>
      <c r="B16569" s="12">
        <v>33.5675805</v>
      </c>
      <c r="C16569" s="12">
        <v>134.279496597686</v>
      </c>
      <c r="D16569" s="32">
        <v>404.660414450288</v>
      </c>
      <c r="E16569" s="32">
        <v>153.430628330460</v>
      </c>
      <c r="F16569" s="33"/>
    </row>
    <row r="16570" ht="13.55" customHeight="1">
      <c r="A16570" s="12">
        <v>35.0043748</v>
      </c>
      <c r="B16570" s="12">
        <v>33.5676427</v>
      </c>
      <c r="C16570" s="12">
        <v>135.685734917608</v>
      </c>
      <c r="D16570" s="32">
        <v>404.674553118031</v>
      </c>
      <c r="E16570" s="32">
        <v>153.416489662717</v>
      </c>
      <c r="F16570" s="33"/>
    </row>
    <row r="16571" ht="13.55" customHeight="1">
      <c r="A16571" s="12">
        <v>35.0044429</v>
      </c>
      <c r="B16571" s="12">
        <v>33.567669</v>
      </c>
      <c r="C16571" s="12">
        <v>136.330796909266</v>
      </c>
      <c r="D16571" s="32">
        <v>404.682495974921</v>
      </c>
      <c r="E16571" s="32">
        <v>153.408546805826</v>
      </c>
      <c r="F16571" s="33"/>
    </row>
    <row r="16572" ht="13.55" customHeight="1">
      <c r="A16572" s="12">
        <v>35.0045592</v>
      </c>
      <c r="B16572" s="12">
        <v>33.5677188</v>
      </c>
      <c r="C16572" s="12">
        <v>136.868352168980</v>
      </c>
      <c r="D16572" s="32">
        <v>404.696200568325</v>
      </c>
      <c r="E16572" s="32">
        <v>153.394842212423</v>
      </c>
      <c r="F16572" s="33"/>
    </row>
    <row r="16573" ht="13.55" customHeight="1">
      <c r="A16573" s="12">
        <v>35.004646</v>
      </c>
      <c r="B16573" s="12">
        <v>33.5677463</v>
      </c>
      <c r="C16573" s="12">
        <v>136.864966617782</v>
      </c>
      <c r="D16573" s="32">
        <v>404.706171938619</v>
      </c>
      <c r="E16573" s="32">
        <v>153.384870842129</v>
      </c>
      <c r="F16573" s="33"/>
    </row>
    <row r="16574" ht="13.55" customHeight="1">
      <c r="A16574" s="12">
        <v>35.00468</v>
      </c>
      <c r="B16574" s="12">
        <v>33.5677625</v>
      </c>
      <c r="C16574" s="12">
        <v>136.715428338877</v>
      </c>
      <c r="D16574" s="32">
        <v>404.710230908357</v>
      </c>
      <c r="E16574" s="32">
        <v>153.380811872391</v>
      </c>
      <c r="F16574" s="33"/>
    </row>
    <row r="16575" ht="13.55" customHeight="1">
      <c r="A16575" s="12">
        <v>35.004714</v>
      </c>
      <c r="B16575" s="12">
        <v>33.5677787</v>
      </c>
      <c r="C16575" s="12">
        <v>136.579691083799</v>
      </c>
      <c r="D16575" s="32">
        <v>404.714289878095</v>
      </c>
      <c r="E16575" s="32">
        <v>153.376752902653</v>
      </c>
      <c r="F16575" s="33"/>
    </row>
    <row r="16576" ht="13.55" customHeight="1">
      <c r="A16576" s="12">
        <v>35.0048041</v>
      </c>
      <c r="B16576" s="12">
        <v>33.567851</v>
      </c>
      <c r="C16576" s="12">
        <v>136.134350613132</v>
      </c>
      <c r="D16576" s="32">
        <v>404.726278443442</v>
      </c>
      <c r="E16576" s="32">
        <v>153.364764337305</v>
      </c>
      <c r="F16576" s="33"/>
    </row>
    <row r="16577" ht="13.55" customHeight="1">
      <c r="A16577" s="12">
        <v>35.004893</v>
      </c>
      <c r="B16577" s="12">
        <v>33.5679214</v>
      </c>
      <c r="C16577" s="12">
        <v>135.635383877159</v>
      </c>
      <c r="D16577" s="32">
        <v>404.738061134016</v>
      </c>
      <c r="E16577" s="32">
        <v>153.352981646731</v>
      </c>
      <c r="F16577" s="33"/>
    </row>
    <row r="16578" ht="13.55" customHeight="1">
      <c r="A16578" s="12">
        <v>35.0050433</v>
      </c>
      <c r="B16578" s="12">
        <v>33.5680752</v>
      </c>
      <c r="C16578" s="12">
        <v>134.569604871994</v>
      </c>
      <c r="D16578" s="32">
        <v>404.759867960010</v>
      </c>
      <c r="E16578" s="32">
        <v>153.331174820738</v>
      </c>
      <c r="F16578" s="33"/>
    </row>
    <row r="16579" ht="13.55" customHeight="1">
      <c r="A16579" s="12">
        <v>35.0051409</v>
      </c>
      <c r="B16579" s="12">
        <v>33.5681903</v>
      </c>
      <c r="C16579" s="12">
        <v>133.840164759605</v>
      </c>
      <c r="D16579" s="32">
        <v>404.774956999085</v>
      </c>
      <c r="E16579" s="32">
        <v>153.316085781663</v>
      </c>
      <c r="F16579" s="33"/>
    </row>
    <row r="16580" ht="13.55" customHeight="1">
      <c r="A16580" s="12">
        <v>35.0052633</v>
      </c>
      <c r="B16580" s="12">
        <v>33.5683345</v>
      </c>
      <c r="C16580" s="12">
        <v>133.448204873933</v>
      </c>
      <c r="D16580" s="32">
        <v>404.793870817237</v>
      </c>
      <c r="E16580" s="32">
        <v>153.297171963511</v>
      </c>
      <c r="F16580" s="33"/>
    </row>
    <row r="16581" ht="13.55" customHeight="1">
      <c r="A16581" s="12">
        <v>35.0055632</v>
      </c>
      <c r="B16581" s="12">
        <v>33.5686722</v>
      </c>
      <c r="C16581" s="12">
        <v>133.597352101718</v>
      </c>
      <c r="D16581" s="32">
        <v>404.839236779550</v>
      </c>
      <c r="E16581" s="32">
        <v>153.251806001198</v>
      </c>
      <c r="F16581" s="33"/>
    </row>
    <row r="16582" ht="13.55" customHeight="1">
      <c r="A16582" s="12">
        <v>35.005739</v>
      </c>
      <c r="B16582" s="12">
        <v>33.568864</v>
      </c>
      <c r="C16582" s="12">
        <v>133.120031272250</v>
      </c>
      <c r="D16582" s="32">
        <v>404.865453020703</v>
      </c>
      <c r="E16582" s="32">
        <v>153.225589760045</v>
      </c>
      <c r="F16582" s="33"/>
    </row>
    <row r="16583" ht="13.55" customHeight="1">
      <c r="A16583" s="12">
        <v>35.0063578</v>
      </c>
      <c r="B16583" s="12">
        <v>33.5693394</v>
      </c>
      <c r="C16583" s="12">
        <v>131.360892101634</v>
      </c>
      <c r="D16583" s="32">
        <v>404.946750346366</v>
      </c>
      <c r="E16583" s="32">
        <v>153.144292434381</v>
      </c>
      <c r="F16583" s="33"/>
    </row>
    <row r="16584" ht="13.55" customHeight="1">
      <c r="A16584" s="12">
        <v>35.0070402</v>
      </c>
      <c r="B16584" s="12">
        <v>33.5698734</v>
      </c>
      <c r="C16584" s="12">
        <v>128.724513857252</v>
      </c>
      <c r="D16584" s="32">
        <v>405.036878650358</v>
      </c>
      <c r="E16584" s="32">
        <v>153.054164130390</v>
      </c>
      <c r="F16584" s="33"/>
    </row>
    <row r="16585" ht="13.55" customHeight="1">
      <c r="A16585" s="12">
        <v>35.0072491</v>
      </c>
      <c r="B16585" s="12">
        <v>33.5700122</v>
      </c>
      <c r="C16585" s="12">
        <v>128.242025378161</v>
      </c>
      <c r="D16585" s="32">
        <v>405.063324393784</v>
      </c>
      <c r="E16585" s="32">
        <v>153.027718386963</v>
      </c>
      <c r="F16585" s="33"/>
    </row>
    <row r="16586" ht="13.55" customHeight="1">
      <c r="A16586" s="12">
        <v>35.0074496</v>
      </c>
      <c r="B16586" s="12">
        <v>33.5701421</v>
      </c>
      <c r="C16586" s="12">
        <v>128.097455173173</v>
      </c>
      <c r="D16586" s="32">
        <v>405.088563617213</v>
      </c>
      <c r="E16586" s="32">
        <v>153.002479163535</v>
      </c>
      <c r="F16586" s="33"/>
    </row>
    <row r="16587" ht="13.55" customHeight="1">
      <c r="A16587" s="12">
        <v>35.0075463</v>
      </c>
      <c r="B16587" s="12">
        <v>33.5702044</v>
      </c>
      <c r="C16587" s="12">
        <v>128.179489252869</v>
      </c>
      <c r="D16587" s="32">
        <v>405.100721638015</v>
      </c>
      <c r="E16587" s="32">
        <v>152.990321142733</v>
      </c>
      <c r="F16587" s="33"/>
    </row>
    <row r="16588" ht="13.55" customHeight="1">
      <c r="A16588" s="12">
        <v>35.0075853</v>
      </c>
      <c r="B16588" s="12">
        <v>33.5702462</v>
      </c>
      <c r="C16588" s="12">
        <v>128.081263666026</v>
      </c>
      <c r="D16588" s="32">
        <v>405.106491642667</v>
      </c>
      <c r="E16588" s="32">
        <v>152.984551138080</v>
      </c>
      <c r="F16588" s="33"/>
    </row>
    <row r="16589" ht="13.55" customHeight="1">
      <c r="A16589" s="12">
        <v>35.0076086</v>
      </c>
      <c r="B16589" s="12">
        <v>33.5703249</v>
      </c>
      <c r="C16589" s="12">
        <v>127.715579660703</v>
      </c>
      <c r="D16589" s="32">
        <v>405.114113120286</v>
      </c>
      <c r="E16589" s="32">
        <v>152.976929660462</v>
      </c>
      <c r="F16589" s="33"/>
    </row>
    <row r="16590" ht="13.55" customHeight="1">
      <c r="A16590" s="12">
        <v>35.0076439</v>
      </c>
      <c r="B16590" s="12">
        <v>33.5705079</v>
      </c>
      <c r="C16590" s="12">
        <v>126.971650399502</v>
      </c>
      <c r="D16590" s="32">
        <v>405.131235984970</v>
      </c>
      <c r="E16590" s="32">
        <v>152.959806795777</v>
      </c>
      <c r="F16590" s="33"/>
    </row>
    <row r="16591" ht="13.55" customHeight="1">
      <c r="A16591" s="12">
        <v>35.0080197</v>
      </c>
      <c r="B16591" s="12">
        <v>33.5704478</v>
      </c>
      <c r="C16591" s="12">
        <v>128.470674359633</v>
      </c>
      <c r="D16591" s="32">
        <v>405.173379986819</v>
      </c>
      <c r="E16591" s="32">
        <v>152.917662793929</v>
      </c>
      <c r="F16591" s="33"/>
    </row>
    <row r="16592" ht="13.55" customHeight="1">
      <c r="A16592" s="12">
        <v>35.0081872</v>
      </c>
      <c r="B16592" s="12">
        <v>33.5704315</v>
      </c>
      <c r="C16592" s="12">
        <v>129.237487400496</v>
      </c>
      <c r="D16592" s="32">
        <v>405.192063677961</v>
      </c>
      <c r="E16592" s="32">
        <v>152.898979102786</v>
      </c>
      <c r="F16592" s="33"/>
    </row>
    <row r="16593" ht="13.55" customHeight="1">
      <c r="A16593" s="12">
        <v>35.0083021</v>
      </c>
      <c r="B16593" s="12">
        <v>33.5704393</v>
      </c>
      <c r="C16593" s="12">
        <v>129.354674817421</v>
      </c>
      <c r="D16593" s="32">
        <v>405.204859885595</v>
      </c>
      <c r="E16593" s="32">
        <v>152.886182895153</v>
      </c>
      <c r="F16593" s="33"/>
    </row>
    <row r="16594" ht="13.55" customHeight="1">
      <c r="A16594" s="12">
        <v>35.0085019</v>
      </c>
      <c r="B16594" s="12">
        <v>33.5704417</v>
      </c>
      <c r="C16594" s="12">
        <v>129.300459337241</v>
      </c>
      <c r="D16594" s="32">
        <v>405.227077585082</v>
      </c>
      <c r="E16594" s="32">
        <v>152.863965195665</v>
      </c>
      <c r="F16594" s="33"/>
    </row>
    <row r="16595" ht="13.55" customHeight="1">
      <c r="A16595" s="12">
        <v>35.0086534</v>
      </c>
      <c r="B16595" s="12">
        <v>33.5703395</v>
      </c>
      <c r="C16595" s="12">
        <v>129.346362213541</v>
      </c>
      <c r="D16595" s="32">
        <v>405.246324180276</v>
      </c>
      <c r="E16595" s="32">
        <v>152.844718600471</v>
      </c>
      <c r="F16595" s="33"/>
    </row>
    <row r="16596" ht="13.55" customHeight="1">
      <c r="A16596" s="12">
        <v>35.0088845</v>
      </c>
      <c r="B16596" s="12">
        <v>33.5701878</v>
      </c>
      <c r="C16596" s="12">
        <v>129.905565288844</v>
      </c>
      <c r="D16596" s="32">
        <v>405.275500069460</v>
      </c>
      <c r="E16596" s="32">
        <v>152.815542711288</v>
      </c>
      <c r="F16596" s="33"/>
    </row>
    <row r="16597" ht="13.55" customHeight="1">
      <c r="A16597" s="12">
        <v>35.0091112</v>
      </c>
      <c r="B16597" s="12">
        <v>33.5700148</v>
      </c>
      <c r="C16597" s="12">
        <v>130.831179599452</v>
      </c>
      <c r="D16597" s="32">
        <v>405.305227099145</v>
      </c>
      <c r="E16597" s="32">
        <v>152.785815681603</v>
      </c>
      <c r="F16597" s="33"/>
    </row>
    <row r="16598" ht="13.55" customHeight="1">
      <c r="A16598" s="12">
        <v>35.0093444</v>
      </c>
      <c r="B16598" s="12">
        <v>33.5697818</v>
      </c>
      <c r="C16598" s="12">
        <v>132.447736857972</v>
      </c>
      <c r="D16598" s="32">
        <v>405.338734014615</v>
      </c>
      <c r="E16598" s="32">
        <v>152.752308766132</v>
      </c>
      <c r="F16598" s="33"/>
    </row>
    <row r="16599" ht="13.55" customHeight="1">
      <c r="A16599" s="12">
        <v>35.0094285</v>
      </c>
      <c r="B16599" s="12">
        <v>33.5697052</v>
      </c>
      <c r="C16599" s="12">
        <v>133.095779981209</v>
      </c>
      <c r="D16599" s="32">
        <v>405.350401404379</v>
      </c>
      <c r="E16599" s="32">
        <v>152.740641376369</v>
      </c>
      <c r="F16599" s="33"/>
    </row>
    <row r="16600" ht="13.55" customHeight="1">
      <c r="A16600" s="12">
        <v>35.0095797</v>
      </c>
      <c r="B16600" s="12">
        <v>33.5695616</v>
      </c>
      <c r="C16600" s="12">
        <v>134.271167846746</v>
      </c>
      <c r="D16600" s="32">
        <v>405.371702058995</v>
      </c>
      <c r="E16600" s="32">
        <v>152.719340721753</v>
      </c>
      <c r="F16600" s="33"/>
    </row>
    <row r="16601" ht="13.55" customHeight="1">
      <c r="A16601" s="12">
        <v>35.009722</v>
      </c>
      <c r="B16601" s="12">
        <v>33.5694434</v>
      </c>
      <c r="C16601" s="12">
        <v>135.206033634083</v>
      </c>
      <c r="D16601" s="32">
        <v>405.390839941362</v>
      </c>
      <c r="E16601" s="32">
        <v>152.700202839385</v>
      </c>
      <c r="F16601" s="33"/>
    </row>
    <row r="16602" ht="13.55" customHeight="1">
      <c r="A16602" s="12">
        <v>35.0098578</v>
      </c>
      <c r="B16602" s="12">
        <v>33.5693725</v>
      </c>
      <c r="C16602" s="12">
        <v>135.869001560361</v>
      </c>
      <c r="D16602" s="32">
        <v>405.407262924750</v>
      </c>
      <c r="E16602" s="32">
        <v>152.683779855997</v>
      </c>
      <c r="F16602" s="33"/>
    </row>
    <row r="16603" ht="13.55" customHeight="1">
      <c r="A16603" s="12">
        <v>35.0099836</v>
      </c>
      <c r="B16603" s="12">
        <v>33.569363</v>
      </c>
      <c r="C16603" s="12">
        <v>136.214717582241</v>
      </c>
      <c r="D16603" s="32">
        <v>405.421278024434</v>
      </c>
      <c r="E16603" s="32">
        <v>152.669764756314</v>
      </c>
      <c r="F16603" s="33"/>
    </row>
    <row r="16604" ht="13.55" customHeight="1">
      <c r="A16604" s="12">
        <v>35.0101443</v>
      </c>
      <c r="B16604" s="12">
        <v>33.5694041</v>
      </c>
      <c r="C16604" s="12">
        <v>136.113513073538</v>
      </c>
      <c r="D16604" s="32">
        <v>405.439534751161</v>
      </c>
      <c r="E16604" s="32">
        <v>152.651508029587</v>
      </c>
      <c r="F16604" s="33"/>
    </row>
    <row r="16605" ht="13.55" customHeight="1">
      <c r="A16605" s="12">
        <v>35.0100589</v>
      </c>
      <c r="B16605" s="12">
        <v>33.5701657</v>
      </c>
      <c r="C16605" s="12">
        <v>134.188121911568</v>
      </c>
      <c r="D16605" s="32">
        <v>405.509543853154</v>
      </c>
      <c r="E16605" s="32">
        <v>152.581498927594</v>
      </c>
      <c r="F16605" s="33"/>
    </row>
    <row r="16606" ht="13.55" customHeight="1">
      <c r="A16606" s="12">
        <v>35.010117</v>
      </c>
      <c r="B16606" s="12">
        <v>33.5703359</v>
      </c>
      <c r="C16606" s="12">
        <v>133.575963537435</v>
      </c>
      <c r="D16606" s="32">
        <v>405.526337207007</v>
      </c>
      <c r="E16606" s="32">
        <v>152.564705573741</v>
      </c>
      <c r="F16606" s="33"/>
    </row>
    <row r="16607" ht="13.55" customHeight="1">
      <c r="A16607" s="12">
        <v>35.010136</v>
      </c>
      <c r="B16607" s="12">
        <v>33.5704145</v>
      </c>
      <c r="C16607" s="12">
        <v>133.229089991190</v>
      </c>
      <c r="D16607" s="32">
        <v>405.533800353310</v>
      </c>
      <c r="E16607" s="32">
        <v>152.557242427437</v>
      </c>
      <c r="F16607" s="33"/>
    </row>
    <row r="16608" ht="13.55" customHeight="1">
      <c r="A16608" s="12">
        <v>35.0101858</v>
      </c>
      <c r="B16608" s="12">
        <v>33.5704867</v>
      </c>
      <c r="C16608" s="12">
        <v>132.944460202661</v>
      </c>
      <c r="D16608" s="32">
        <v>405.542396061724</v>
      </c>
      <c r="E16608" s="32">
        <v>152.548646719024</v>
      </c>
      <c r="F16608" s="33"/>
    </row>
    <row r="16609" ht="13.55" customHeight="1">
      <c r="A16609" s="12">
        <v>35.0102575</v>
      </c>
      <c r="B16609" s="12">
        <v>33.5705632</v>
      </c>
      <c r="C16609" s="12">
        <v>132.636097763480</v>
      </c>
      <c r="D16609" s="32">
        <v>405.552983795046</v>
      </c>
      <c r="E16609" s="32">
        <v>152.538058985701</v>
      </c>
      <c r="F16609" s="33"/>
    </row>
    <row r="16610" ht="13.55" customHeight="1">
      <c r="A16610" s="12">
        <v>35.0102945</v>
      </c>
      <c r="B16610" s="12">
        <v>33.5706276</v>
      </c>
      <c r="C16610" s="12">
        <v>132.340610674705</v>
      </c>
      <c r="D16610" s="32">
        <v>405.560148108551</v>
      </c>
      <c r="E16610" s="32">
        <v>152.530894672196</v>
      </c>
      <c r="F16610" s="33"/>
    </row>
    <row r="16611" ht="13.55" customHeight="1">
      <c r="A16611" s="12">
        <v>35.0103157</v>
      </c>
      <c r="B16611" s="12">
        <v>33.5707133</v>
      </c>
      <c r="C16611" s="12">
        <v>131.952435797313</v>
      </c>
      <c r="D16611" s="32">
        <v>405.568301497715</v>
      </c>
      <c r="E16611" s="32">
        <v>152.522741283032</v>
      </c>
      <c r="F16611" s="33"/>
    </row>
    <row r="16612" ht="13.55" customHeight="1">
      <c r="A16612" s="12">
        <v>35.0103179</v>
      </c>
      <c r="B16612" s="12">
        <v>33.571015</v>
      </c>
      <c r="C16612" s="12">
        <v>131.302901336846</v>
      </c>
      <c r="D16612" s="32">
        <v>405.595779650127</v>
      </c>
      <c r="E16612" s="32">
        <v>152.495263130620</v>
      </c>
      <c r="F16612" s="33"/>
    </row>
    <row r="16613" ht="13.55" customHeight="1">
      <c r="A16613" s="12">
        <v>35.010313</v>
      </c>
      <c r="B16613" s="12">
        <v>33.5712068</v>
      </c>
      <c r="C16613" s="12">
        <v>131.769808711764</v>
      </c>
      <c r="D16613" s="32">
        <v>405.613255998246</v>
      </c>
      <c r="E16613" s="32">
        <v>152.477786782501</v>
      </c>
      <c r="F16613" s="33"/>
    </row>
    <row r="16614" ht="13.55" customHeight="1">
      <c r="A16614" s="12">
        <v>35.0102914</v>
      </c>
      <c r="B16614" s="12">
        <v>33.5714082</v>
      </c>
      <c r="C16614" s="12">
        <v>133.044160717646</v>
      </c>
      <c r="D16614" s="32">
        <v>405.631754988193</v>
      </c>
      <c r="E16614" s="32">
        <v>152.459287792555</v>
      </c>
      <c r="F16614" s="33"/>
    </row>
    <row r="16615" ht="13.55" customHeight="1">
      <c r="A16615" s="12">
        <v>35.010248</v>
      </c>
      <c r="B16615" s="12">
        <v>33.5719253</v>
      </c>
      <c r="C16615" s="12">
        <v>133.963627896645</v>
      </c>
      <c r="D16615" s="32">
        <v>405.679096014472</v>
      </c>
      <c r="E16615" s="32">
        <v>152.411946766275</v>
      </c>
      <c r="F16615" t="s" s="11">
        <v>104</v>
      </c>
    </row>
    <row r="16616" ht="13.55" customHeight="1">
      <c r="A16616" s="12">
        <v>35.0102068</v>
      </c>
      <c r="B16616" s="12">
        <v>33.5721692</v>
      </c>
      <c r="C16616" s="12">
        <v>133.326706431061</v>
      </c>
      <c r="D16616" s="32">
        <v>405.701776611502</v>
      </c>
      <c r="E16616" s="32">
        <v>152.389266169246</v>
      </c>
      <c r="F16616" s="33"/>
    </row>
    <row r="16617" ht="13.55" customHeight="1">
      <c r="A16617" s="12">
        <v>35.0101858</v>
      </c>
      <c r="B16617" s="12">
        <v>33.572413</v>
      </c>
      <c r="C16617" s="12">
        <v>132.936645364995</v>
      </c>
      <c r="D16617" s="32">
        <v>405.724102761718</v>
      </c>
      <c r="E16617" s="32">
        <v>152.366940019029</v>
      </c>
      <c r="F16617" s="33"/>
    </row>
    <row r="16618" ht="13.55" customHeight="1">
      <c r="A16618" s="12">
        <v>35.0101609</v>
      </c>
      <c r="B16618" s="12">
        <v>33.5727553</v>
      </c>
      <c r="C16618" s="12">
        <v>132.366997338088</v>
      </c>
      <c r="D16618" s="32">
        <v>405.755400036921</v>
      </c>
      <c r="E16618" s="32">
        <v>152.335642743827</v>
      </c>
      <c r="F16618" s="33"/>
    </row>
    <row r="16619" ht="13.55" customHeight="1">
      <c r="A16619" s="12">
        <v>35.0101377</v>
      </c>
      <c r="B16619" s="12">
        <v>33.5729754</v>
      </c>
      <c r="C16619" s="12">
        <v>132.017822614484</v>
      </c>
      <c r="D16619" s="32">
        <v>405.775610778591</v>
      </c>
      <c r="E16619" s="32">
        <v>152.315432002156</v>
      </c>
      <c r="F16619" s="33"/>
    </row>
    <row r="16620" ht="13.55" customHeight="1">
      <c r="A16620" s="12">
        <v>35.0101052</v>
      </c>
      <c r="B16620" s="12">
        <v>33.5731801</v>
      </c>
      <c r="C16620" s="12">
        <v>131.7136050093</v>
      </c>
      <c r="D16620" s="32">
        <v>405.794600686030</v>
      </c>
      <c r="E16620" s="32">
        <v>152.296442094717</v>
      </c>
      <c r="F16620" s="33"/>
    </row>
    <row r="16621" ht="13.55" customHeight="1">
      <c r="A16621" s="12">
        <v>35.0099824</v>
      </c>
      <c r="B16621" s="12">
        <v>33.5736398</v>
      </c>
      <c r="C16621" s="12">
        <v>131.852538829298</v>
      </c>
      <c r="D16621" s="32">
        <v>405.838637977140</v>
      </c>
      <c r="E16621" s="32">
        <v>152.252404803608</v>
      </c>
      <c r="F16621" s="33"/>
    </row>
    <row r="16622" ht="13.55" customHeight="1">
      <c r="A16622" s="12">
        <v>35.0099554</v>
      </c>
      <c r="B16622" s="12">
        <v>33.5737687</v>
      </c>
      <c r="C16622" s="12">
        <v>132.028622572916</v>
      </c>
      <c r="D16622" s="32">
        <v>405.850755529876</v>
      </c>
      <c r="E16622" s="32">
        <v>152.240287250871</v>
      </c>
      <c r="F16622" s="33"/>
    </row>
    <row r="16623" ht="13.55" customHeight="1">
      <c r="A16623" s="12">
        <v>35.0099363</v>
      </c>
      <c r="B16623" s="12">
        <v>33.5739197</v>
      </c>
      <c r="C16623" s="12">
        <v>132.174557903177</v>
      </c>
      <c r="D16623" s="32">
        <v>405.864670596488</v>
      </c>
      <c r="E16623" s="32">
        <v>152.226372184259</v>
      </c>
      <c r="F16623" s="33"/>
    </row>
    <row r="16624" ht="13.55" customHeight="1">
      <c r="A16624" s="12">
        <v>35.0099585</v>
      </c>
      <c r="B16624" s="12">
        <v>33.5740309</v>
      </c>
      <c r="C16624" s="12">
        <v>132.286134448649</v>
      </c>
      <c r="D16624" s="32">
        <v>405.875094474912</v>
      </c>
      <c r="E16624" s="32">
        <v>152.215948305835</v>
      </c>
      <c r="F16624" s="33"/>
    </row>
    <row r="16625" ht="13.55" customHeight="1">
      <c r="A16625" s="12">
        <v>35.0100598</v>
      </c>
      <c r="B16625" s="12">
        <v>33.574112</v>
      </c>
      <c r="C16625" s="12">
        <v>132.649956031843</v>
      </c>
      <c r="D16625" s="32">
        <v>405.888564586040</v>
      </c>
      <c r="E16625" s="32">
        <v>152.202478194707</v>
      </c>
      <c r="F16625" s="33"/>
    </row>
    <row r="16626" ht="13.55" customHeight="1">
      <c r="A16626" s="12">
        <v>35.0102515</v>
      </c>
      <c r="B16626" s="12">
        <v>33.5742404</v>
      </c>
      <c r="C16626" s="12">
        <v>133.319708415075</v>
      </c>
      <c r="D16626" s="32">
        <v>405.912877662273</v>
      </c>
      <c r="E16626" s="32">
        <v>152.178165118474</v>
      </c>
      <c r="F16626" s="33"/>
    </row>
    <row r="16627" ht="13.55" customHeight="1">
      <c r="A16627" s="12">
        <v>35.0105687</v>
      </c>
      <c r="B16627" s="12">
        <v>33.574586</v>
      </c>
      <c r="C16627" s="12">
        <v>134.222133836244</v>
      </c>
      <c r="D16627" s="32">
        <v>405.960150674591</v>
      </c>
      <c r="E16627" s="32">
        <v>152.130892106156</v>
      </c>
      <c r="F16627" s="33"/>
    </row>
    <row r="16628" ht="13.55" customHeight="1">
      <c r="A16628" s="12">
        <v>35.0108218</v>
      </c>
      <c r="B16628" s="12">
        <v>33.5748741</v>
      </c>
      <c r="C16628" s="12">
        <v>134.934505720481</v>
      </c>
      <c r="D16628" s="32">
        <v>405.998627940316</v>
      </c>
      <c r="E16628" s="32">
        <v>152.092414840431</v>
      </c>
      <c r="F16628" s="33"/>
    </row>
    <row r="16629" ht="13.55" customHeight="1">
      <c r="A16629" s="12">
        <v>35.0112907</v>
      </c>
      <c r="B16629" s="12">
        <v>33.57546</v>
      </c>
      <c r="C16629" s="12">
        <v>138.138483199943</v>
      </c>
      <c r="D16629" s="32">
        <v>406.073232045541</v>
      </c>
      <c r="E16629" s="32">
        <v>152.017810735206</v>
      </c>
      <c r="F16629" s="33"/>
    </row>
    <row r="16630" ht="13.55" customHeight="1">
      <c r="A16630" s="12">
        <v>35.0118891</v>
      </c>
      <c r="B16630" s="12">
        <v>33.5762431</v>
      </c>
      <c r="C16630" s="12">
        <v>140.235087985616</v>
      </c>
      <c r="D16630" s="32">
        <v>406.170770938020</v>
      </c>
      <c r="E16630" s="32">
        <v>151.920271842727</v>
      </c>
      <c r="F16630" s="33"/>
    </row>
    <row r="16631" ht="13.55" customHeight="1">
      <c r="A16631" s="12">
        <v>35.0123665</v>
      </c>
      <c r="B16631" s="12">
        <v>33.5769793</v>
      </c>
      <c r="C16631" s="12">
        <v>143.753166205111</v>
      </c>
      <c r="D16631" s="32">
        <v>406.256288726094</v>
      </c>
      <c r="E16631" s="32">
        <v>151.834754054654</v>
      </c>
      <c r="F16631" s="33"/>
    </row>
    <row r="16632" ht="13.55" customHeight="1">
      <c r="A16632" s="12">
        <v>35.0127319</v>
      </c>
      <c r="B16632" s="12">
        <v>33.5775508</v>
      </c>
      <c r="C16632" s="12">
        <v>147.037540487690</v>
      </c>
      <c r="D16632" s="32">
        <v>406.322317300752</v>
      </c>
      <c r="E16632" s="32">
        <v>151.768725479995</v>
      </c>
      <c r="F16632" s="33"/>
    </row>
    <row r="16633" ht="13.55" customHeight="1">
      <c r="A16633" s="12">
        <v>35.0130521</v>
      </c>
      <c r="B16633" s="12">
        <v>33.578084</v>
      </c>
      <c r="C16633" s="12">
        <v>149.809615868029</v>
      </c>
      <c r="D16633" s="32">
        <v>406.382530981729</v>
      </c>
      <c r="E16633" s="32">
        <v>151.708511799018</v>
      </c>
      <c r="F16633" s="33"/>
    </row>
    <row r="16634" ht="13.55" customHeight="1">
      <c r="A16634" s="12">
        <v>35.0132117</v>
      </c>
      <c r="B16634" s="12">
        <v>33.578326</v>
      </c>
      <c r="C16634" s="12">
        <v>148.458048245405</v>
      </c>
      <c r="D16634" s="32">
        <v>406.410827115776</v>
      </c>
      <c r="E16634" s="32">
        <v>151.680215664972</v>
      </c>
      <c r="F16634" s="33"/>
    </row>
    <row r="16635" ht="13.55" customHeight="1">
      <c r="A16635" s="12">
        <v>35.0134942</v>
      </c>
      <c r="B16635" s="12">
        <v>33.5786785</v>
      </c>
      <c r="C16635" s="12">
        <v>146.209465596919</v>
      </c>
      <c r="D16635" s="32">
        <v>406.4557417467</v>
      </c>
      <c r="E16635" s="32">
        <v>151.635301034047</v>
      </c>
      <c r="F16635" s="33"/>
    </row>
    <row r="16636" ht="13.55" customHeight="1">
      <c r="A16636" s="12">
        <v>35.0139274</v>
      </c>
      <c r="B16636" s="12">
        <v>33.5791122</v>
      </c>
      <c r="C16636" s="12">
        <v>143.929623816935</v>
      </c>
      <c r="D16636" s="32">
        <v>406.518034134039</v>
      </c>
      <c r="E16636" s="32">
        <v>151.573008646708</v>
      </c>
      <c r="F16636" s="33"/>
    </row>
    <row r="16637" ht="13.55" customHeight="1">
      <c r="A16637" s="12">
        <v>35.0142957</v>
      </c>
      <c r="B16637" s="12">
        <v>33.5795501</v>
      </c>
      <c r="C16637" s="12">
        <v>141.934642407113</v>
      </c>
      <c r="D16637" s="32">
        <v>406.575196379005</v>
      </c>
      <c r="E16637" s="32">
        <v>151.515846401742</v>
      </c>
      <c r="F16637" s="33"/>
    </row>
    <row r="16638" ht="13.55" customHeight="1">
      <c r="A16638" s="12">
        <v>35.0143676</v>
      </c>
      <c r="B16638" s="12">
        <v>33.5796647</v>
      </c>
      <c r="C16638" s="12">
        <v>141.299400961283</v>
      </c>
      <c r="D16638" s="32">
        <v>406.588343461104</v>
      </c>
      <c r="E16638" s="32">
        <v>151.502699319644</v>
      </c>
      <c r="F16638" s="33"/>
    </row>
    <row r="16639" ht="13.55" customHeight="1">
      <c r="A16639" s="12">
        <v>35.0144204</v>
      </c>
      <c r="B16639" s="12">
        <v>33.5797912</v>
      </c>
      <c r="C16639" s="12">
        <v>140.574064072129</v>
      </c>
      <c r="D16639" s="32">
        <v>406.601273495339</v>
      </c>
      <c r="E16639" s="32">
        <v>151.489769285408</v>
      </c>
      <c r="F16639" s="33"/>
    </row>
    <row r="16640" ht="13.55" customHeight="1">
      <c r="A16640" s="12">
        <v>35.0144554</v>
      </c>
      <c r="B16640" s="12">
        <v>33.579932</v>
      </c>
      <c r="C16640" s="12">
        <v>139.785171624574</v>
      </c>
      <c r="D16640" s="32">
        <v>406.614673840482</v>
      </c>
      <c r="E16640" s="32">
        <v>151.476368940265</v>
      </c>
      <c r="F16640" s="33"/>
    </row>
    <row r="16641" ht="13.55" customHeight="1">
      <c r="A16641" s="12">
        <v>35.014532</v>
      </c>
      <c r="B16641" s="12">
        <v>33.5804077</v>
      </c>
      <c r="C16641" s="12">
        <v>137.872231481133</v>
      </c>
      <c r="D16641" s="32">
        <v>406.658824980536</v>
      </c>
      <c r="E16641" s="32">
        <v>151.432217800211</v>
      </c>
      <c r="F16641" s="33"/>
    </row>
    <row r="16642" ht="13.55" customHeight="1">
      <c r="A16642" s="12">
        <v>35.0146769</v>
      </c>
      <c r="B16642" s="12">
        <v>33.5810944</v>
      </c>
      <c r="C16642" s="12">
        <v>135.374034955333</v>
      </c>
      <c r="D16642" s="32">
        <v>406.723404573057</v>
      </c>
      <c r="E16642" s="32">
        <v>151.367638207690</v>
      </c>
      <c r="F16642" s="33"/>
    </row>
    <row r="16643" ht="13.55" customHeight="1">
      <c r="A16643" s="12">
        <v>35.0148137</v>
      </c>
      <c r="B16643" s="12">
        <v>33.5819435</v>
      </c>
      <c r="C16643" s="12">
        <v>133.699408771592</v>
      </c>
      <c r="D16643" s="32">
        <v>406.802213336790</v>
      </c>
      <c r="E16643" s="32">
        <v>151.288829443957</v>
      </c>
      <c r="F16643" s="33"/>
    </row>
    <row r="16644" ht="13.55" customHeight="1">
      <c r="A16644" s="12">
        <v>35.0148995</v>
      </c>
      <c r="B16644" s="12">
        <v>33.5826134</v>
      </c>
      <c r="C16644" s="12">
        <v>132.895795464184</v>
      </c>
      <c r="D16644" s="32">
        <v>406.863961870215</v>
      </c>
      <c r="E16644" s="32">
        <v>151.227080910533</v>
      </c>
      <c r="F16644" s="33"/>
    </row>
    <row r="16645" ht="13.55" customHeight="1">
      <c r="A16645" s="12">
        <v>35.0149242</v>
      </c>
      <c r="B16645" s="12">
        <v>33.5827694</v>
      </c>
      <c r="C16645" s="12">
        <v>132.886936561586</v>
      </c>
      <c r="D16645" s="32">
        <v>406.878431953051</v>
      </c>
      <c r="E16645" s="32">
        <v>151.212610827697</v>
      </c>
      <c r="F16645" s="33"/>
    </row>
    <row r="16646" ht="13.55" customHeight="1">
      <c r="A16646" s="12">
        <v>35.0149588</v>
      </c>
      <c r="B16646" s="12">
        <v>33.5829185</v>
      </c>
      <c r="C16646" s="12">
        <v>132.846426740919</v>
      </c>
      <c r="D16646" s="32">
        <v>406.892545099712</v>
      </c>
      <c r="E16646" s="32">
        <v>151.198497681035</v>
      </c>
      <c r="F16646" s="33"/>
    </row>
    <row r="16647" ht="13.55" customHeight="1">
      <c r="A16647" s="12">
        <v>35.0150022</v>
      </c>
      <c r="B16647" s="12">
        <v>33.5830615</v>
      </c>
      <c r="C16647" s="12">
        <v>132.799250811751</v>
      </c>
      <c r="D16647" s="32">
        <v>406.906433260994</v>
      </c>
      <c r="E16647" s="32">
        <v>151.184609519753</v>
      </c>
      <c r="F16647" s="33"/>
    </row>
    <row r="16648" ht="13.55" customHeight="1">
      <c r="A16648" s="12">
        <v>35.0150563</v>
      </c>
      <c r="B16648" s="12">
        <v>33.5831989</v>
      </c>
      <c r="C16648" s="12">
        <v>132.771781141870</v>
      </c>
      <c r="D16648" s="32">
        <v>406.920316554305</v>
      </c>
      <c r="E16648" s="32">
        <v>151.170726226442</v>
      </c>
      <c r="F16648" s="33"/>
    </row>
    <row r="16649" ht="13.55" customHeight="1">
      <c r="A16649" s="12">
        <v>35.0151795</v>
      </c>
      <c r="B16649" s="12">
        <v>33.5834498</v>
      </c>
      <c r="C16649" s="12">
        <v>132.850289959508</v>
      </c>
      <c r="D16649" s="32">
        <v>406.946957875372</v>
      </c>
      <c r="E16649" s="32">
        <v>151.144084905375</v>
      </c>
      <c r="F16649" s="33"/>
    </row>
    <row r="16650" ht="13.55" customHeight="1">
      <c r="A16650" s="12">
        <v>35.0152183</v>
      </c>
      <c r="B16650" s="12">
        <v>33.5835187</v>
      </c>
      <c r="C16650" s="12">
        <v>132.890555523174</v>
      </c>
      <c r="D16650" s="32">
        <v>406.954573437990</v>
      </c>
      <c r="E16650" s="32">
        <v>151.136469342757</v>
      </c>
      <c r="F16650" s="33"/>
    </row>
    <row r="16651" ht="13.55" customHeight="1">
      <c r="A16651" s="12">
        <v>35.0153828</v>
      </c>
      <c r="B16651" s="12">
        <v>33.5838112</v>
      </c>
      <c r="C16651" s="12">
        <v>132.790504933056</v>
      </c>
      <c r="D16651" s="32">
        <v>406.986886462591</v>
      </c>
      <c r="E16651" s="32">
        <v>151.104156318156</v>
      </c>
      <c r="F16651" s="33"/>
    </row>
    <row r="16652" ht="13.55" customHeight="1">
      <c r="A16652" s="12">
        <v>35.0156584</v>
      </c>
      <c r="B16652" s="12">
        <v>33.5843301</v>
      </c>
      <c r="C16652" s="12">
        <v>132.062277174765</v>
      </c>
      <c r="D16652" s="32">
        <v>407.043208623371</v>
      </c>
      <c r="E16652" s="32">
        <v>151.047834157377</v>
      </c>
      <c r="F16652" s="33"/>
    </row>
    <row r="16653" ht="13.55" customHeight="1">
      <c r="A16653" s="12">
        <v>35.0158096</v>
      </c>
      <c r="B16653" s="12">
        <v>33.5845773</v>
      </c>
      <c r="C16653" s="12">
        <v>131.954800746759</v>
      </c>
      <c r="D16653" s="32">
        <v>407.071305622576</v>
      </c>
      <c r="E16653" s="32">
        <v>151.019737158171</v>
      </c>
      <c r="F16653" s="33"/>
    </row>
    <row r="16654" ht="13.55" customHeight="1">
      <c r="A16654" s="12">
        <v>35.0158893</v>
      </c>
      <c r="B16654" s="12">
        <v>33.5846934</v>
      </c>
      <c r="C16654" s="12">
        <v>131.950766908412</v>
      </c>
      <c r="D16654" s="32">
        <v>407.085101978594</v>
      </c>
      <c r="E16654" s="32">
        <v>151.005940802153</v>
      </c>
      <c r="F16654" s="33"/>
    </row>
    <row r="16655" ht="13.55" customHeight="1">
      <c r="A16655" s="12">
        <v>35.0159772</v>
      </c>
      <c r="B16655" s="12">
        <v>33.584799</v>
      </c>
      <c r="C16655" s="12">
        <v>131.881298766328</v>
      </c>
      <c r="D16655" s="32">
        <v>407.098814132791</v>
      </c>
      <c r="E16655" s="32">
        <v>150.992228647957</v>
      </c>
      <c r="F16655" s="33"/>
    </row>
    <row r="16656" ht="13.55" customHeight="1">
      <c r="A16656" s="12">
        <v>35.016071</v>
      </c>
      <c r="B16656" s="12">
        <v>33.5848938</v>
      </c>
      <c r="C16656" s="12">
        <v>131.824281122165</v>
      </c>
      <c r="D16656" s="32">
        <v>407.112353983246</v>
      </c>
      <c r="E16656" s="32">
        <v>150.978688797501</v>
      </c>
      <c r="F16656" s="33"/>
    </row>
    <row r="16657" ht="13.55" customHeight="1">
      <c r="A16657" s="12">
        <v>35.016272</v>
      </c>
      <c r="B16657" s="12">
        <v>33.5850648</v>
      </c>
      <c r="C16657" s="12">
        <v>131.776441379497</v>
      </c>
      <c r="D16657" s="32">
        <v>407.139594293552</v>
      </c>
      <c r="E16657" s="32">
        <v>150.951448487195</v>
      </c>
      <c r="F16657" t="s" s="11">
        <v>988</v>
      </c>
    </row>
    <row r="16658" ht="13.55" customHeight="1">
      <c r="A16658" s="12">
        <v>35.0164895</v>
      </c>
      <c r="B16658" s="12">
        <v>33.5852163</v>
      </c>
      <c r="C16658" s="12">
        <v>131.604058109077</v>
      </c>
      <c r="D16658" s="32">
        <v>407.167437701346</v>
      </c>
      <c r="E16658" s="32">
        <v>150.923605079401</v>
      </c>
      <c r="F16658" s="33"/>
    </row>
    <row r="16659" ht="13.55" customHeight="1">
      <c r="A16659" s="12">
        <v>35.0168617</v>
      </c>
      <c r="B16659" s="12">
        <v>33.5854363</v>
      </c>
      <c r="C16659" s="12">
        <v>132.131229179842</v>
      </c>
      <c r="D16659" s="32">
        <v>407.213418738477</v>
      </c>
      <c r="E16659" s="32">
        <v>150.877624042270</v>
      </c>
      <c r="F16659" s="33"/>
    </row>
    <row r="16660" ht="13.55" customHeight="1">
      <c r="A16660" s="12">
        <v>35.0172556</v>
      </c>
      <c r="B16660" s="12">
        <v>33.5856691</v>
      </c>
      <c r="C16660" s="12">
        <v>133.501404316321</v>
      </c>
      <c r="D16660" s="32">
        <v>407.262079445880</v>
      </c>
      <c r="E16660" s="32">
        <v>150.828963334867</v>
      </c>
      <c r="F16660" s="33"/>
    </row>
    <row r="16661" ht="13.55" customHeight="1">
      <c r="A16661" s="12">
        <v>35.0173479</v>
      </c>
      <c r="B16661" s="12">
        <v>33.585733</v>
      </c>
      <c r="C16661" s="12">
        <v>133.615073564463</v>
      </c>
      <c r="D16661" s="32">
        <v>407.273877424757</v>
      </c>
      <c r="E16661" s="32">
        <v>150.817165355990</v>
      </c>
      <c r="F16661" s="33"/>
    </row>
    <row r="16662" ht="13.55" customHeight="1">
      <c r="A16662" s="12">
        <v>35.0176812</v>
      </c>
      <c r="B16662" s="12">
        <v>33.5859914</v>
      </c>
      <c r="C16662" s="12">
        <v>133.214903326832</v>
      </c>
      <c r="D16662" s="32">
        <v>407.317778200120</v>
      </c>
      <c r="E16662" s="32">
        <v>150.773264580627</v>
      </c>
      <c r="F16662" s="33"/>
    </row>
    <row r="16663" ht="13.55" customHeight="1">
      <c r="A16663" s="12">
        <v>35.0179502</v>
      </c>
      <c r="B16663" s="12">
        <v>33.5861737</v>
      </c>
      <c r="C16663" s="12">
        <v>132.003828540975</v>
      </c>
      <c r="D16663" s="32">
        <v>407.351987855151</v>
      </c>
      <c r="E16663" s="32">
        <v>150.739054925596</v>
      </c>
      <c r="F16663" s="33"/>
    </row>
    <row r="16664" ht="13.55" customHeight="1">
      <c r="A16664" s="12">
        <v>35.0180416</v>
      </c>
      <c r="B16664" s="12">
        <v>33.5862468</v>
      </c>
      <c r="C16664" s="12">
        <v>131.457612822823</v>
      </c>
      <c r="D16664" s="32">
        <v>407.364137348041</v>
      </c>
      <c r="E16664" s="32">
        <v>150.726905432707</v>
      </c>
      <c r="F16664" s="33"/>
    </row>
    <row r="16665" ht="13.55" customHeight="1">
      <c r="A16665" s="12">
        <v>35.0182108</v>
      </c>
      <c r="B16665" s="12">
        <v>33.5864126</v>
      </c>
      <c r="C16665" s="12">
        <v>130.370480803214</v>
      </c>
      <c r="D16665" s="32">
        <v>407.388260816358</v>
      </c>
      <c r="E16665" s="32">
        <v>150.702781964390</v>
      </c>
      <c r="F16665" s="33"/>
    </row>
    <row r="16666" ht="13.55" customHeight="1">
      <c r="A16666" s="12">
        <v>35.0182881</v>
      </c>
      <c r="B16666" s="12">
        <v>33.586503</v>
      </c>
      <c r="C16666" s="12">
        <v>129.925444133194</v>
      </c>
      <c r="D16666" s="32">
        <v>407.400162234883</v>
      </c>
      <c r="E16666" s="32">
        <v>150.690880545864</v>
      </c>
      <c r="F16666" s="33"/>
    </row>
    <row r="16667" ht="13.55" customHeight="1">
      <c r="A16667" s="12">
        <v>35.0183526</v>
      </c>
      <c r="B16667" s="12">
        <v>33.5866048</v>
      </c>
      <c r="C16667" s="12">
        <v>129.521281188617</v>
      </c>
      <c r="D16667" s="32">
        <v>407.411882803897</v>
      </c>
      <c r="E16667" s="32">
        <v>150.679159976850</v>
      </c>
      <c r="F16667" s="33"/>
    </row>
    <row r="16668" ht="13.55" customHeight="1">
      <c r="A16668" s="12">
        <v>35.0184026</v>
      </c>
      <c r="B16668" s="12">
        <v>33.5867211</v>
      </c>
      <c r="C16668" s="12">
        <v>129.151695841249</v>
      </c>
      <c r="D16668" s="32">
        <v>407.423844651441</v>
      </c>
      <c r="E16668" s="32">
        <v>150.667198129306</v>
      </c>
      <c r="F16668" s="33"/>
    </row>
    <row r="16669" ht="13.55" customHeight="1">
      <c r="A16669" s="12">
        <v>35.0184434</v>
      </c>
      <c r="B16669" s="12">
        <v>33.586846</v>
      </c>
      <c r="C16669" s="12">
        <v>128.786528342241</v>
      </c>
      <c r="D16669" s="32">
        <v>407.436090200930</v>
      </c>
      <c r="E16669" s="32">
        <v>150.654952579817</v>
      </c>
      <c r="F16669" s="33"/>
    </row>
    <row r="16670" ht="13.55" customHeight="1">
      <c r="A16670" s="12">
        <v>35.0185558</v>
      </c>
      <c r="B16670" s="12">
        <v>33.5872835</v>
      </c>
      <c r="C16670" s="12">
        <v>127.033740527719</v>
      </c>
      <c r="D16670" s="32">
        <v>407.477845546746</v>
      </c>
      <c r="E16670" s="32">
        <v>150.613197234002</v>
      </c>
      <c r="F16670" s="33"/>
    </row>
    <row r="16671" ht="13.55" customHeight="1">
      <c r="A16671" s="12">
        <v>35.0186018</v>
      </c>
      <c r="B16671" s="12">
        <v>33.5874362</v>
      </c>
      <c r="C16671" s="12">
        <v>126.601172298652</v>
      </c>
      <c r="D16671" s="32">
        <v>407.492662145871</v>
      </c>
      <c r="E16671" s="32">
        <v>150.598380634876</v>
      </c>
      <c r="F16671" s="33"/>
    </row>
    <row r="16672" ht="13.55" customHeight="1">
      <c r="A16672" s="12">
        <v>35.0187145</v>
      </c>
      <c r="B16672" s="12">
        <v>33.5877275</v>
      </c>
      <c r="C16672" s="12">
        <v>125.861587744083</v>
      </c>
      <c r="D16672" s="32">
        <v>407.522000378722</v>
      </c>
      <c r="E16672" s="32">
        <v>150.569042402025</v>
      </c>
      <c r="F16672" s="33"/>
    </row>
    <row r="16673" ht="13.55" customHeight="1">
      <c r="A16673" s="12">
        <v>35.0187817</v>
      </c>
      <c r="B16673" s="12">
        <v>33.5878646</v>
      </c>
      <c r="C16673" s="12">
        <v>125.539402618493</v>
      </c>
      <c r="D16673" s="32">
        <v>407.536550897249</v>
      </c>
      <c r="E16673" s="32">
        <v>150.554491883498</v>
      </c>
      <c r="F16673" s="33"/>
    </row>
    <row r="16674" ht="13.55" customHeight="1">
      <c r="A16674" s="12">
        <v>35.0188983</v>
      </c>
      <c r="B16674" s="12">
        <v>33.5880636</v>
      </c>
      <c r="C16674" s="12">
        <v>124.816003773711</v>
      </c>
      <c r="D16674" s="32">
        <v>407.558833406936</v>
      </c>
      <c r="E16674" s="32">
        <v>150.532209373811</v>
      </c>
      <c r="F16674" s="33"/>
    </row>
    <row r="16675" ht="13.55" customHeight="1">
      <c r="A16675" s="12">
        <v>35.0189378</v>
      </c>
      <c r="B16675" s="12">
        <v>33.5881309</v>
      </c>
      <c r="C16675" s="12">
        <v>124.582340892405</v>
      </c>
      <c r="D16675" s="32">
        <v>407.566373445379</v>
      </c>
      <c r="E16675" s="32">
        <v>150.524669335368</v>
      </c>
      <c r="F16675" s="33"/>
    </row>
    <row r="16676" ht="13.55" customHeight="1">
      <c r="A16676" s="12">
        <v>35.0192308</v>
      </c>
      <c r="B16676" s="12">
        <v>33.5885376</v>
      </c>
      <c r="C16676" s="12">
        <v>123.304454001551</v>
      </c>
      <c r="D16676" s="32">
        <v>407.615700075825</v>
      </c>
      <c r="E16676" s="32">
        <v>150.475342704922</v>
      </c>
      <c r="F16676" s="33"/>
    </row>
    <row r="16677" ht="13.55" customHeight="1">
      <c r="A16677" s="12">
        <v>35.0193592</v>
      </c>
      <c r="B16677" s="12">
        <v>33.5886757</v>
      </c>
      <c r="C16677" s="12">
        <v>123.730652823440</v>
      </c>
      <c r="D16677" s="32">
        <v>407.634726019074</v>
      </c>
      <c r="E16677" s="32">
        <v>150.456316761672</v>
      </c>
      <c r="F16677" s="33"/>
    </row>
    <row r="16678" ht="13.55" customHeight="1">
      <c r="A16678" s="12">
        <v>35.0195919</v>
      </c>
      <c r="B16678" s="12">
        <v>33.5888799</v>
      </c>
      <c r="C16678" s="12">
        <v>124.730881768507</v>
      </c>
      <c r="D16678" s="32">
        <v>407.666589789991</v>
      </c>
      <c r="E16678" s="32">
        <v>150.424452990756</v>
      </c>
      <c r="F16678" s="33"/>
    </row>
    <row r="16679" ht="13.55" customHeight="1">
      <c r="A16679" s="12">
        <v>35.0197541</v>
      </c>
      <c r="B16679" s="12">
        <v>33.5890061</v>
      </c>
      <c r="C16679" s="12">
        <v>124.898843688752</v>
      </c>
      <c r="D16679" s="32">
        <v>407.687975743845</v>
      </c>
      <c r="E16679" s="32">
        <v>150.403067036902</v>
      </c>
      <c r="F16679" s="33"/>
    </row>
    <row r="16680" ht="13.55" customHeight="1">
      <c r="A16680" s="12">
        <v>35.0200718</v>
      </c>
      <c r="B16680" s="12">
        <v>33.5892264</v>
      </c>
      <c r="C16680" s="12">
        <v>125.354549759208</v>
      </c>
      <c r="D16680" s="32">
        <v>407.728601174638</v>
      </c>
      <c r="E16680" s="32">
        <v>150.362441606109</v>
      </c>
      <c r="F16680" s="33"/>
    </row>
    <row r="16681" ht="13.55" customHeight="1">
      <c r="A16681" s="12">
        <v>35.020614</v>
      </c>
      <c r="B16681" s="12">
        <v>33.5895696</v>
      </c>
      <c r="C16681" s="12">
        <v>127.663668972081</v>
      </c>
      <c r="D16681" s="32">
        <v>407.796509979933</v>
      </c>
      <c r="E16681" s="32">
        <v>150.294532800814</v>
      </c>
      <c r="F16681" s="33"/>
    </row>
    <row r="16682" ht="13.55" customHeight="1">
      <c r="A16682" s="12">
        <v>35.0215259</v>
      </c>
      <c r="B16682" s="12">
        <v>33.5900542</v>
      </c>
      <c r="C16682" s="12">
        <v>132.468259546210</v>
      </c>
      <c r="D16682" s="32">
        <v>407.907094892227</v>
      </c>
      <c r="E16682" s="32">
        <v>150.183947888520</v>
      </c>
      <c r="F16682" s="33"/>
    </row>
    <row r="16683" ht="13.55" customHeight="1">
      <c r="A16683" s="12">
        <v>35.0223384</v>
      </c>
      <c r="B16683" s="12">
        <v>33.590469</v>
      </c>
      <c r="C16683" s="12">
        <v>136.531038090076</v>
      </c>
      <c r="D16683" s="32">
        <v>408.005018891871</v>
      </c>
      <c r="E16683" s="32">
        <v>150.086023888876</v>
      </c>
      <c r="F16683" s="33"/>
    </row>
    <row r="16684" ht="13.55" customHeight="1">
      <c r="A16684" s="12">
        <v>35.0225609</v>
      </c>
      <c r="B16684" s="12">
        <v>33.5905807</v>
      </c>
      <c r="C16684" s="12">
        <v>136.916891554371</v>
      </c>
      <c r="D16684" s="32">
        <v>408.031769091622</v>
      </c>
      <c r="E16684" s="32">
        <v>150.059273689125</v>
      </c>
      <c r="F16684" s="33"/>
    </row>
    <row r="16685" ht="13.55" customHeight="1">
      <c r="A16685" s="12">
        <v>35.0228236</v>
      </c>
      <c r="B16685" s="12">
        <v>33.5906973</v>
      </c>
      <c r="C16685" s="12">
        <v>136.696315896014</v>
      </c>
      <c r="D16685" s="32">
        <v>408.062849783081</v>
      </c>
      <c r="E16685" s="32">
        <v>150.028192997666</v>
      </c>
      <c r="F16685" s="33"/>
    </row>
    <row r="16686" ht="13.55" customHeight="1">
      <c r="A16686" s="12">
        <v>35.0230351</v>
      </c>
      <c r="B16686" s="12">
        <v>33.5907512</v>
      </c>
      <c r="C16686" s="12">
        <v>136.710637404375</v>
      </c>
      <c r="D16686" s="32">
        <v>408.086874228957</v>
      </c>
      <c r="E16686" s="32">
        <v>150.004168551790</v>
      </c>
      <c r="F16686" s="33"/>
    </row>
    <row r="16687" ht="13.55" customHeight="1">
      <c r="A16687" s="12">
        <v>35.0233701</v>
      </c>
      <c r="B16687" s="12">
        <v>33.5908171</v>
      </c>
      <c r="C16687" s="12">
        <v>137.478558301344</v>
      </c>
      <c r="D16687" s="32">
        <v>408.124604769924</v>
      </c>
      <c r="E16687" s="32">
        <v>149.966438010823</v>
      </c>
      <c r="F16687" s="33"/>
    </row>
    <row r="16688" ht="13.55" customHeight="1">
      <c r="A16688" s="12">
        <v>35.0236133</v>
      </c>
      <c r="B16688" s="12">
        <v>33.5908659</v>
      </c>
      <c r="C16688" s="12">
        <v>138.663522910511</v>
      </c>
      <c r="D16688" s="32">
        <v>408.152010010598</v>
      </c>
      <c r="E16688" s="32">
        <v>149.939032770149</v>
      </c>
      <c r="F16688" s="33"/>
    </row>
    <row r="16689" ht="13.55" customHeight="1">
      <c r="A16689" s="12">
        <v>35.023874</v>
      </c>
      <c r="B16689" s="12">
        <v>33.5909605</v>
      </c>
      <c r="C16689" s="12">
        <v>139.105552497786</v>
      </c>
      <c r="D16689" s="32">
        <v>408.182251187452</v>
      </c>
      <c r="E16689" s="32">
        <v>149.908791593295</v>
      </c>
      <c r="F16689" s="33"/>
    </row>
    <row r="16690" ht="13.55" customHeight="1">
      <c r="A16690" s="12">
        <v>35.0239805</v>
      </c>
      <c r="B16690" s="12">
        <v>33.5910011</v>
      </c>
      <c r="C16690" s="12">
        <v>138.890532146337</v>
      </c>
      <c r="D16690" s="32">
        <v>408.194656510378</v>
      </c>
      <c r="E16690" s="32">
        <v>149.896386270369</v>
      </c>
      <c r="F16690" s="33"/>
    </row>
    <row r="16691" ht="13.55" customHeight="1">
      <c r="A16691" s="12">
        <v>35.0240761</v>
      </c>
      <c r="B16691" s="12">
        <v>33.5910519</v>
      </c>
      <c r="C16691" s="12">
        <v>138.596523239215</v>
      </c>
      <c r="D16691" s="32">
        <v>408.206249505824</v>
      </c>
      <c r="E16691" s="32">
        <v>149.884793274922</v>
      </c>
      <c r="F16691" s="33"/>
    </row>
    <row r="16692" ht="13.55" customHeight="1">
      <c r="A16692" s="12">
        <v>35.0241639</v>
      </c>
      <c r="B16692" s="12">
        <v>33.5911225</v>
      </c>
      <c r="C16692" s="12">
        <v>138.287592697488</v>
      </c>
      <c r="D16692" s="32">
        <v>408.217939275760</v>
      </c>
      <c r="E16692" s="32">
        <v>149.873103504987</v>
      </c>
      <c r="F16692" s="33"/>
    </row>
    <row r="16693" ht="13.55" customHeight="1">
      <c r="A16693" s="12">
        <v>35.0242389</v>
      </c>
      <c r="B16693" s="12">
        <v>33.5912136</v>
      </c>
      <c r="C16693" s="12">
        <v>137.957977034966</v>
      </c>
      <c r="D16693" s="32">
        <v>408.229702061832</v>
      </c>
      <c r="E16693" s="32">
        <v>149.861340718914</v>
      </c>
      <c r="F16693" s="33"/>
    </row>
    <row r="16694" ht="13.55" customHeight="1">
      <c r="A16694" s="12">
        <v>35.024396</v>
      </c>
      <c r="B16694" s="12">
        <v>33.5914569</v>
      </c>
      <c r="C16694" s="12">
        <v>136.588438672387</v>
      </c>
      <c r="D16694" s="32">
        <v>408.257915260736</v>
      </c>
      <c r="E16694" s="32">
        <v>149.833127520011</v>
      </c>
      <c r="F16694" s="33"/>
    </row>
    <row r="16695" ht="13.55" customHeight="1">
      <c r="A16695" s="12">
        <v>35.0244802</v>
      </c>
      <c r="B16695" s="12">
        <v>33.5915953</v>
      </c>
      <c r="C16695" s="12">
        <v>135.882939823551</v>
      </c>
      <c r="D16695" s="32">
        <v>408.273614929998</v>
      </c>
      <c r="E16695" s="32">
        <v>149.817427850749</v>
      </c>
      <c r="F16695" s="33"/>
    </row>
    <row r="16696" ht="13.55" customHeight="1">
      <c r="A16696" s="12">
        <v>35.0246622</v>
      </c>
      <c r="B16696" s="12">
        <v>33.5918831</v>
      </c>
      <c r="C16696" s="12">
        <v>134.639409145433</v>
      </c>
      <c r="D16696" s="32">
        <v>408.306725988460</v>
      </c>
      <c r="E16696" s="32">
        <v>149.784316792286</v>
      </c>
      <c r="F16696" s="33"/>
    </row>
    <row r="16697" ht="13.55" customHeight="1">
      <c r="A16697" s="12">
        <v>35.0247493</v>
      </c>
      <c r="B16697" s="12">
        <v>33.5920622</v>
      </c>
      <c r="C16697" s="12">
        <v>134.007173725777</v>
      </c>
      <c r="D16697" s="32">
        <v>408.325693576333</v>
      </c>
      <c r="E16697" s="32">
        <v>149.765349204414</v>
      </c>
      <c r="F16697" s="33"/>
    </row>
    <row r="16698" ht="13.55" customHeight="1">
      <c r="A16698" s="12">
        <v>35.024813</v>
      </c>
      <c r="B16698" s="12">
        <v>33.5922241</v>
      </c>
      <c r="C16698" s="12">
        <v>133.585234877207</v>
      </c>
      <c r="D16698" s="32">
        <v>408.342048919696</v>
      </c>
      <c r="E16698" s="32">
        <v>149.748993861051</v>
      </c>
      <c r="F16698" s="33"/>
    </row>
    <row r="16699" ht="13.55" customHeight="1">
      <c r="A16699" s="12">
        <v>35.0248731</v>
      </c>
      <c r="B16699" s="12">
        <v>33.59241</v>
      </c>
      <c r="C16699" s="12">
        <v>133.052755101972</v>
      </c>
      <c r="D16699" s="32">
        <v>408.360247795937</v>
      </c>
      <c r="E16699" s="32">
        <v>149.730794984810</v>
      </c>
      <c r="F16699" s="33"/>
    </row>
    <row r="16700" ht="13.55" customHeight="1">
      <c r="A16700" s="12">
        <v>35.0249878</v>
      </c>
      <c r="B16700" s="12">
        <v>33.592877</v>
      </c>
      <c r="C16700" s="12">
        <v>131.766004109663</v>
      </c>
      <c r="D16700" s="32">
        <v>408.404643219958</v>
      </c>
      <c r="E16700" s="32">
        <v>149.686399560789</v>
      </c>
      <c r="F16700" s="33"/>
    </row>
    <row r="16701" ht="13.55" customHeight="1">
      <c r="A16701" s="12">
        <v>35.0250588</v>
      </c>
      <c r="B16701" s="12">
        <v>33.5930983</v>
      </c>
      <c r="C16701" s="12">
        <v>131.204112561979</v>
      </c>
      <c r="D16701" s="32">
        <v>408.426285761236</v>
      </c>
      <c r="E16701" s="32">
        <v>149.664757019511</v>
      </c>
      <c r="F16701" s="33"/>
    </row>
    <row r="16702" ht="13.55" customHeight="1">
      <c r="A16702" s="12">
        <v>35.0251909</v>
      </c>
      <c r="B16702" s="12">
        <v>33.5934472</v>
      </c>
      <c r="C16702" s="12">
        <v>130.529472510444</v>
      </c>
      <c r="D16702" s="32">
        <v>408.461287158051</v>
      </c>
      <c r="E16702" s="32">
        <v>149.629755622696</v>
      </c>
      <c r="F16702" s="33"/>
    </row>
    <row r="16703" ht="13.55" customHeight="1">
      <c r="A16703" s="12">
        <v>35.0253632</v>
      </c>
      <c r="B16703" s="12">
        <v>33.5937741</v>
      </c>
      <c r="C16703" s="12">
        <v>129.361369153488</v>
      </c>
      <c r="D16703" s="32">
        <v>408.496686569019</v>
      </c>
      <c r="E16703" s="32">
        <v>149.594356211728</v>
      </c>
      <c r="F16703" s="33"/>
    </row>
    <row r="16704" ht="13.55" customHeight="1">
      <c r="A16704" s="12">
        <v>35.0253988</v>
      </c>
      <c r="B16704" s="12">
        <v>33.5938315</v>
      </c>
      <c r="C16704" s="12">
        <v>129.056303015818</v>
      </c>
      <c r="D16704" s="32">
        <v>408.503243293087</v>
      </c>
      <c r="E16704" s="32">
        <v>149.587799487660</v>
      </c>
      <c r="F16704" s="33"/>
    </row>
    <row r="16705" ht="13.55" customHeight="1">
      <c r="A16705" s="12">
        <v>35.0255515</v>
      </c>
      <c r="B16705" s="12">
        <v>33.5940775</v>
      </c>
      <c r="C16705" s="12">
        <v>127.935205941858</v>
      </c>
      <c r="D16705" s="32">
        <v>408.531351517046</v>
      </c>
      <c r="E16705" s="32">
        <v>149.559691263701</v>
      </c>
      <c r="F16705" s="33"/>
    </row>
    <row r="16706" ht="13.55" customHeight="1">
      <c r="A16706" s="12">
        <v>35.0257561</v>
      </c>
      <c r="B16706" s="12">
        <v>33.594366</v>
      </c>
      <c r="C16706" s="12">
        <v>127.090209656303</v>
      </c>
      <c r="D16706" s="32">
        <v>408.566103542126</v>
      </c>
      <c r="E16706" s="32">
        <v>149.524939238620</v>
      </c>
      <c r="F16706" s="33"/>
    </row>
    <row r="16707" ht="13.55" customHeight="1">
      <c r="A16707" s="12">
        <v>35.0258672</v>
      </c>
      <c r="B16707" s="12">
        <v>33.5944995</v>
      </c>
      <c r="C16707" s="12">
        <v>126.671465928238</v>
      </c>
      <c r="D16707" s="32">
        <v>408.583435150194</v>
      </c>
      <c r="E16707" s="32">
        <v>149.507607630553</v>
      </c>
      <c r="F16707" s="33"/>
    </row>
    <row r="16708" ht="13.55" customHeight="1">
      <c r="A16708" s="12">
        <v>35.0261032</v>
      </c>
      <c r="B16708" s="12">
        <v>33.5947494</v>
      </c>
      <c r="C16708" s="12">
        <v>125.707105109046</v>
      </c>
      <c r="D16708" s="32">
        <v>408.618169016487</v>
      </c>
      <c r="E16708" s="32">
        <v>149.472873764260</v>
      </c>
      <c r="F16708" s="33"/>
    </row>
    <row r="16709" ht="13.55" customHeight="1">
      <c r="A16709" s="12">
        <v>35.0264475</v>
      </c>
      <c r="B16709" s="12">
        <v>33.5950759</v>
      </c>
      <c r="C16709" s="12">
        <v>124.699317959138</v>
      </c>
      <c r="D16709" s="32">
        <v>408.666641272771</v>
      </c>
      <c r="E16709" s="32">
        <v>149.424401507976</v>
      </c>
      <c r="F16709" s="33"/>
    </row>
    <row r="16710" ht="13.55" customHeight="1">
      <c r="A16710" s="12">
        <v>35.0265728</v>
      </c>
      <c r="B16710" s="12">
        <v>33.5952077</v>
      </c>
      <c r="C16710" s="12">
        <v>124.690661829116</v>
      </c>
      <c r="D16710" s="32">
        <v>408.685029825834</v>
      </c>
      <c r="E16710" s="32">
        <v>149.406012954913</v>
      </c>
      <c r="F16710" s="33"/>
    </row>
    <row r="16711" ht="13.55" customHeight="1">
      <c r="A16711" s="12">
        <v>35.026645</v>
      </c>
      <c r="B16711" s="12">
        <v>33.5953138</v>
      </c>
      <c r="C16711" s="12">
        <v>124.792965499464</v>
      </c>
      <c r="D16711" s="32">
        <v>408.697591455533</v>
      </c>
      <c r="E16711" s="32">
        <v>149.393451325214</v>
      </c>
      <c r="F16711" s="33"/>
    </row>
    <row r="16712" ht="13.55" customHeight="1">
      <c r="A16712" s="12">
        <v>35.0267017</v>
      </c>
      <c r="B16712" s="12">
        <v>33.5953871</v>
      </c>
      <c r="C16712" s="12">
        <v>124.866363617548</v>
      </c>
      <c r="D16712" s="32">
        <v>408.706773225342</v>
      </c>
      <c r="E16712" s="32">
        <v>149.384269555405</v>
      </c>
      <c r="F16712" s="33"/>
    </row>
    <row r="16713" ht="13.55" customHeight="1">
      <c r="A16713" s="12">
        <v>35.0267988</v>
      </c>
      <c r="B16713" s="12">
        <v>33.5955738</v>
      </c>
      <c r="C16713" s="12">
        <v>124.610192106223</v>
      </c>
      <c r="D16713" s="32">
        <v>408.726912043230</v>
      </c>
      <c r="E16713" s="32">
        <v>149.364130737517</v>
      </c>
      <c r="F16713" s="33"/>
    </row>
    <row r="16714" ht="13.55" customHeight="1">
      <c r="A16714" s="12">
        <v>35.0268658</v>
      </c>
      <c r="B16714" s="12">
        <v>33.5957978</v>
      </c>
      <c r="C16714" s="12">
        <v>123.825990751247</v>
      </c>
      <c r="D16714" s="32">
        <v>408.748626715772</v>
      </c>
      <c r="E16714" s="32">
        <v>149.342416064975</v>
      </c>
      <c r="F16714" s="33"/>
    </row>
    <row r="16715" ht="13.55" customHeight="1">
      <c r="A16715" s="12">
        <v>35.0269129</v>
      </c>
      <c r="B16715" s="12">
        <v>33.5960397</v>
      </c>
      <c r="C16715" s="12">
        <v>123.179179092544</v>
      </c>
      <c r="D16715" s="32">
        <v>408.771267142315</v>
      </c>
      <c r="E16715" s="32">
        <v>149.319775638432</v>
      </c>
      <c r="F16715" s="33"/>
    </row>
    <row r="16716" ht="13.55" customHeight="1">
      <c r="A16716" s="12">
        <v>35.0269835</v>
      </c>
      <c r="B16716" s="12">
        <v>33.5965392</v>
      </c>
      <c r="C16716" s="12">
        <v>122.107385603417</v>
      </c>
      <c r="D16716" s="32">
        <v>408.817421907509</v>
      </c>
      <c r="E16716" s="32">
        <v>149.273620873238</v>
      </c>
      <c r="F16716" s="33"/>
    </row>
    <row r="16717" ht="13.55" customHeight="1">
      <c r="A16717" s="12">
        <v>35.0270166</v>
      </c>
      <c r="B16717" s="12">
        <v>33.5966907</v>
      </c>
      <c r="C16717" s="12">
        <v>121.836561237276</v>
      </c>
      <c r="D16717" s="32">
        <v>408.831699494590</v>
      </c>
      <c r="E16717" s="32">
        <v>149.259343286157</v>
      </c>
      <c r="F16717" s="33"/>
    </row>
    <row r="16718" ht="13.55" customHeight="1">
      <c r="A16718" s="12">
        <v>35.0272099</v>
      </c>
      <c r="B16718" s="12">
        <v>33.5973003</v>
      </c>
      <c r="C16718" s="12">
        <v>120.185883685548</v>
      </c>
      <c r="D16718" s="32">
        <v>408.891223093644</v>
      </c>
      <c r="E16718" s="32">
        <v>149.199819687103</v>
      </c>
      <c r="F16718" s="33"/>
    </row>
    <row r="16719" ht="13.55" customHeight="1">
      <c r="A16719" s="12">
        <v>35.0275721</v>
      </c>
      <c r="B16719" s="12">
        <v>33.5983632</v>
      </c>
      <c r="C16719" s="12">
        <v>117.437883595704</v>
      </c>
      <c r="D16719" s="32">
        <v>408.996051009040</v>
      </c>
      <c r="E16719" s="32">
        <v>149.094991771707</v>
      </c>
      <c r="F16719" s="33"/>
    </row>
    <row r="16720" ht="13.55" customHeight="1">
      <c r="A16720" s="12">
        <v>35.0276239</v>
      </c>
      <c r="B16720" s="12">
        <v>33.5985388</v>
      </c>
      <c r="C16720" s="12">
        <v>116.846393416170</v>
      </c>
      <c r="D16720" s="32">
        <v>409.013046018396</v>
      </c>
      <c r="E16720" s="32">
        <v>149.077996762351</v>
      </c>
      <c r="F16720" s="33"/>
    </row>
    <row r="16721" ht="13.55" customHeight="1">
      <c r="A16721" s="12">
        <v>35.0276666</v>
      </c>
      <c r="B16721" s="12">
        <v>33.5987207</v>
      </c>
      <c r="C16721" s="12">
        <v>116.328067933107</v>
      </c>
      <c r="D16721" s="32">
        <v>409.030276186525</v>
      </c>
      <c r="E16721" s="32">
        <v>149.060766594222</v>
      </c>
      <c r="F16721" s="33"/>
    </row>
    <row r="16722" ht="13.55" customHeight="1">
      <c r="A16722" s="12">
        <v>35.0277342</v>
      </c>
      <c r="B16722" s="12">
        <v>33.5990844</v>
      </c>
      <c r="C16722" s="12">
        <v>115.724112155532</v>
      </c>
      <c r="D16722" s="32">
        <v>409.064234902229</v>
      </c>
      <c r="E16722" s="32">
        <v>149.026807878517</v>
      </c>
      <c r="F16722" s="33"/>
    </row>
    <row r="16723" ht="13.55" customHeight="1">
      <c r="A16723" s="12">
        <v>35.0277591</v>
      </c>
      <c r="B16723" s="12">
        <v>33.599272</v>
      </c>
      <c r="C16723" s="12">
        <v>115.510848142207</v>
      </c>
      <c r="D16723" s="32">
        <v>409.081539708759</v>
      </c>
      <c r="E16723" s="32">
        <v>149.009503071988</v>
      </c>
      <c r="F16723" s="33"/>
    </row>
    <row r="16724" ht="13.55" customHeight="1">
      <c r="A16724" s="12">
        <v>35.0278129</v>
      </c>
      <c r="B16724" s="12">
        <v>33.5998576</v>
      </c>
      <c r="C16724" s="12">
        <v>114.557149383147</v>
      </c>
      <c r="D16724" s="32">
        <v>409.135195876037</v>
      </c>
      <c r="E16724" s="32">
        <v>148.955846904709</v>
      </c>
      <c r="F16724" s="33"/>
    </row>
    <row r="16725" ht="13.55" customHeight="1">
      <c r="A16725" s="12">
        <v>35.0278581</v>
      </c>
      <c r="B16725" s="12">
        <v>33.6002438</v>
      </c>
      <c r="C16725" s="12">
        <v>113.878619079107</v>
      </c>
      <c r="D16725" s="32">
        <v>409.170718553672</v>
      </c>
      <c r="E16725" s="32">
        <v>148.920324227075</v>
      </c>
      <c r="F16725" s="33"/>
    </row>
    <row r="16726" ht="13.55" customHeight="1">
      <c r="A16726" s="12">
        <v>35.0280312</v>
      </c>
      <c r="B16726" s="12">
        <v>33.6014202</v>
      </c>
      <c r="C16726" s="12">
        <v>113.196062454815</v>
      </c>
      <c r="D16726" s="32">
        <v>409.279550559046</v>
      </c>
      <c r="E16726" s="32">
        <v>148.811492221701</v>
      </c>
      <c r="F16726" s="33"/>
    </row>
    <row r="16727" ht="13.55" customHeight="1">
      <c r="A16727" s="12">
        <v>35.0280708</v>
      </c>
      <c r="B16727" s="12">
        <v>33.6017321</v>
      </c>
      <c r="C16727" s="12">
        <v>112.644623900438</v>
      </c>
      <c r="D16727" s="32">
        <v>409.308289623581</v>
      </c>
      <c r="E16727" s="32">
        <v>148.782753157166</v>
      </c>
      <c r="F16727" s="33"/>
    </row>
    <row r="16728" ht="13.55" customHeight="1">
      <c r="A16728" s="12">
        <v>35.0280974</v>
      </c>
      <c r="B16728" s="12">
        <v>33.6020306</v>
      </c>
      <c r="C16728" s="12">
        <v>111.991759784135</v>
      </c>
      <c r="D16728" s="32">
        <v>409.335629670818</v>
      </c>
      <c r="E16728" s="32">
        <v>148.755413109929</v>
      </c>
      <c r="F16728" s="33"/>
    </row>
    <row r="16729" ht="13.55" customHeight="1">
      <c r="A16729" s="12">
        <v>35.0281062</v>
      </c>
      <c r="B16729" s="12">
        <v>33.602317</v>
      </c>
      <c r="C16729" s="12">
        <v>111.330253759837</v>
      </c>
      <c r="D16729" s="32">
        <v>409.361726001086</v>
      </c>
      <c r="E16729" s="32">
        <v>148.729316779661</v>
      </c>
      <c r="F16729" s="33"/>
    </row>
    <row r="16730" ht="13.55" customHeight="1">
      <c r="A16730" s="12">
        <v>35.028102</v>
      </c>
      <c r="B16730" s="12">
        <v>33.6024593</v>
      </c>
      <c r="C16730" s="12">
        <v>111.094871631239</v>
      </c>
      <c r="D16730" s="32">
        <v>409.374691187899</v>
      </c>
      <c r="E16730" s="32">
        <v>148.716351592847</v>
      </c>
      <c r="F16730" s="33"/>
    </row>
    <row r="16731" ht="13.55" customHeight="1">
      <c r="A16731" s="12">
        <v>35.0280861</v>
      </c>
      <c r="B16731" s="12">
        <v>33.6026006</v>
      </c>
      <c r="C16731" s="12">
        <v>110.802724514586</v>
      </c>
      <c r="D16731" s="32">
        <v>409.387677559389</v>
      </c>
      <c r="E16731" s="32">
        <v>148.703365221358</v>
      </c>
      <c r="F16731" s="33"/>
    </row>
    <row r="16732" ht="13.55" customHeight="1">
      <c r="A16732" s="12">
        <v>35.0280202</v>
      </c>
      <c r="B16732" s="12">
        <v>33.6030193</v>
      </c>
      <c r="C16732" s="12">
        <v>110.233214026201</v>
      </c>
      <c r="D16732" s="32">
        <v>409.426499828629</v>
      </c>
      <c r="E16732" s="32">
        <v>148.664542952118</v>
      </c>
      <c r="F16732" s="33"/>
    </row>
    <row r="16733" ht="13.55" customHeight="1">
      <c r="A16733" s="12">
        <v>35.0280074</v>
      </c>
      <c r="B16733" s="12">
        <v>33.6031519</v>
      </c>
      <c r="C16733" s="12">
        <v>110.050949087809</v>
      </c>
      <c r="D16733" s="32">
        <v>409.438657478776</v>
      </c>
      <c r="E16733" s="32">
        <v>148.652385301970</v>
      </c>
      <c r="F16733" s="33"/>
    </row>
    <row r="16734" ht="13.55" customHeight="1">
      <c r="A16734" s="12">
        <v>35.0280127</v>
      </c>
      <c r="B16734" s="12">
        <v>33.6032862</v>
      </c>
      <c r="C16734" s="12">
        <v>109.811582041952</v>
      </c>
      <c r="D16734" s="32">
        <v>409.450900451998</v>
      </c>
      <c r="E16734" s="32">
        <v>148.640142328749</v>
      </c>
      <c r="F16734" s="33"/>
    </row>
    <row r="16735" ht="13.55" customHeight="1">
      <c r="A16735" s="12">
        <v>35.0280279</v>
      </c>
      <c r="B16735" s="12">
        <v>33.6034204</v>
      </c>
      <c r="C16735" s="12">
        <v>109.554635622789</v>
      </c>
      <c r="D16735" s="32">
        <v>409.463236197178</v>
      </c>
      <c r="E16735" s="32">
        <v>148.627806583569</v>
      </c>
      <c r="F16735" s="33"/>
    </row>
    <row r="16736" ht="13.55" customHeight="1">
      <c r="A16736" s="12">
        <v>35.028164</v>
      </c>
      <c r="B16736" s="12">
        <v>33.604238</v>
      </c>
      <c r="C16736" s="12">
        <v>108.235846815306</v>
      </c>
      <c r="D16736" s="32">
        <v>409.539204784580</v>
      </c>
      <c r="E16736" s="32">
        <v>148.551837996167</v>
      </c>
      <c r="F16736" s="33"/>
    </row>
    <row r="16737" ht="13.55" customHeight="1">
      <c r="A16737" s="12">
        <v>35.0281711</v>
      </c>
      <c r="B16737" s="12">
        <v>33.604371</v>
      </c>
      <c r="C16737" s="12">
        <v>108.107172445067</v>
      </c>
      <c r="D16737" s="32">
        <v>409.551340546079</v>
      </c>
      <c r="E16737" s="32">
        <v>148.539702234668</v>
      </c>
      <c r="F16737" s="33"/>
    </row>
    <row r="16738" ht="13.55" customHeight="1">
      <c r="A16738" s="12">
        <v>35.0281654</v>
      </c>
      <c r="B16738" s="12">
        <v>33.604506</v>
      </c>
      <c r="C16738" s="12">
        <v>108.011484945198</v>
      </c>
      <c r="D16738" s="32">
        <v>409.563649228727</v>
      </c>
      <c r="E16738" s="32">
        <v>148.527393552020</v>
      </c>
      <c r="F16738" s="33"/>
    </row>
    <row r="16739" ht="13.55" customHeight="1">
      <c r="A16739" s="12">
        <v>35.0281118</v>
      </c>
      <c r="B16739" s="12">
        <v>33.6049042</v>
      </c>
      <c r="C16739" s="12">
        <v>107.153817326689</v>
      </c>
      <c r="D16739" s="32">
        <v>409.600393481729</v>
      </c>
      <c r="E16739" s="32">
        <v>148.490649299018</v>
      </c>
      <c r="F16739" s="33"/>
    </row>
    <row r="16740" ht="13.55" customHeight="1">
      <c r="A16740" s="12">
        <v>35.0281024</v>
      </c>
      <c r="B16740" s="12">
        <v>33.6050333</v>
      </c>
      <c r="C16740" s="12">
        <v>106.600581852207</v>
      </c>
      <c r="D16740" s="32">
        <v>409.612195279588</v>
      </c>
      <c r="E16740" s="32">
        <v>148.478847501159</v>
      </c>
      <c r="F16740" s="33"/>
    </row>
    <row r="16741" ht="13.55" customHeight="1">
      <c r="A16741" s="12">
        <v>35.028102</v>
      </c>
      <c r="B16741" s="12">
        <v>33.6051629</v>
      </c>
      <c r="C16741" s="12">
        <v>106.199575714023</v>
      </c>
      <c r="D16741" s="32">
        <v>409.623995931882</v>
      </c>
      <c r="E16741" s="32">
        <v>148.467046848865</v>
      </c>
      <c r="F16741" s="33"/>
    </row>
    <row r="16742" ht="13.55" customHeight="1">
      <c r="A16742" s="12">
        <v>35.0281228</v>
      </c>
      <c r="B16742" s="12">
        <v>33.6054362</v>
      </c>
      <c r="C16742" s="12">
        <v>105.782385838478</v>
      </c>
      <c r="D16742" s="32">
        <v>409.648987908271</v>
      </c>
      <c r="E16742" s="32">
        <v>148.442054872476</v>
      </c>
      <c r="F16742" s="33"/>
    </row>
    <row r="16743" ht="13.55" customHeight="1">
      <c r="A16743" s="12">
        <v>35.0281614</v>
      </c>
      <c r="B16743" s="12">
        <v>33.605715</v>
      </c>
      <c r="C16743" s="12">
        <v>105.603753870765</v>
      </c>
      <c r="D16743" s="32">
        <v>409.674734109038</v>
      </c>
      <c r="E16743" s="32">
        <v>148.416308671709</v>
      </c>
      <c r="F16743" s="33"/>
    </row>
    <row r="16744" ht="13.55" customHeight="1">
      <c r="A16744" s="12">
        <v>35.0282165</v>
      </c>
      <c r="B16744" s="12">
        <v>33.6059396</v>
      </c>
      <c r="C16744" s="12">
        <v>105.677693895065</v>
      </c>
      <c r="D16744" s="32">
        <v>409.696083155804</v>
      </c>
      <c r="E16744" s="32">
        <v>148.394959624943</v>
      </c>
      <c r="F16744" s="33"/>
    </row>
    <row r="16745" ht="13.55" customHeight="1">
      <c r="A16745" s="12">
        <v>35.0282595</v>
      </c>
      <c r="B16745" s="12">
        <v>33.6061151</v>
      </c>
      <c r="C16745" s="12">
        <v>105.566820433969</v>
      </c>
      <c r="D16745" s="32">
        <v>409.712763155276</v>
      </c>
      <c r="E16745" s="32">
        <v>148.378279625471</v>
      </c>
      <c r="F16745" s="33"/>
    </row>
    <row r="16746" ht="13.55" customHeight="1">
      <c r="A16746" s="12">
        <v>35.0283339</v>
      </c>
      <c r="B16746" s="12">
        <v>33.606376</v>
      </c>
      <c r="C16746" s="12">
        <v>105.403323850362</v>
      </c>
      <c r="D16746" s="32">
        <v>409.737918322245</v>
      </c>
      <c r="E16746" s="32">
        <v>148.353124458502</v>
      </c>
      <c r="F16746" s="33"/>
    </row>
    <row r="16747" ht="13.55" customHeight="1">
      <c r="A16747" s="12">
        <v>35.0283806</v>
      </c>
      <c r="B16747" s="12">
        <v>33.6065051</v>
      </c>
      <c r="C16747" s="12">
        <v>105.383849291473</v>
      </c>
      <c r="D16747" s="32">
        <v>409.750769349935</v>
      </c>
      <c r="E16747" s="32">
        <v>148.340273430812</v>
      </c>
      <c r="F16747" s="33"/>
    </row>
    <row r="16748" ht="13.55" customHeight="1">
      <c r="A16748" s="12">
        <v>35.0284985</v>
      </c>
      <c r="B16748" s="12">
        <v>33.6067603</v>
      </c>
      <c r="C16748" s="12">
        <v>105.241503234534</v>
      </c>
      <c r="D16748" s="32">
        <v>409.777449378026</v>
      </c>
      <c r="E16748" s="32">
        <v>148.313593402721</v>
      </c>
      <c r="F16748" s="33"/>
    </row>
    <row r="16749" ht="13.55" customHeight="1">
      <c r="A16749" s="12">
        <v>35.0285735</v>
      </c>
      <c r="B16749" s="12">
        <v>33.6068842</v>
      </c>
      <c r="C16749" s="12">
        <v>105.117513113213</v>
      </c>
      <c r="D16749" s="32">
        <v>409.791478939357</v>
      </c>
      <c r="E16749" s="32">
        <v>148.299563841390</v>
      </c>
      <c r="F16749" s="33"/>
    </row>
    <row r="16750" ht="13.55" customHeight="1">
      <c r="A16750" s="12">
        <v>35.0286556</v>
      </c>
      <c r="B16750" s="12">
        <v>33.6070024</v>
      </c>
      <c r="C16750" s="12">
        <v>105.089273299269</v>
      </c>
      <c r="D16750" s="32">
        <v>409.805591447399</v>
      </c>
      <c r="E16750" s="32">
        <v>148.285451333348</v>
      </c>
      <c r="F16750" s="33"/>
    </row>
    <row r="16751" ht="13.55" customHeight="1">
      <c r="A16751" s="12">
        <v>35.0288336</v>
      </c>
      <c r="B16751" s="12">
        <v>33.6072264</v>
      </c>
      <c r="C16751" s="12">
        <v>105.088892734191</v>
      </c>
      <c r="D16751" s="32">
        <v>409.834012481735</v>
      </c>
      <c r="E16751" s="32">
        <v>148.257030299012</v>
      </c>
      <c r="F16751" s="33"/>
    </row>
    <row r="16752" ht="13.55" customHeight="1">
      <c r="A16752" s="12">
        <v>35.0290197</v>
      </c>
      <c r="B16752" s="12">
        <v>33.6074256</v>
      </c>
      <c r="C16752" s="12">
        <v>105.110376985255</v>
      </c>
      <c r="D16752" s="32">
        <v>409.861529637932</v>
      </c>
      <c r="E16752" s="32">
        <v>148.229513142815</v>
      </c>
      <c r="F16752" s="33"/>
    </row>
    <row r="16753" ht="13.55" customHeight="1">
      <c r="A16753" s="12">
        <v>35.0293977</v>
      </c>
      <c r="B16753" s="12">
        <v>33.6078067</v>
      </c>
      <c r="C16753" s="12">
        <v>105.019001426245</v>
      </c>
      <c r="D16753" s="32">
        <v>409.916034405923</v>
      </c>
      <c r="E16753" s="32">
        <v>148.175008374823</v>
      </c>
      <c r="F16753" s="33"/>
    </row>
    <row r="16754" ht="13.55" customHeight="1">
      <c r="A16754" s="12">
        <v>35.0295742</v>
      </c>
      <c r="B16754" s="12">
        <v>33.6080115</v>
      </c>
      <c r="C16754" s="12">
        <v>104.728592639976</v>
      </c>
      <c r="D16754" s="32">
        <v>409.943106783769</v>
      </c>
      <c r="E16754" s="32">
        <v>148.147935996977</v>
      </c>
      <c r="F16754" s="33"/>
    </row>
    <row r="16755" ht="13.55" customHeight="1">
      <c r="A16755" s="12">
        <v>35.0297301</v>
      </c>
      <c r="B16755" s="12">
        <v>33.6082308</v>
      </c>
      <c r="C16755" s="12">
        <v>104.678780032931</v>
      </c>
      <c r="D16755" s="32">
        <v>409.969549630237</v>
      </c>
      <c r="E16755" s="32">
        <v>148.121493150510</v>
      </c>
      <c r="F16755" s="33"/>
    </row>
    <row r="16756" ht="13.55" customHeight="1">
      <c r="A16756" s="12">
        <v>35.0301115</v>
      </c>
      <c r="B16756" s="12">
        <v>33.6088566</v>
      </c>
      <c r="C16756" s="12">
        <v>104.651771156514</v>
      </c>
      <c r="D16756" s="32">
        <v>410.040580331833</v>
      </c>
      <c r="E16756" s="32">
        <v>148.050462448914</v>
      </c>
      <c r="F16756" s="33"/>
    </row>
    <row r="16757" ht="13.55" customHeight="1">
      <c r="A16757" s="12">
        <v>35.030358</v>
      </c>
      <c r="B16757" s="12">
        <v>33.6091768</v>
      </c>
      <c r="C16757" s="12">
        <v>104.331526897328</v>
      </c>
      <c r="D16757" s="32">
        <v>410.080596432690</v>
      </c>
      <c r="E16757" s="32">
        <v>148.010446348057</v>
      </c>
      <c r="F16757" s="33"/>
    </row>
    <row r="16758" ht="13.55" customHeight="1">
      <c r="A16758" s="12">
        <v>35.0304235</v>
      </c>
      <c r="B16758" s="12">
        <v>33.609255</v>
      </c>
      <c r="C16758" s="12">
        <v>104.267355449964</v>
      </c>
      <c r="D16758" s="32">
        <v>410.090781534620</v>
      </c>
      <c r="E16758" s="32">
        <v>148.000261246127</v>
      </c>
      <c r="F16758" s="33"/>
    </row>
    <row r="16759" ht="13.55" customHeight="1">
      <c r="A16759" s="12">
        <v>35.0307039</v>
      </c>
      <c r="B16759" s="12">
        <v>33.6095384</v>
      </c>
      <c r="C16759" s="12">
        <v>104.110022969095</v>
      </c>
      <c r="D16759" s="32">
        <v>410.131253377434</v>
      </c>
      <c r="E16759" s="32">
        <v>147.959789403313</v>
      </c>
      <c r="F16759" s="33"/>
    </row>
    <row r="16760" ht="13.55" customHeight="1">
      <c r="A16760" s="12">
        <v>35.0307584</v>
      </c>
      <c r="B16760" s="12">
        <v>33.6096131</v>
      </c>
      <c r="C16760" s="12">
        <v>104.178349528314</v>
      </c>
      <c r="D16760" s="32">
        <v>410.140363209542</v>
      </c>
      <c r="E16760" s="32">
        <v>147.950679571205</v>
      </c>
      <c r="F16760" s="33"/>
    </row>
    <row r="16761" ht="13.55" customHeight="1">
      <c r="A16761" s="12">
        <v>35.0308159</v>
      </c>
      <c r="B16761" s="12">
        <v>33.6096935</v>
      </c>
      <c r="C16761" s="12">
        <v>104.321564395770</v>
      </c>
      <c r="D16761" s="32">
        <v>410.150082840944</v>
      </c>
      <c r="E16761" s="32">
        <v>147.940959939803</v>
      </c>
      <c r="F16761" s="33"/>
    </row>
    <row r="16762" ht="13.55" customHeight="1">
      <c r="A16762" s="12">
        <v>35.0308814</v>
      </c>
      <c r="B16762" s="12">
        <v>33.6098449</v>
      </c>
      <c r="C16762" s="12">
        <v>104.573330965779</v>
      </c>
      <c r="D16762" s="32">
        <v>410.165673633427</v>
      </c>
      <c r="E16762" s="32">
        <v>147.925369147320</v>
      </c>
      <c r="F16762" s="33"/>
    </row>
    <row r="16763" ht="13.55" customHeight="1">
      <c r="A16763" s="12">
        <v>35.0310545</v>
      </c>
      <c r="B16763" s="12">
        <v>33.6104752</v>
      </c>
      <c r="C16763" s="12">
        <v>105.5868789286</v>
      </c>
      <c r="D16763" s="32">
        <v>410.226204918407</v>
      </c>
      <c r="E16763" s="32">
        <v>147.864837862340</v>
      </c>
      <c r="F16763" t="s" s="11">
        <v>106</v>
      </c>
    </row>
    <row r="16764" ht="13.55" customHeight="1">
      <c r="A16764" s="12">
        <v>35.0311686</v>
      </c>
      <c r="B16764" s="12">
        <v>33.6107823</v>
      </c>
      <c r="C16764" s="12">
        <v>105.899879069671</v>
      </c>
      <c r="D16764" s="32">
        <v>410.256910434027</v>
      </c>
      <c r="E16764" s="32">
        <v>147.834132346720</v>
      </c>
      <c r="F16764" s="33"/>
    </row>
    <row r="16765" ht="13.55" customHeight="1">
      <c r="A16765" s="12">
        <v>35.0312807</v>
      </c>
      <c r="B16765" s="12">
        <v>33.6110574</v>
      </c>
      <c r="C16765" s="12">
        <v>106.835343243043</v>
      </c>
      <c r="D16765" s="32">
        <v>410.284888818250</v>
      </c>
      <c r="E16765" s="32">
        <v>147.806153962497</v>
      </c>
      <c r="F16765" s="33"/>
    </row>
    <row r="16766" ht="13.55" customHeight="1">
      <c r="A16766" s="12">
        <v>35.0313869</v>
      </c>
      <c r="B16766" s="12">
        <v>33.6112611</v>
      </c>
      <c r="C16766" s="12">
        <v>108.165831064062</v>
      </c>
      <c r="D16766" s="32">
        <v>410.306875718484</v>
      </c>
      <c r="E16766" s="32">
        <v>147.784167062263</v>
      </c>
      <c r="F16766" s="33"/>
    </row>
    <row r="16767" ht="13.55" customHeight="1">
      <c r="A16767" s="12">
        <v>35.0314771</v>
      </c>
      <c r="B16767" s="12">
        <v>33.6114509</v>
      </c>
      <c r="C16767" s="12">
        <v>109.392993991030</v>
      </c>
      <c r="D16767" s="32">
        <v>410.326856610614</v>
      </c>
      <c r="E16767" s="32">
        <v>147.764186170133</v>
      </c>
      <c r="F16767" s="33"/>
    </row>
    <row r="16768" ht="13.55" customHeight="1">
      <c r="A16768" s="12">
        <v>35.0314788</v>
      </c>
      <c r="B16768" s="12">
        <v>33.6116101</v>
      </c>
      <c r="C16768" s="12">
        <v>110.250385640850</v>
      </c>
      <c r="D16768" s="32">
        <v>410.341353140464</v>
      </c>
      <c r="E16768" s="32">
        <v>147.749689640283</v>
      </c>
      <c r="F16768" s="33"/>
    </row>
    <row r="16769" ht="13.55" customHeight="1">
      <c r="A16769" s="12">
        <v>35.0314782</v>
      </c>
      <c r="B16769" s="12">
        <v>33.6119266</v>
      </c>
      <c r="C16769" s="12">
        <v>110.495863478259</v>
      </c>
      <c r="D16769" s="32">
        <v>410.370170655944</v>
      </c>
      <c r="E16769" s="32">
        <v>147.720872124803</v>
      </c>
      <c r="F16769" s="33"/>
    </row>
    <row r="16770" ht="13.55" customHeight="1">
      <c r="A16770" s="12">
        <v>35.03149</v>
      </c>
      <c r="B16770" s="12">
        <v>33.612009</v>
      </c>
      <c r="C16770" s="12">
        <v>110.213502719999</v>
      </c>
      <c r="D16770" s="32">
        <v>410.377787401929</v>
      </c>
      <c r="E16770" s="32">
        <v>147.713255378818</v>
      </c>
      <c r="F16770" s="33"/>
    </row>
    <row r="16771" ht="13.55" customHeight="1">
      <c r="A16771" s="12">
        <v>35.0315083</v>
      </c>
      <c r="B16771" s="12">
        <v>33.6120707</v>
      </c>
      <c r="C16771" s="12">
        <v>109.997145212126</v>
      </c>
      <c r="D16771" s="32">
        <v>410.383763049190</v>
      </c>
      <c r="E16771" s="32">
        <v>147.707279731557</v>
      </c>
      <c r="F16771" s="33"/>
    </row>
    <row r="16772" ht="13.55" customHeight="1">
      <c r="A16772" s="12">
        <v>35.0315449</v>
      </c>
      <c r="B16772" s="12">
        <v>33.6121334</v>
      </c>
      <c r="C16772" s="12">
        <v>109.782006165782</v>
      </c>
      <c r="D16772" s="32">
        <v>410.390773492257</v>
      </c>
      <c r="E16772" s="32">
        <v>147.700269288490</v>
      </c>
      <c r="F16772" s="33"/>
    </row>
    <row r="16773" ht="13.55" customHeight="1">
      <c r="A16773" s="12">
        <v>35.0317018</v>
      </c>
      <c r="B16773" s="12">
        <v>33.6123394</v>
      </c>
      <c r="C16773" s="12">
        <v>109.311789022480</v>
      </c>
      <c r="D16773" s="32">
        <v>410.416389491602</v>
      </c>
      <c r="E16773" s="32">
        <v>147.674653289145</v>
      </c>
      <c r="F16773" s="33"/>
    </row>
    <row r="16774" ht="13.55" customHeight="1">
      <c r="A16774" s="12">
        <v>35.0318367</v>
      </c>
      <c r="B16774" s="12">
        <v>33.6125492</v>
      </c>
      <c r="C16774" s="12">
        <v>108.960291519599</v>
      </c>
      <c r="D16774" s="32">
        <v>410.440677347564</v>
      </c>
      <c r="E16774" s="32">
        <v>147.650365433183</v>
      </c>
      <c r="F16774" s="33"/>
    </row>
    <row r="16775" ht="13.55" customHeight="1">
      <c r="A16775" s="12">
        <v>35.0320252</v>
      </c>
      <c r="B16775" s="12">
        <v>33.612879</v>
      </c>
      <c r="C16775" s="12">
        <v>108.844255957311</v>
      </c>
      <c r="D16775" s="32">
        <v>410.477297277456</v>
      </c>
      <c r="E16775" s="32">
        <v>147.613745503291</v>
      </c>
      <c r="F16775" s="33"/>
    </row>
    <row r="16776" ht="13.55" customHeight="1">
      <c r="A16776" s="12">
        <v>35.0320637</v>
      </c>
      <c r="B16776" s="12">
        <v>33.6129437</v>
      </c>
      <c r="C16776" s="12">
        <v>108.771727167897</v>
      </c>
      <c r="D16776" s="32">
        <v>410.484580120517</v>
      </c>
      <c r="E16776" s="32">
        <v>147.606462660229</v>
      </c>
      <c r="F16776" s="33"/>
    </row>
    <row r="16777" ht="13.55" customHeight="1">
      <c r="A16777" s="12">
        <v>35.0321005</v>
      </c>
      <c r="B16777" s="12">
        <v>33.6130294</v>
      </c>
      <c r="C16777" s="12">
        <v>108.693853452430</v>
      </c>
      <c r="D16777" s="32">
        <v>410.493391220949</v>
      </c>
      <c r="E16777" s="32">
        <v>147.597651559798</v>
      </c>
      <c r="F16777" s="33"/>
    </row>
    <row r="16778" ht="13.55" customHeight="1">
      <c r="A16778" s="12">
        <v>35.0321432</v>
      </c>
      <c r="B16778" s="12">
        <v>33.6131304</v>
      </c>
      <c r="C16778" s="12">
        <v>108.738560618606</v>
      </c>
      <c r="D16778" s="32">
        <v>410.503740474794</v>
      </c>
      <c r="E16778" s="32">
        <v>147.587302305953</v>
      </c>
      <c r="F16778" s="33"/>
    </row>
    <row r="16779" ht="13.55" customHeight="1">
      <c r="A16779" s="12">
        <v>35.0322006</v>
      </c>
      <c r="B16779" s="12">
        <v>33.6132662</v>
      </c>
      <c r="C16779" s="12">
        <v>108.963810465641</v>
      </c>
      <c r="D16779" s="32">
        <v>410.517655541406</v>
      </c>
      <c r="E16779" s="32">
        <v>147.573387239341</v>
      </c>
      <c r="F16779" s="33"/>
    </row>
    <row r="16780" ht="13.55" customHeight="1">
      <c r="A16780" s="12">
        <v>35.0322615</v>
      </c>
      <c r="B16780" s="12">
        <v>33.6134465</v>
      </c>
      <c r="C16780" s="12">
        <v>109.272445610259</v>
      </c>
      <c r="D16780" s="32">
        <v>410.535413771917</v>
      </c>
      <c r="E16780" s="32">
        <v>147.555629008830</v>
      </c>
      <c r="F16780" s="33"/>
    </row>
    <row r="16781" ht="13.55" customHeight="1">
      <c r="A16781" s="12">
        <v>35.0323535</v>
      </c>
      <c r="B16781" s="12">
        <v>33.6136747</v>
      </c>
      <c r="C16781" s="12">
        <v>110.100542895473</v>
      </c>
      <c r="D16781" s="32">
        <v>410.5585733152</v>
      </c>
      <c r="E16781" s="32">
        <v>147.532469465547</v>
      </c>
      <c r="F16781" s="33"/>
    </row>
    <row r="16782" ht="13.55" customHeight="1">
      <c r="A16782" s="12">
        <v>35.0323996</v>
      </c>
      <c r="B16782" s="12">
        <v>33.6138026</v>
      </c>
      <c r="C16782" s="12">
        <v>110.611186568004</v>
      </c>
      <c r="D16782" s="32">
        <v>410.571296770366</v>
      </c>
      <c r="E16782" s="32">
        <v>147.519746010381</v>
      </c>
      <c r="F16782" s="33"/>
    </row>
    <row r="16783" ht="13.55" customHeight="1">
      <c r="A16783" s="12">
        <v>35.0324259</v>
      </c>
      <c r="B16783" s="12">
        <v>33.6138727</v>
      </c>
      <c r="C16783" s="12">
        <v>110.870676737484</v>
      </c>
      <c r="D16783" s="32">
        <v>410.578317490796</v>
      </c>
      <c r="E16783" s="32">
        <v>147.512725289951</v>
      </c>
      <c r="F16783" s="33"/>
    </row>
    <row r="16784" ht="13.55" customHeight="1">
      <c r="A16784" s="12">
        <v>35.032623</v>
      </c>
      <c r="B16784" s="12">
        <v>33.61437</v>
      </c>
      <c r="C16784" s="12">
        <v>111.032309839503</v>
      </c>
      <c r="D16784" s="32">
        <v>410.628621643945</v>
      </c>
      <c r="E16784" s="32">
        <v>147.462421136802</v>
      </c>
      <c r="F16784" s="33"/>
    </row>
    <row r="16785" ht="13.55" customHeight="1">
      <c r="A16785" s="12">
        <v>35.0326781</v>
      </c>
      <c r="B16785" s="12">
        <v>33.6144688</v>
      </c>
      <c r="C16785" s="12">
        <v>111.437353023217</v>
      </c>
      <c r="D16785" s="32">
        <v>410.639505718124</v>
      </c>
      <c r="E16785" s="32">
        <v>147.451537062623</v>
      </c>
      <c r="F16785" s="33"/>
    </row>
    <row r="16786" ht="13.55" customHeight="1">
      <c r="A16786" s="12">
        <v>35.0327724</v>
      </c>
      <c r="B16786" s="12">
        <v>33.6148158</v>
      </c>
      <c r="C16786" s="12">
        <v>113.295725045727</v>
      </c>
      <c r="D16786" s="32">
        <v>410.672794317047</v>
      </c>
      <c r="E16786" s="32">
        <v>147.4182484637</v>
      </c>
      <c r="F16786" s="33"/>
    </row>
    <row r="16787" ht="13.55" customHeight="1">
      <c r="A16787" s="12">
        <v>35.0327754</v>
      </c>
      <c r="B16787" s="12">
        <v>33.6149268</v>
      </c>
      <c r="C16787" s="12">
        <v>113.377631472311</v>
      </c>
      <c r="D16787" s="32">
        <v>410.682906151896</v>
      </c>
      <c r="E16787" s="32">
        <v>147.408136628851</v>
      </c>
      <c r="F16787" s="33"/>
    </row>
    <row r="16788" ht="13.55" customHeight="1">
      <c r="A16788" s="12">
        <v>35.0327534</v>
      </c>
      <c r="B16788" s="12">
        <v>33.6150366</v>
      </c>
      <c r="C16788" s="12">
        <v>113.018789546752</v>
      </c>
      <c r="D16788" s="32">
        <v>410.693197768742</v>
      </c>
      <c r="E16788" s="32">
        <v>147.397845012005</v>
      </c>
      <c r="F16788" s="33"/>
    </row>
    <row r="16789" ht="13.55" customHeight="1">
      <c r="A16789" s="12">
        <v>35.0327321</v>
      </c>
      <c r="B16789" s="12">
        <v>33.6150871</v>
      </c>
      <c r="C16789" s="12">
        <v>112.709526869283</v>
      </c>
      <c r="D16789" s="32">
        <v>410.698369782437</v>
      </c>
      <c r="E16789" s="32">
        <v>147.392672998310</v>
      </c>
      <c r="F16789" s="33"/>
    </row>
    <row r="16790" ht="13.55" customHeight="1">
      <c r="A16790" s="12">
        <v>35.0325878</v>
      </c>
      <c r="B16790" s="12">
        <v>33.6153175</v>
      </c>
      <c r="C16790" s="12">
        <v>111.196806783295</v>
      </c>
      <c r="D16790" s="32">
        <v>410.724780400129</v>
      </c>
      <c r="E16790" s="32">
        <v>147.366262380618</v>
      </c>
      <c r="F16790" s="33"/>
    </row>
    <row r="16791" ht="13.55" customHeight="1">
      <c r="A16791" s="12">
        <v>35.032573</v>
      </c>
      <c r="B16791" s="12">
        <v>33.6153604</v>
      </c>
      <c r="C16791" s="12">
        <v>110.932517831121</v>
      </c>
      <c r="D16791" s="32">
        <v>410.729019662487</v>
      </c>
      <c r="E16791" s="32">
        <v>147.362023118260</v>
      </c>
      <c r="F16791" s="33"/>
    </row>
    <row r="16792" ht="13.55" customHeight="1">
      <c r="A16792" s="12">
        <v>35.0325692</v>
      </c>
      <c r="B16792" s="12">
        <v>33.6155034</v>
      </c>
      <c r="C16792" s="12">
        <v>110.260504027136</v>
      </c>
      <c r="D16792" s="32">
        <v>410.742046224540</v>
      </c>
      <c r="E16792" s="32">
        <v>147.348996556207</v>
      </c>
      <c r="F16792" s="33"/>
    </row>
    <row r="16793" ht="13.55" customHeight="1">
      <c r="A16793" s="12">
        <v>35.0323994</v>
      </c>
      <c r="B16793" s="12">
        <v>33.6154867</v>
      </c>
      <c r="C16793" s="12">
        <v>110.261766039923</v>
      </c>
      <c r="D16793" s="32">
        <v>410.760988374092</v>
      </c>
      <c r="E16793" s="32">
        <v>147.330054406655</v>
      </c>
      <c r="F16793" s="33"/>
    </row>
    <row r="16794" ht="13.55" customHeight="1">
      <c r="A16794" s="12">
        <v>35.0322643</v>
      </c>
      <c r="B16794" s="12">
        <v>33.6154693</v>
      </c>
      <c r="C16794" s="12">
        <v>110.2168373376</v>
      </c>
      <c r="D16794" s="32">
        <v>410.776093531708</v>
      </c>
      <c r="E16794" s="32">
        <v>147.314949249039</v>
      </c>
      <c r="F16794" s="33"/>
    </row>
    <row r="16795" ht="13.55" customHeight="1">
      <c r="A16795" s="12">
        <v>35.0321623</v>
      </c>
      <c r="B16795" s="12">
        <v>33.6154149</v>
      </c>
      <c r="C16795" s="12">
        <v>110.169038293538</v>
      </c>
      <c r="D16795" s="32">
        <v>410.788469759729</v>
      </c>
      <c r="E16795" s="32">
        <v>147.302573021018</v>
      </c>
      <c r="F16795" s="33"/>
    </row>
    <row r="16796" ht="13.55" customHeight="1">
      <c r="A16796" s="12">
        <v>35.0319317</v>
      </c>
      <c r="B16796" s="12">
        <v>33.6152564</v>
      </c>
      <c r="C16796" s="12">
        <v>109.408080323530</v>
      </c>
      <c r="D16796" s="32">
        <v>410.817893423449</v>
      </c>
      <c r="E16796" s="32">
        <v>147.273149357298</v>
      </c>
      <c r="F16796" s="33"/>
    </row>
    <row r="16797" ht="13.55" customHeight="1">
      <c r="A16797" s="12">
        <v>35.031873</v>
      </c>
      <c r="B16797" s="12">
        <v>33.6152211</v>
      </c>
      <c r="C16797" s="12">
        <v>109.050761836163</v>
      </c>
      <c r="D16797" s="32">
        <v>410.825169456931</v>
      </c>
      <c r="E16797" s="32">
        <v>147.265873323816</v>
      </c>
      <c r="F16797" s="33"/>
    </row>
    <row r="16798" ht="13.55" customHeight="1">
      <c r="A16798" s="12">
        <v>35.0318177</v>
      </c>
      <c r="B16798" s="12">
        <v>33.6152</v>
      </c>
      <c r="C16798" s="12">
        <v>108.670427477451</v>
      </c>
      <c r="D16798" s="32">
        <v>410.831611780521</v>
      </c>
      <c r="E16798" s="32">
        <v>147.259431000226</v>
      </c>
      <c r="F16798" s="33"/>
    </row>
    <row r="16799" ht="13.55" customHeight="1">
      <c r="A16799" s="12">
        <v>35.0318512</v>
      </c>
      <c r="B16799" s="12">
        <v>33.6150624</v>
      </c>
      <c r="C16799" s="12">
        <v>108.956536099409</v>
      </c>
      <c r="D16799" s="32">
        <v>410.844682547365</v>
      </c>
      <c r="E16799" s="32">
        <v>147.246360233382</v>
      </c>
      <c r="F16799" s="33"/>
    </row>
    <row r="16800" ht="13.55" customHeight="1">
      <c r="A16800" s="12">
        <v>35.0313765</v>
      </c>
      <c r="B16800" s="12">
        <v>33.6149123</v>
      </c>
      <c r="C16800" s="12">
        <v>107.115987018683</v>
      </c>
      <c r="D16800" s="32">
        <v>410.899207319807</v>
      </c>
      <c r="E16800" s="32">
        <v>147.191835460940</v>
      </c>
      <c r="F16800" s="33"/>
    </row>
    <row r="16801" ht="13.55" customHeight="1">
      <c r="A16801" s="12">
        <v>35.0312638</v>
      </c>
      <c r="B16801" s="12">
        <v>33.6148201</v>
      </c>
      <c r="C16801" s="12">
        <v>107.095346709807</v>
      </c>
      <c r="D16801" s="32">
        <v>410.914290982208</v>
      </c>
      <c r="E16801" s="32">
        <v>147.176751798539</v>
      </c>
      <c r="F16801" s="33"/>
    </row>
    <row r="16802" ht="13.55" customHeight="1">
      <c r="A16802" s="12">
        <v>35.0310159</v>
      </c>
      <c r="B16802" s="12">
        <v>33.6145298</v>
      </c>
      <c r="C16802" s="12">
        <v>106.584353741699</v>
      </c>
      <c r="D16802" s="32">
        <v>410.952481294469</v>
      </c>
      <c r="E16802" s="32">
        <v>147.138561486278</v>
      </c>
      <c r="F16802" s="33"/>
    </row>
    <row r="16803" ht="13.55" customHeight="1">
      <c r="A16803" s="12">
        <v>35.030884</v>
      </c>
      <c r="B16803" s="12">
        <v>33.6143637</v>
      </c>
      <c r="C16803" s="12">
        <v>106.006322256258</v>
      </c>
      <c r="D16803" s="32">
        <v>410.973548376151</v>
      </c>
      <c r="E16803" s="32">
        <v>147.117494404596</v>
      </c>
      <c r="F16803" s="33"/>
    </row>
    <row r="16804" ht="13.55" customHeight="1">
      <c r="A16804" s="12">
        <v>35.0305828</v>
      </c>
      <c r="B16804" s="12">
        <v>33.6139843</v>
      </c>
      <c r="C16804" s="12">
        <v>104.596953318126</v>
      </c>
      <c r="D16804" s="32">
        <v>411.021663342217</v>
      </c>
      <c r="E16804" s="32">
        <v>147.069379438530</v>
      </c>
      <c r="F16804" s="33"/>
    </row>
    <row r="16805" ht="13.55" customHeight="1">
      <c r="A16805" s="12">
        <v>35.0303832</v>
      </c>
      <c r="B16805" s="12">
        <v>33.6137819</v>
      </c>
      <c r="C16805" s="12">
        <v>104.006379279868</v>
      </c>
      <c r="D16805" s="32">
        <v>411.050511491029</v>
      </c>
      <c r="E16805" s="32">
        <v>147.040531289718</v>
      </c>
      <c r="F16805" s="33"/>
    </row>
    <row r="16806" ht="13.55" customHeight="1">
      <c r="A16806" s="12">
        <v>35.0299362</v>
      </c>
      <c r="B16806" s="12">
        <v>33.6134057</v>
      </c>
      <c r="C16806" s="12">
        <v>104.222463480770</v>
      </c>
      <c r="D16806" s="32">
        <v>411.110875635715</v>
      </c>
      <c r="E16806" s="32">
        <v>146.980167145031</v>
      </c>
      <c r="F16806" s="33"/>
    </row>
    <row r="16807" ht="13.55" customHeight="1">
      <c r="A16807" s="12">
        <v>35.0297283</v>
      </c>
      <c r="B16807" s="12">
        <v>33.6132306</v>
      </c>
      <c r="C16807" s="12">
        <v>104.024068094477</v>
      </c>
      <c r="D16807" s="32">
        <v>411.138957715095</v>
      </c>
      <c r="E16807" s="32">
        <v>146.952085065652</v>
      </c>
      <c r="F16807" s="33"/>
    </row>
    <row r="16808" ht="13.55" customHeight="1">
      <c r="A16808" s="12">
        <v>35.0293901</v>
      </c>
      <c r="B16808" s="12">
        <v>33.6130142</v>
      </c>
      <c r="C16808" s="12">
        <v>104.100064838549</v>
      </c>
      <c r="D16808" s="32">
        <v>411.181413009616</v>
      </c>
      <c r="E16808" s="32">
        <v>146.909629771131</v>
      </c>
      <c r="F16808" s="33"/>
    </row>
    <row r="16809" ht="13.55" customHeight="1">
      <c r="A16809" s="12">
        <v>35.0291844</v>
      </c>
      <c r="B16809" s="12">
        <v>33.612928</v>
      </c>
      <c r="C16809" s="12">
        <v>104.291044583636</v>
      </c>
      <c r="D16809" s="32">
        <v>411.205594876833</v>
      </c>
      <c r="E16809" s="32">
        <v>146.885447903914</v>
      </c>
      <c r="F16809" s="33"/>
    </row>
    <row r="16810" ht="13.55" customHeight="1">
      <c r="A16810" s="12">
        <v>35.0288106</v>
      </c>
      <c r="B16810" s="12">
        <v>33.6127714</v>
      </c>
      <c r="C16810" s="12">
        <v>103.189524256403</v>
      </c>
      <c r="D16810" s="32">
        <v>411.249537307785</v>
      </c>
      <c r="E16810" s="32">
        <v>146.841505472962</v>
      </c>
      <c r="F16810" s="33"/>
    </row>
    <row r="16811" ht="13.55" customHeight="1">
      <c r="A16811" s="12">
        <v>35.0285853</v>
      </c>
      <c r="B16811" s="12">
        <v>33.6126998</v>
      </c>
      <c r="C16811" s="12">
        <v>102.278500752247</v>
      </c>
      <c r="D16811" s="32">
        <v>411.275423850106</v>
      </c>
      <c r="E16811" s="32">
        <v>146.815618930641</v>
      </c>
      <c r="F16811" s="33"/>
    </row>
    <row r="16812" ht="13.55" customHeight="1">
      <c r="A16812" s="12">
        <v>35.0285178</v>
      </c>
      <c r="B16812" s="12">
        <v>33.6126784</v>
      </c>
      <c r="C16812" s="12">
        <v>102.074735568017</v>
      </c>
      <c r="D16812" s="32">
        <v>411.283177803532</v>
      </c>
      <c r="E16812" s="32">
        <v>146.807864977214</v>
      </c>
      <c r="F16812" t="s" s="11">
        <v>107</v>
      </c>
    </row>
    <row r="16813" ht="13.55" customHeight="1">
      <c r="A16813" s="12">
        <v>35.0279944</v>
      </c>
      <c r="B16813" s="12">
        <v>33.6125121</v>
      </c>
      <c r="C16813" s="12">
        <v>101.250468506437</v>
      </c>
      <c r="D16813" s="32">
        <v>411.343314875074</v>
      </c>
      <c r="E16813" s="32">
        <v>146.747727905673</v>
      </c>
      <c r="F16813" s="33"/>
    </row>
    <row r="16814" ht="13.55" customHeight="1">
      <c r="A16814" s="12">
        <v>35.0277729</v>
      </c>
      <c r="B16814" s="12">
        <v>33.6124649</v>
      </c>
      <c r="C16814" s="12">
        <v>101.134591028195</v>
      </c>
      <c r="D16814" s="32">
        <v>411.368316586420</v>
      </c>
      <c r="E16814" s="32">
        <v>146.722726194326</v>
      </c>
      <c r="F16814" s="33"/>
    </row>
    <row r="16815" ht="13.55" customHeight="1">
      <c r="A16815" s="12">
        <v>35.0274197</v>
      </c>
      <c r="B16815" s="12">
        <v>33.6123896</v>
      </c>
      <c r="C16815" s="12">
        <v>100.987833418478</v>
      </c>
      <c r="D16815" s="32">
        <v>411.408184664519</v>
      </c>
      <c r="E16815" s="32">
        <v>146.682858116228</v>
      </c>
      <c r="F16815" s="33"/>
    </row>
    <row r="16816" ht="13.55" customHeight="1">
      <c r="A16816" s="12">
        <v>35.0272876</v>
      </c>
      <c r="B16816" s="12">
        <v>33.612371</v>
      </c>
      <c r="C16816" s="12">
        <v>100.439046313708</v>
      </c>
      <c r="D16816" s="32">
        <v>411.422970818129</v>
      </c>
      <c r="E16816" s="32">
        <v>146.668071962618</v>
      </c>
      <c r="F16816" s="33"/>
    </row>
    <row r="16817" ht="13.55" customHeight="1">
      <c r="A16817" s="12">
        <v>35.0263255</v>
      </c>
      <c r="B16817" s="12">
        <v>33.6123022</v>
      </c>
      <c r="C16817" s="12">
        <v>97.4475399350288</v>
      </c>
      <c r="D16817" s="32">
        <v>411.530134731150</v>
      </c>
      <c r="E16817" s="32">
        <v>146.560908049597</v>
      </c>
      <c r="F16817" s="33"/>
    </row>
    <row r="16818" ht="13.55" customHeight="1">
      <c r="A16818" s="12">
        <v>35.025763</v>
      </c>
      <c r="B16818" s="12">
        <v>33.6120621</v>
      </c>
      <c r="C16818" s="12">
        <v>96.39285609028239</v>
      </c>
      <c r="D16818" s="32">
        <v>411.596392768258</v>
      </c>
      <c r="E16818" s="32">
        <v>146.494650012489</v>
      </c>
      <c r="F16818" s="33"/>
    </row>
    <row r="16819" ht="13.55" customHeight="1">
      <c r="A16819" s="12">
        <v>35.0255863</v>
      </c>
      <c r="B16819" s="12">
        <v>33.6119663</v>
      </c>
      <c r="C16819" s="12">
        <v>96.32091667913021</v>
      </c>
      <c r="D16819" s="32">
        <v>411.617890111325</v>
      </c>
      <c r="E16819" s="32">
        <v>146.473152669422</v>
      </c>
      <c r="F16819" s="33"/>
    </row>
    <row r="16820" ht="13.55" customHeight="1">
      <c r="A16820" s="12">
        <v>35.0252883</v>
      </c>
      <c r="B16820" s="12">
        <v>33.6118403</v>
      </c>
      <c r="C16820" s="12">
        <v>96.43543463824351</v>
      </c>
      <c r="D16820" s="32">
        <v>411.652956208520</v>
      </c>
      <c r="E16820" s="32">
        <v>146.438086572226</v>
      </c>
      <c r="F16820" s="33"/>
    </row>
    <row r="16821" ht="13.55" customHeight="1">
      <c r="A16821" s="12">
        <v>35.0249559</v>
      </c>
      <c r="B16821" s="12">
        <v>33.6117563</v>
      </c>
      <c r="C16821" s="12">
        <v>97.0213588806226</v>
      </c>
      <c r="D16821" s="32">
        <v>411.690700601430</v>
      </c>
      <c r="E16821" s="32">
        <v>146.400342179317</v>
      </c>
      <c r="F16821" s="33"/>
    </row>
    <row r="16822" ht="13.55" customHeight="1">
      <c r="A16822" s="12">
        <v>35.024786</v>
      </c>
      <c r="B16822" s="12">
        <v>33.6117506</v>
      </c>
      <c r="C16822" s="12">
        <v>97.153998140604</v>
      </c>
      <c r="D16822" s="32">
        <v>411.709599641855</v>
      </c>
      <c r="E16822" s="32">
        <v>146.381443138892</v>
      </c>
      <c r="F16822" s="33"/>
    </row>
    <row r="16823" ht="13.55" customHeight="1">
      <c r="A16823" s="12">
        <v>35.0240555</v>
      </c>
      <c r="B16823" s="12">
        <v>33.611829</v>
      </c>
      <c r="C16823" s="12">
        <v>97.5094603784852</v>
      </c>
      <c r="D16823" s="32">
        <v>411.791140718243</v>
      </c>
      <c r="E16823" s="32">
        <v>146.299902062504</v>
      </c>
      <c r="F16823" s="33"/>
    </row>
    <row r="16824" ht="13.55" customHeight="1">
      <c r="A16824" s="12">
        <v>35.0237772</v>
      </c>
      <c r="B16824" s="12">
        <v>33.6118588</v>
      </c>
      <c r="C16824" s="12">
        <v>97.7030723979323</v>
      </c>
      <c r="D16824" s="32">
        <v>411.822205021636</v>
      </c>
      <c r="E16824" s="32">
        <v>146.268837759110</v>
      </c>
      <c r="F16824" s="33"/>
    </row>
    <row r="16825" ht="13.55" customHeight="1">
      <c r="A16825" s="12">
        <v>35.0234275</v>
      </c>
      <c r="B16825" s="12">
        <v>33.6118658</v>
      </c>
      <c r="C16825" s="12">
        <v>97.99802107287221</v>
      </c>
      <c r="D16825" s="32">
        <v>411.861095136379</v>
      </c>
      <c r="E16825" s="32">
        <v>146.229947644368</v>
      </c>
      <c r="F16825" s="33"/>
    </row>
    <row r="16826" ht="13.55" customHeight="1">
      <c r="A16826" s="12">
        <v>35.0231844</v>
      </c>
      <c r="B16826" s="12">
        <v>33.6118728</v>
      </c>
      <c r="C16826" s="12">
        <v>98.281407633564</v>
      </c>
      <c r="D16826" s="32">
        <v>411.888134202563</v>
      </c>
      <c r="E16826" s="32">
        <v>146.202908578184</v>
      </c>
      <c r="F16826" s="33"/>
    </row>
    <row r="16827" ht="13.55" customHeight="1">
      <c r="A16827" s="12">
        <v>35.023105</v>
      </c>
      <c r="B16827" s="12">
        <v>33.6120013</v>
      </c>
      <c r="C16827" s="12">
        <v>97.84137237706339</v>
      </c>
      <c r="D16827" s="32">
        <v>411.902792716749</v>
      </c>
      <c r="E16827" s="32">
        <v>146.188250063998</v>
      </c>
      <c r="F16827" s="33"/>
    </row>
    <row r="16828" ht="13.55" customHeight="1">
      <c r="A16828" s="12">
        <v>35.0230401</v>
      </c>
      <c r="B16828" s="12">
        <v>33.6122568</v>
      </c>
      <c r="C16828" s="12">
        <v>97.2767558364673</v>
      </c>
      <c r="D16828" s="32">
        <v>411.927151900662</v>
      </c>
      <c r="E16828" s="32">
        <v>146.163890880085</v>
      </c>
      <c r="F16828" s="33"/>
    </row>
    <row r="16829" ht="13.55" customHeight="1">
      <c r="A16829" s="12">
        <v>35.0229818</v>
      </c>
      <c r="B16829" s="12">
        <v>33.6126018</v>
      </c>
      <c r="C16829" s="12">
        <v>97.67538348346039</v>
      </c>
      <c r="D16829" s="32">
        <v>411.959229356399</v>
      </c>
      <c r="E16829" s="32">
        <v>146.131813424347</v>
      </c>
      <c r="F16829" s="33"/>
    </row>
    <row r="16830" ht="13.55" customHeight="1">
      <c r="A16830" s="12">
        <v>35.0229101</v>
      </c>
      <c r="B16830" s="12">
        <v>33.612757</v>
      </c>
      <c r="C16830" s="12">
        <v>98.5935452863115</v>
      </c>
      <c r="D16830" s="32">
        <v>411.975455518009</v>
      </c>
      <c r="E16830" s="32">
        <v>146.115587262737</v>
      </c>
      <c r="F16830" s="33"/>
    </row>
    <row r="16831" ht="13.55" customHeight="1">
      <c r="A16831" s="12">
        <v>35.0227829</v>
      </c>
      <c r="B16831" s="12">
        <v>33.6128273</v>
      </c>
      <c r="C16831" s="12">
        <v>99.9072894176475</v>
      </c>
      <c r="D16831" s="32">
        <v>411.990980850135</v>
      </c>
      <c r="E16831" s="32">
        <v>146.100061930611</v>
      </c>
      <c r="F16831" s="33"/>
    </row>
    <row r="16832" ht="13.55" customHeight="1">
      <c r="A16832" s="12">
        <v>35.022689</v>
      </c>
      <c r="B16832" s="12">
        <v>33.6128077</v>
      </c>
      <c r="C16832" s="12">
        <v>100.674897889190</v>
      </c>
      <c r="D16832" s="32">
        <v>412.001573689672</v>
      </c>
      <c r="E16832" s="32">
        <v>146.089469091075</v>
      </c>
      <c r="F16832" s="33"/>
    </row>
    <row r="16833" ht="13.55" customHeight="1">
      <c r="A16833" s="12">
        <v>35.0224545</v>
      </c>
      <c r="B16833" s="12">
        <v>33.6127446</v>
      </c>
      <c r="C16833" s="12">
        <v>102.319946911164</v>
      </c>
      <c r="D16833" s="32">
        <v>412.028274316062</v>
      </c>
      <c r="E16833" s="32">
        <v>146.062768464685</v>
      </c>
      <c r="F16833" s="33"/>
    </row>
    <row r="16834" ht="13.55" customHeight="1">
      <c r="A16834" s="12">
        <v>35.0222403</v>
      </c>
      <c r="B16834" s="12">
        <v>33.612693</v>
      </c>
      <c r="C16834" s="12">
        <v>103.067385230279</v>
      </c>
      <c r="D16834" s="32">
        <v>412.052551222729</v>
      </c>
      <c r="E16834" s="32">
        <v>146.038491558018</v>
      </c>
      <c r="F16834" s="33"/>
    </row>
    <row r="16835" ht="13.55" customHeight="1">
      <c r="A16835" s="12">
        <v>35.0220927</v>
      </c>
      <c r="B16835" s="12">
        <v>33.6126008</v>
      </c>
      <c r="C16835" s="12">
        <v>102.926684064884</v>
      </c>
      <c r="D16835" s="32">
        <v>412.070986278976</v>
      </c>
      <c r="E16835" s="32">
        <v>146.020056501770</v>
      </c>
      <c r="F16835" s="33"/>
    </row>
    <row r="16836" ht="13.55" customHeight="1">
      <c r="A16836" s="12">
        <v>35.0219403</v>
      </c>
      <c r="B16836" s="12">
        <v>33.6124268</v>
      </c>
      <c r="C16836" s="12">
        <v>101.910327180755</v>
      </c>
      <c r="D16836" s="32">
        <v>412.094185870859</v>
      </c>
      <c r="E16836" s="32">
        <v>145.996856909888</v>
      </c>
      <c r="F16836" s="33"/>
    </row>
    <row r="16837" ht="13.55" customHeight="1">
      <c r="A16837" s="12">
        <v>35.0218012</v>
      </c>
      <c r="B16837" s="12">
        <v>33.6122202</v>
      </c>
      <c r="C16837" s="12">
        <v>100.829153541908</v>
      </c>
      <c r="D16837" s="32">
        <v>412.118540799488</v>
      </c>
      <c r="E16837" s="32">
        <v>145.972501981258</v>
      </c>
      <c r="F16837" s="33"/>
    </row>
    <row r="16838" ht="13.55" customHeight="1">
      <c r="A16838" s="12">
        <v>35.0214403</v>
      </c>
      <c r="B16838" s="12">
        <v>33.6115694</v>
      </c>
      <c r="C16838" s="12">
        <v>100.739848582284</v>
      </c>
      <c r="D16838" s="32">
        <v>412.190112507403</v>
      </c>
      <c r="E16838" s="32">
        <v>145.900930273344</v>
      </c>
      <c r="F16838" s="33"/>
    </row>
    <row r="16839" ht="13.55" customHeight="1">
      <c r="A16839" s="12">
        <v>35.0213596</v>
      </c>
      <c r="B16839" s="12">
        <v>33.6115093</v>
      </c>
      <c r="C16839" s="12">
        <v>101.082683097618</v>
      </c>
      <c r="D16839" s="32">
        <v>412.200622921108</v>
      </c>
      <c r="E16839" s="32">
        <v>145.890419859639</v>
      </c>
      <c r="F16839" s="33"/>
    </row>
    <row r="16840" ht="13.55" customHeight="1">
      <c r="A16840" s="12">
        <v>35.0213342</v>
      </c>
      <c r="B16840" s="12">
        <v>33.6114904</v>
      </c>
      <c r="C16840" s="12">
        <v>101.150760732405</v>
      </c>
      <c r="D16840" s="32">
        <v>412.203930704491</v>
      </c>
      <c r="E16840" s="32">
        <v>145.887112076256</v>
      </c>
      <c r="F16840" s="33"/>
    </row>
    <row r="16841" ht="13.55" customHeight="1">
      <c r="A16841" s="12">
        <v>35.0204925</v>
      </c>
      <c r="B16841" s="12">
        <v>33.6115764</v>
      </c>
      <c r="C16841" s="12">
        <v>101.680538074041</v>
      </c>
      <c r="D16841" s="32">
        <v>412.297850555106</v>
      </c>
      <c r="E16841" s="32">
        <v>145.793192225641</v>
      </c>
      <c r="F16841" s="33"/>
    </row>
    <row r="16842" ht="13.55" customHeight="1">
      <c r="A16842" s="12">
        <v>35.0195575</v>
      </c>
      <c r="B16842" s="12">
        <v>33.6115974</v>
      </c>
      <c r="C16842" s="12">
        <v>102.626250344758</v>
      </c>
      <c r="D16842" s="32">
        <v>412.401835393261</v>
      </c>
      <c r="E16842" s="32">
        <v>145.689207387486</v>
      </c>
      <c r="F16842" s="33"/>
    </row>
    <row r="16843" ht="13.55" customHeight="1">
      <c r="A16843" s="12">
        <v>35.0192058</v>
      </c>
      <c r="B16843" s="12">
        <v>33.6115744</v>
      </c>
      <c r="C16843" s="12">
        <v>102.889229427853</v>
      </c>
      <c r="D16843" s="32">
        <v>412.440998706431</v>
      </c>
      <c r="E16843" s="32">
        <v>145.650044074315</v>
      </c>
      <c r="F16843" s="33"/>
    </row>
    <row r="16844" ht="13.55" customHeight="1">
      <c r="A16844" s="12">
        <v>35.0188756</v>
      </c>
      <c r="B16844" s="12">
        <v>33.6115114</v>
      </c>
      <c r="C16844" s="12">
        <v>102.959815292631</v>
      </c>
      <c r="D16844" s="32">
        <v>412.478160752605</v>
      </c>
      <c r="E16844" s="32">
        <v>145.612882028141</v>
      </c>
      <c r="F16844" s="33"/>
    </row>
    <row r="16845" ht="13.55" customHeight="1">
      <c r="A16845" s="12">
        <v>35.0180926</v>
      </c>
      <c r="B16845" s="12">
        <v>33.6111416</v>
      </c>
      <c r="C16845" s="12">
        <v>102.594177810250</v>
      </c>
      <c r="D16845" s="32">
        <v>412.571512132882</v>
      </c>
      <c r="E16845" s="32">
        <v>145.519530647865</v>
      </c>
      <c r="F16845" s="33"/>
    </row>
    <row r="16846" ht="13.55" customHeight="1">
      <c r="A16846" s="12">
        <v>35.017984</v>
      </c>
      <c r="B16846" s="12">
        <v>33.6114933</v>
      </c>
      <c r="C16846" s="12">
        <v>103.371541482817</v>
      </c>
      <c r="D16846" s="32">
        <v>412.605740751430</v>
      </c>
      <c r="E16846" s="32">
        <v>145.485302029317</v>
      </c>
      <c r="F16846" s="33"/>
    </row>
    <row r="16847" ht="13.55" customHeight="1">
      <c r="A16847" s="12">
        <v>35.0177724</v>
      </c>
      <c r="B16847" s="12">
        <v>33.6118318</v>
      </c>
      <c r="C16847" s="12">
        <v>103.765892877391</v>
      </c>
      <c r="D16847" s="32">
        <v>412.644519932355</v>
      </c>
      <c r="E16847" s="32">
        <v>145.446522848391</v>
      </c>
      <c r="F16847" s="33"/>
    </row>
    <row r="16848" ht="13.55" customHeight="1">
      <c r="A16848" s="12">
        <v>35.0175739</v>
      </c>
      <c r="B16848" s="12">
        <v>33.6119347</v>
      </c>
      <c r="C16848" s="12">
        <v>103.068097238057</v>
      </c>
      <c r="D16848" s="32">
        <v>412.668498942418</v>
      </c>
      <c r="E16848" s="32">
        <v>145.422543838328</v>
      </c>
      <c r="F16848" s="33"/>
    </row>
    <row r="16849" ht="13.55" customHeight="1">
      <c r="A16849" s="12">
        <v>35.0173354</v>
      </c>
      <c r="B16849" s="12">
        <v>33.6120051</v>
      </c>
      <c r="C16849" s="12">
        <v>102.074046045589</v>
      </c>
      <c r="D16849" s="32">
        <v>412.695782891202</v>
      </c>
      <c r="E16849" s="32">
        <v>145.395259889545</v>
      </c>
      <c r="F16849" s="33"/>
    </row>
    <row r="16850" ht="13.55" customHeight="1">
      <c r="A16850" s="12">
        <v>35.0167912</v>
      </c>
      <c r="B16850" s="12">
        <v>33.6121034</v>
      </c>
      <c r="C16850" s="12">
        <v>99.8773451134108</v>
      </c>
      <c r="D16850" s="32">
        <v>412.756953719475</v>
      </c>
      <c r="E16850" s="32">
        <v>145.334089061271</v>
      </c>
      <c r="F16850" s="33"/>
    </row>
    <row r="16851" ht="13.55" customHeight="1">
      <c r="A16851" s="12">
        <v>35.016347</v>
      </c>
      <c r="B16851" s="12">
        <v>33.6122179</v>
      </c>
      <c r="C16851" s="12">
        <v>98.36185365258849</v>
      </c>
      <c r="D16851" s="32">
        <v>412.807435112253</v>
      </c>
      <c r="E16851" s="32">
        <v>145.283607668494</v>
      </c>
      <c r="F16851" s="33"/>
    </row>
    <row r="16852" ht="13.55" customHeight="1">
      <c r="A16852" s="12">
        <v>35.0160049</v>
      </c>
      <c r="B16852" s="12">
        <v>33.6124472</v>
      </c>
      <c r="C16852" s="12">
        <v>97.2514073772801</v>
      </c>
      <c r="D16852" s="32">
        <v>412.850829371299</v>
      </c>
      <c r="E16852" s="32">
        <v>145.240213409447</v>
      </c>
      <c r="F16852" s="33"/>
    </row>
    <row r="16853" ht="13.55" customHeight="1">
      <c r="A16853" s="12">
        <v>35.0156962</v>
      </c>
      <c r="B16853" s="12">
        <v>33.6127335</v>
      </c>
      <c r="C16853" s="12">
        <v>96.4429598841093</v>
      </c>
      <c r="D16853" s="32">
        <v>412.893934492176</v>
      </c>
      <c r="E16853" s="32">
        <v>145.197108288571</v>
      </c>
      <c r="F16853" s="33"/>
    </row>
    <row r="16854" ht="13.55" customHeight="1">
      <c r="A16854" s="12">
        <v>35.01481</v>
      </c>
      <c r="B16854" s="12">
        <v>33.6139361</v>
      </c>
      <c r="C16854" s="12">
        <v>92.80557305682559</v>
      </c>
      <c r="D16854" s="32">
        <v>413.041259821404</v>
      </c>
      <c r="E16854" s="32">
        <v>145.049782959343</v>
      </c>
      <c r="F16854" s="33"/>
    </row>
    <row r="16855" ht="13.55" customHeight="1">
      <c r="A16855" s="12">
        <v>35.0145046</v>
      </c>
      <c r="B16855" s="12">
        <v>33.6144027</v>
      </c>
      <c r="C16855" s="12">
        <v>92.82941001763059</v>
      </c>
      <c r="D16855" s="32">
        <v>413.095655179019</v>
      </c>
      <c r="E16855" s="32">
        <v>144.995387601727</v>
      </c>
      <c r="F16855" s="33"/>
    </row>
    <row r="16856" ht="13.55" customHeight="1">
      <c r="A16856" s="12">
        <v>35.0144503</v>
      </c>
      <c r="B16856" s="12">
        <v>33.6146501</v>
      </c>
      <c r="C16856" s="12">
        <v>92.91235607478229</v>
      </c>
      <c r="D16856" s="32">
        <v>413.118980687064</v>
      </c>
      <c r="E16856" s="32">
        <v>144.972062093682</v>
      </c>
      <c r="F16856" s="33"/>
    </row>
    <row r="16857" ht="13.55" customHeight="1">
      <c r="A16857" s="12">
        <v>35.0144983</v>
      </c>
      <c r="B16857" s="12">
        <v>33.6152776</v>
      </c>
      <c r="C16857" s="12">
        <v>92.209927858250</v>
      </c>
      <c r="D16857" s="32">
        <v>413.176375572163</v>
      </c>
      <c r="E16857" s="32">
        <v>144.914667208583</v>
      </c>
      <c r="F16857" s="33"/>
    </row>
    <row r="16858" ht="13.55" customHeight="1">
      <c r="A16858" s="12">
        <v>35.0146852</v>
      </c>
      <c r="B16858" s="12">
        <v>33.6164713</v>
      </c>
      <c r="C16858" s="12">
        <v>89.544422513806</v>
      </c>
      <c r="D16858" s="32">
        <v>413.287053722320</v>
      </c>
      <c r="E16858" s="32">
        <v>144.803989058426</v>
      </c>
      <c r="F16858" s="33"/>
    </row>
    <row r="16859" ht="13.55" customHeight="1">
      <c r="A16859" s="12">
        <v>35.0146655</v>
      </c>
      <c r="B16859" s="12">
        <v>33.6167124</v>
      </c>
      <c r="C16859" s="12">
        <v>88.8937520239049</v>
      </c>
      <c r="D16859" s="32">
        <v>413.309119185443</v>
      </c>
      <c r="E16859" s="32">
        <v>144.781923595304</v>
      </c>
      <c r="F16859" s="33"/>
    </row>
    <row r="16860" ht="13.55" customHeight="1">
      <c r="A16860" s="12">
        <v>35.0145473</v>
      </c>
      <c r="B16860" s="12">
        <v>33.616901</v>
      </c>
      <c r="C16860" s="12">
        <v>88.6147234132988</v>
      </c>
      <c r="D16860" s="32">
        <v>413.330746729866</v>
      </c>
      <c r="E16860" s="32">
        <v>144.760296050881</v>
      </c>
      <c r="F16860" s="33"/>
    </row>
    <row r="16861" ht="13.55" customHeight="1">
      <c r="A16861" s="12">
        <v>35.0143715</v>
      </c>
      <c r="B16861" s="12">
        <v>33.6170327</v>
      </c>
      <c r="C16861" s="12">
        <v>88.3421733525315</v>
      </c>
      <c r="D16861" s="32">
        <v>413.353681023015</v>
      </c>
      <c r="E16861" s="32">
        <v>144.737361757731</v>
      </c>
      <c r="F16861" s="33"/>
    </row>
    <row r="16862" ht="13.55" customHeight="1">
      <c r="A16862" s="12">
        <v>35.014299</v>
      </c>
      <c r="B16862" s="12">
        <v>33.6170519</v>
      </c>
      <c r="C16862" s="12">
        <v>88.42964068013021</v>
      </c>
      <c r="D16862" s="32">
        <v>413.361930020926</v>
      </c>
      <c r="E16862" s="32">
        <v>144.729112759820</v>
      </c>
      <c r="F16862" s="33"/>
    </row>
    <row r="16863" ht="13.55" customHeight="1">
      <c r="A16863" s="12">
        <v>35.0142264</v>
      </c>
      <c r="B16863" s="12">
        <v>33.617071</v>
      </c>
      <c r="C16863" s="12">
        <v>88.6073335903934</v>
      </c>
      <c r="D16863" s="32">
        <v>413.370187754872</v>
      </c>
      <c r="E16863" s="32">
        <v>144.720855025875</v>
      </c>
      <c r="F16863" s="33"/>
    </row>
    <row r="16864" ht="13.55" customHeight="1">
      <c r="A16864" s="12">
        <v>35.0136651</v>
      </c>
      <c r="B16864" s="12">
        <v>33.6170574</v>
      </c>
      <c r="C16864" s="12">
        <v>92.3676239446191</v>
      </c>
      <c r="D16864" s="32">
        <v>413.432613759251</v>
      </c>
      <c r="E16864" s="32">
        <v>144.658429021495</v>
      </c>
      <c r="F16864" s="33"/>
    </row>
    <row r="16865" ht="13.55" customHeight="1">
      <c r="A16865" s="12">
        <v>35.0132358</v>
      </c>
      <c r="B16865" s="12">
        <v>33.6171056</v>
      </c>
      <c r="C16865" s="12">
        <v>93.6899003692444</v>
      </c>
      <c r="D16865" s="32">
        <v>413.480551102713</v>
      </c>
      <c r="E16865" s="32">
        <v>144.610491678034</v>
      </c>
      <c r="F16865" s="33"/>
    </row>
    <row r="16866" ht="13.55" customHeight="1">
      <c r="A16866" s="12">
        <v>35.0129532</v>
      </c>
      <c r="B16866" s="12">
        <v>33.617131</v>
      </c>
      <c r="C16866" s="12">
        <v>94.4378357711479</v>
      </c>
      <c r="D16866" s="32">
        <v>413.512059897847</v>
      </c>
      <c r="E16866" s="32">
        <v>144.578982882899</v>
      </c>
      <c r="F16866" s="33"/>
    </row>
    <row r="16867" ht="13.55" customHeight="1">
      <c r="A16867" s="12">
        <v>35.0128589</v>
      </c>
      <c r="B16867" s="12">
        <v>33.6171199</v>
      </c>
      <c r="C16867" s="12">
        <v>94.69682056757451</v>
      </c>
      <c r="D16867" s="32">
        <v>413.522594294275</v>
      </c>
      <c r="E16867" s="32">
        <v>144.568448486472</v>
      </c>
      <c r="F16867" s="33"/>
    </row>
    <row r="16868" ht="13.55" customHeight="1">
      <c r="A16868" s="12">
        <v>35.012691</v>
      </c>
      <c r="B16868" s="12">
        <v>33.6171499</v>
      </c>
      <c r="C16868" s="12">
        <v>95.5202830183666</v>
      </c>
      <c r="D16868" s="32">
        <v>413.541462789232</v>
      </c>
      <c r="E16868" s="32">
        <v>144.549579991514</v>
      </c>
      <c r="F16868" s="33"/>
    </row>
    <row r="16869" ht="13.55" customHeight="1">
      <c r="A16869" s="12">
        <v>35.0124566</v>
      </c>
      <c r="B16869" s="12">
        <v>33.6172032</v>
      </c>
      <c r="C16869" s="12">
        <v>97.3618501108147</v>
      </c>
      <c r="D16869" s="32">
        <v>413.567975075352</v>
      </c>
      <c r="E16869" s="32">
        <v>144.523067705395</v>
      </c>
      <c r="F16869" s="33"/>
    </row>
    <row r="16870" ht="13.55" customHeight="1">
      <c r="A16870" s="12">
        <v>35.012241</v>
      </c>
      <c r="B16870" s="12">
        <v>33.6170803</v>
      </c>
      <c r="C16870" s="12">
        <v>98.16686589415249</v>
      </c>
      <c r="D16870" s="32">
        <v>413.594432914413</v>
      </c>
      <c r="E16870" s="32">
        <v>144.496609866334</v>
      </c>
      <c r="F16870" s="33"/>
    </row>
    <row r="16871" ht="13.55" customHeight="1">
      <c r="A16871" s="12">
        <v>35.0120671</v>
      </c>
      <c r="B16871" s="12">
        <v>33.6171481</v>
      </c>
      <c r="C16871" s="12">
        <v>98.68923507143219</v>
      </c>
      <c r="D16871" s="32">
        <v>413.614731759512</v>
      </c>
      <c r="E16871" s="32">
        <v>144.476311021235</v>
      </c>
      <c r="F16871" s="33"/>
    </row>
    <row r="16872" ht="13.55" customHeight="1">
      <c r="A16872" s="12">
        <v>35.0119314</v>
      </c>
      <c r="B16872" s="12">
        <v>33.617309</v>
      </c>
      <c r="C16872" s="12">
        <v>99.3136288149209</v>
      </c>
      <c r="D16872" s="32">
        <v>413.635765445535</v>
      </c>
      <c r="E16872" s="32">
        <v>144.455277335212</v>
      </c>
      <c r="F16872" s="33"/>
    </row>
    <row r="16873" ht="13.55" customHeight="1">
      <c r="A16873" s="12">
        <v>35.0117183</v>
      </c>
      <c r="B16873" s="12">
        <v>33.6174511</v>
      </c>
      <c r="C16873" s="12">
        <v>98.38297256505361</v>
      </c>
      <c r="D16873" s="32">
        <v>413.662764483472</v>
      </c>
      <c r="E16873" s="32">
        <v>144.428278297275</v>
      </c>
      <c r="F16873" s="33"/>
    </row>
    <row r="16874" ht="13.55" customHeight="1">
      <c r="A16874" s="12">
        <v>35.0115013</v>
      </c>
      <c r="B16874" s="12">
        <v>33.6175466</v>
      </c>
      <c r="C16874" s="12">
        <v>97.00424377482661</v>
      </c>
      <c r="D16874" s="32">
        <v>413.688413358679</v>
      </c>
      <c r="E16874" s="32">
        <v>144.402629422067</v>
      </c>
      <c r="F16874" s="33"/>
    </row>
    <row r="16875" ht="13.55" customHeight="1">
      <c r="A16875" s="12">
        <v>35.011242</v>
      </c>
      <c r="B16875" s="12">
        <v>33.6176968</v>
      </c>
      <c r="C16875" s="12">
        <v>95.7880721015223</v>
      </c>
      <c r="D16875" s="32">
        <v>413.720326590196</v>
      </c>
      <c r="E16875" s="32">
        <v>144.370716190551</v>
      </c>
      <c r="F16875" s="33"/>
    </row>
    <row r="16876" ht="13.55" customHeight="1">
      <c r="A16876" s="12">
        <v>35.0109865</v>
      </c>
      <c r="B16876" s="12">
        <v>33.6179402</v>
      </c>
      <c r="C16876" s="12">
        <v>94.8988218840996</v>
      </c>
      <c r="D16876" s="32">
        <v>413.756361758387</v>
      </c>
      <c r="E16876" s="32">
        <v>144.334681022359</v>
      </c>
      <c r="F16876" s="33"/>
    </row>
    <row r="16877" ht="13.55" customHeight="1">
      <c r="A16877" s="12">
        <v>35.0109067</v>
      </c>
      <c r="B16877" s="12">
        <v>33.6180752</v>
      </c>
      <c r="C16877" s="12">
        <v>94.8395875403659</v>
      </c>
      <c r="D16877" s="32">
        <v>413.771524087597</v>
      </c>
      <c r="E16877" s="32">
        <v>144.319518693149</v>
      </c>
      <c r="F16877" s="33"/>
    </row>
    <row r="16878" ht="13.55" customHeight="1">
      <c r="A16878" s="12">
        <v>35.0108421</v>
      </c>
      <c r="B16878" s="12">
        <v>33.61828</v>
      </c>
      <c r="C16878" s="12">
        <v>94.6799654191597</v>
      </c>
      <c r="D16878" s="32">
        <v>413.791511293659</v>
      </c>
      <c r="E16878" s="32">
        <v>144.299531487087</v>
      </c>
      <c r="F16878" s="33"/>
    </row>
    <row r="16879" ht="13.55" customHeight="1">
      <c r="A16879" s="12">
        <v>35.0107838</v>
      </c>
      <c r="B16879" s="12">
        <v>33.619054</v>
      </c>
      <c r="C16879" s="12">
        <v>93.3240267945459</v>
      </c>
      <c r="D16879" s="32">
        <v>413.862299676203</v>
      </c>
      <c r="E16879" s="32">
        <v>144.228743104544</v>
      </c>
      <c r="F16879" s="33"/>
    </row>
    <row r="16880" ht="13.55" customHeight="1">
      <c r="A16880" s="12">
        <v>35.0108298</v>
      </c>
      <c r="B16880" s="12">
        <v>33.6194823</v>
      </c>
      <c r="C16880" s="12">
        <v>91.57333775993401</v>
      </c>
      <c r="D16880" s="32">
        <v>413.901640249712</v>
      </c>
      <c r="E16880" s="32">
        <v>144.189402531035</v>
      </c>
      <c r="F16880" s="33"/>
    </row>
    <row r="16881" ht="13.55" customHeight="1">
      <c r="A16881" s="12">
        <v>35.0107978</v>
      </c>
      <c r="B16881" s="12">
        <v>33.6199039</v>
      </c>
      <c r="C16881" s="12">
        <v>90.478242049740</v>
      </c>
      <c r="D16881" s="32">
        <v>413.940201397143</v>
      </c>
      <c r="E16881" s="32">
        <v>144.150841383603</v>
      </c>
      <c r="F16881" s="33"/>
    </row>
    <row r="16882" ht="13.55" customHeight="1">
      <c r="A16882" s="12">
        <v>35.0108352</v>
      </c>
      <c r="B16882" s="12">
        <v>33.620177</v>
      </c>
      <c r="C16882" s="12">
        <v>90.18610699728541</v>
      </c>
      <c r="D16882" s="32">
        <v>413.965418828587</v>
      </c>
      <c r="E16882" s="32">
        <v>144.125623952160</v>
      </c>
      <c r="F16882" s="33"/>
    </row>
    <row r="16883" ht="13.55" customHeight="1">
      <c r="A16883" s="12">
        <v>35.010931</v>
      </c>
      <c r="B16883" s="12">
        <v>33.6203647</v>
      </c>
      <c r="C16883" s="12">
        <v>89.45644871700721</v>
      </c>
      <c r="D16883" s="32">
        <v>413.985560778938</v>
      </c>
      <c r="E16883" s="32">
        <v>144.105482001808</v>
      </c>
      <c r="F16883" s="33"/>
    </row>
    <row r="16884" ht="13.55" customHeight="1">
      <c r="A16884" s="12">
        <v>35.0110269</v>
      </c>
      <c r="B16884" s="12">
        <v>33.6205523</v>
      </c>
      <c r="C16884" s="12">
        <v>88.7251296716515</v>
      </c>
      <c r="D16884" s="32">
        <v>414.005700939370</v>
      </c>
      <c r="E16884" s="32">
        <v>144.085341841377</v>
      </c>
      <c r="F16884" s="33"/>
    </row>
    <row r="16885" ht="13.55" customHeight="1">
      <c r="A16885" s="12">
        <v>35.0111004</v>
      </c>
      <c r="B16885" s="12">
        <v>33.6208205</v>
      </c>
      <c r="C16885" s="12">
        <v>88.1129654854776</v>
      </c>
      <c r="D16885" s="32">
        <v>414.031457989705</v>
      </c>
      <c r="E16885" s="32">
        <v>144.059584791042</v>
      </c>
      <c r="F16885" s="33"/>
    </row>
    <row r="16886" ht="13.55" customHeight="1">
      <c r="A16886" s="12">
        <v>35.0111228</v>
      </c>
      <c r="B16886" s="12">
        <v>33.6211901</v>
      </c>
      <c r="C16886" s="12">
        <v>87.6662536656425</v>
      </c>
      <c r="D16886" s="32">
        <v>414.065210659169</v>
      </c>
      <c r="E16886" s="32">
        <v>144.025832121578</v>
      </c>
      <c r="F16886" s="33"/>
    </row>
    <row r="16887" ht="13.55" customHeight="1">
      <c r="A16887" s="12">
        <v>35.0112011</v>
      </c>
      <c r="B16887" s="12">
        <v>33.621508</v>
      </c>
      <c r="C16887" s="12">
        <v>87.5140117997548</v>
      </c>
      <c r="D16887" s="32">
        <v>414.095443490094</v>
      </c>
      <c r="E16887" s="32">
        <v>143.995599290653</v>
      </c>
      <c r="F16887" s="33"/>
    </row>
    <row r="16888" ht="13.55" customHeight="1">
      <c r="A16888" s="12">
        <v>35.0114135</v>
      </c>
      <c r="B16888" s="12">
        <v>33.6218006</v>
      </c>
      <c r="C16888" s="12">
        <v>86.7512624629783</v>
      </c>
      <c r="D16888" s="32">
        <v>414.131051188071</v>
      </c>
      <c r="E16888" s="32">
        <v>143.959991592675</v>
      </c>
      <c r="F16888" s="33"/>
    </row>
    <row r="16889" ht="13.55" customHeight="1">
      <c r="A16889" s="12">
        <v>35.0116451</v>
      </c>
      <c r="B16889" s="12">
        <v>33.6219721</v>
      </c>
      <c r="C16889" s="12">
        <v>85.82042162188689</v>
      </c>
      <c r="D16889" s="32">
        <v>414.161170374528</v>
      </c>
      <c r="E16889" s="32">
        <v>143.929872406218</v>
      </c>
      <c r="F16889" s="33"/>
    </row>
    <row r="16890" ht="13.55" customHeight="1">
      <c r="A16890" s="12">
        <v>35.0120315</v>
      </c>
      <c r="B16890" s="12">
        <v>33.6221262</v>
      </c>
      <c r="C16890" s="12">
        <v>84.497315060633</v>
      </c>
      <c r="D16890" s="32">
        <v>414.206370145651</v>
      </c>
      <c r="E16890" s="32">
        <v>143.884672635095</v>
      </c>
      <c r="F16890" s="33"/>
    </row>
    <row r="16891" ht="13.55" customHeight="1">
      <c r="A16891" s="12">
        <v>35.0124102</v>
      </c>
      <c r="B16891" s="12">
        <v>33.622229</v>
      </c>
      <c r="C16891" s="12">
        <v>83.7397862820703</v>
      </c>
      <c r="D16891" s="32">
        <v>414.249507767270</v>
      </c>
      <c r="E16891" s="32">
        <v>143.841535013477</v>
      </c>
      <c r="F16891" s="33"/>
    </row>
    <row r="16892" ht="13.55" customHeight="1">
      <c r="A16892" s="12">
        <v>35.0126754</v>
      </c>
      <c r="B16892" s="12">
        <v>33.6222875</v>
      </c>
      <c r="C16892" s="12">
        <v>83.7545950827197</v>
      </c>
      <c r="D16892" s="32">
        <v>414.279473955346</v>
      </c>
      <c r="E16892" s="32">
        <v>143.811568825401</v>
      </c>
      <c r="F16892" s="33"/>
    </row>
    <row r="16893" ht="13.55" customHeight="1">
      <c r="A16893" s="12">
        <v>35.0127026</v>
      </c>
      <c r="B16893" s="12">
        <v>33.6223018</v>
      </c>
      <c r="C16893" s="12">
        <v>83.765884495108</v>
      </c>
      <c r="D16893" s="32">
        <v>414.282766718789</v>
      </c>
      <c r="E16893" s="32">
        <v>143.808276061957</v>
      </c>
      <c r="F16893" s="33"/>
    </row>
    <row r="16894" ht="13.55" customHeight="1">
      <c r="A16894" s="12">
        <v>35.0127334</v>
      </c>
      <c r="B16894" s="12">
        <v>33.6223701</v>
      </c>
      <c r="C16894" s="12">
        <v>83.9600187500246</v>
      </c>
      <c r="D16894" s="32">
        <v>414.289867219068</v>
      </c>
      <c r="E16894" s="32">
        <v>143.801175561679</v>
      </c>
      <c r="F16894" s="33"/>
    </row>
    <row r="16895" ht="13.55" customHeight="1">
      <c r="A16895" s="12">
        <v>35.0127557</v>
      </c>
      <c r="B16895" s="12">
        <v>33.622447</v>
      </c>
      <c r="C16895" s="12">
        <v>84.0178913899932</v>
      </c>
      <c r="D16895" s="32">
        <v>414.297296474813</v>
      </c>
      <c r="E16895" s="32">
        <v>143.793746305934</v>
      </c>
      <c r="F16895" s="33"/>
    </row>
    <row r="16896" ht="13.55" customHeight="1">
      <c r="A16896" s="12">
        <v>35.0129698</v>
      </c>
      <c r="B16896" s="12">
        <v>33.6223805</v>
      </c>
      <c r="C16896" s="12">
        <v>83.1058819210626</v>
      </c>
      <c r="D16896" s="32">
        <v>414.321861613762</v>
      </c>
      <c r="E16896" s="32">
        <v>143.769181166985</v>
      </c>
      <c r="F16896" s="33"/>
    </row>
    <row r="16897" ht="13.55" customHeight="1">
      <c r="A16897" s="12">
        <v>35.0131933</v>
      </c>
      <c r="B16897" s="12">
        <v>33.6223041</v>
      </c>
      <c r="C16897" s="12">
        <v>82.23303865499631</v>
      </c>
      <c r="D16897" s="32">
        <v>414.347669526130</v>
      </c>
      <c r="E16897" s="32">
        <v>143.743373254617</v>
      </c>
      <c r="F16897" s="33"/>
    </row>
    <row r="16898" ht="13.55" customHeight="1">
      <c r="A16898" s="12">
        <v>35.0135687</v>
      </c>
      <c r="B16898" s="12">
        <v>33.6221974</v>
      </c>
      <c r="C16898" s="12">
        <v>82.0294341072907</v>
      </c>
      <c r="D16898" s="32">
        <v>414.390528160763</v>
      </c>
      <c r="E16898" s="32">
        <v>143.700514619983</v>
      </c>
      <c r="F16898" s="33"/>
    </row>
    <row r="16899" ht="13.55" customHeight="1">
      <c r="A16899" s="12">
        <v>35.0140234</v>
      </c>
      <c r="B16899" s="12">
        <v>33.6220332</v>
      </c>
      <c r="C16899" s="12">
        <v>83.1458896137525</v>
      </c>
      <c r="D16899" s="32">
        <v>414.443253416768</v>
      </c>
      <c r="E16899" s="32">
        <v>143.647789363979</v>
      </c>
      <c r="F16899" s="33"/>
    </row>
    <row r="16900" ht="13.55" customHeight="1">
      <c r="A16900" s="12">
        <v>35.015032</v>
      </c>
      <c r="B16900" s="12">
        <v>33.6217243</v>
      </c>
      <c r="C16900" s="12">
        <v>82.4876179636464</v>
      </c>
      <c r="D16900" s="32">
        <v>414.558878919669</v>
      </c>
      <c r="E16900" s="32">
        <v>143.532163861077</v>
      </c>
      <c r="F16900" s="33"/>
    </row>
    <row r="16901" ht="13.55" customHeight="1">
      <c r="A16901" s="12">
        <v>35.0150765</v>
      </c>
      <c r="B16901" s="12">
        <v>33.6219485</v>
      </c>
      <c r="C16901" s="12">
        <v>81.6369716964093</v>
      </c>
      <c r="D16901" s="32">
        <v>414.579887309609</v>
      </c>
      <c r="E16901" s="32">
        <v>143.511155471138</v>
      </c>
      <c r="F16901" s="33"/>
    </row>
    <row r="16902" ht="13.55" customHeight="1">
      <c r="A16902" s="12">
        <v>35.0150618</v>
      </c>
      <c r="B16902" s="12">
        <v>33.6220491</v>
      </c>
      <c r="C16902" s="12">
        <v>81.5032122208293</v>
      </c>
      <c r="D16902" s="32">
        <v>414.589193874538</v>
      </c>
      <c r="E16902" s="32">
        <v>143.501848906209</v>
      </c>
      <c r="F16902" s="33"/>
    </row>
    <row r="16903" ht="13.55" customHeight="1">
      <c r="A16903" s="12">
        <v>35.0150437</v>
      </c>
      <c r="B16903" s="12">
        <v>33.6221019</v>
      </c>
      <c r="C16903" s="12">
        <v>81.4671638088581</v>
      </c>
      <c r="D16903" s="32">
        <v>414.594408406970</v>
      </c>
      <c r="E16903" s="32">
        <v>143.496634373777</v>
      </c>
      <c r="F16903" s="33"/>
    </row>
    <row r="16904" ht="13.55" customHeight="1">
      <c r="A16904" s="12">
        <v>35.0149819</v>
      </c>
      <c r="B16904" s="12">
        <v>33.6222166</v>
      </c>
      <c r="C16904" s="12">
        <v>81.47057513246639</v>
      </c>
      <c r="D16904" s="32">
        <v>414.606911785774</v>
      </c>
      <c r="E16904" s="32">
        <v>143.484130994973</v>
      </c>
      <c r="F16904" s="33"/>
    </row>
    <row r="16905" ht="13.55" customHeight="1">
      <c r="A16905" s="12">
        <v>35.014545</v>
      </c>
      <c r="B16905" s="12">
        <v>33.6228878</v>
      </c>
      <c r="C16905" s="12">
        <v>79.7269563948817</v>
      </c>
      <c r="D16905" s="32">
        <v>414.684991610016</v>
      </c>
      <c r="E16905" s="32">
        <v>143.406051170731</v>
      </c>
      <c r="F16905" s="33"/>
    </row>
    <row r="16906" ht="13.55" customHeight="1">
      <c r="A16906" s="12">
        <v>35.0144616</v>
      </c>
      <c r="B16906" s="12">
        <v>33.623054</v>
      </c>
      <c r="C16906" s="12">
        <v>79.0152423737571</v>
      </c>
      <c r="D16906" s="32">
        <v>414.702742479918</v>
      </c>
      <c r="E16906" s="32">
        <v>143.388300300829</v>
      </c>
      <c r="F16906" s="33"/>
    </row>
    <row r="16907" ht="13.55" customHeight="1">
      <c r="A16907" s="12">
        <v>35.0144181</v>
      </c>
      <c r="B16907" s="12">
        <v>33.6231864</v>
      </c>
      <c r="C16907" s="12">
        <v>78.7116268660881</v>
      </c>
      <c r="D16907" s="32">
        <v>414.715733708591</v>
      </c>
      <c r="E16907" s="32">
        <v>143.375309072156</v>
      </c>
      <c r="F16907" s="33"/>
    </row>
    <row r="16908" ht="13.55" customHeight="1">
      <c r="A16908" s="12">
        <v>35.0143985</v>
      </c>
      <c r="B16908" s="12">
        <v>33.6233247</v>
      </c>
      <c r="C16908" s="12">
        <v>78.5909562600314</v>
      </c>
      <c r="D16908" s="32">
        <v>414.728515821927</v>
      </c>
      <c r="E16908" s="32">
        <v>143.362526958819</v>
      </c>
      <c r="F16908" s="33"/>
    </row>
    <row r="16909" ht="13.55" customHeight="1">
      <c r="A16909" s="12">
        <v>35.0143966</v>
      </c>
      <c r="B16909" s="12">
        <v>33.6235165</v>
      </c>
      <c r="C16909" s="12">
        <v>78.68326270880939</v>
      </c>
      <c r="D16909" s="32">
        <v>414.745984432697</v>
      </c>
      <c r="E16909" s="32">
        <v>143.345058348050</v>
      </c>
      <c r="F16909" s="33"/>
    </row>
    <row r="16910" ht="13.55" customHeight="1">
      <c r="A16910" s="12">
        <v>35.0144443</v>
      </c>
      <c r="B16910" s="12">
        <v>33.6240662</v>
      </c>
      <c r="C16910" s="12">
        <v>78.2751177778476</v>
      </c>
      <c r="D16910" s="32">
        <v>414.796325569688</v>
      </c>
      <c r="E16910" s="32">
        <v>143.294717211059</v>
      </c>
      <c r="F16910" s="33"/>
    </row>
    <row r="16911" ht="13.55" customHeight="1">
      <c r="A16911" s="12">
        <v>35.014441</v>
      </c>
      <c r="B16911" s="12">
        <v>33.6242223</v>
      </c>
      <c r="C16911" s="12">
        <v>78.0026369697887</v>
      </c>
      <c r="D16911" s="32">
        <v>414.810546230886</v>
      </c>
      <c r="E16911" s="32">
        <v>143.280496549861</v>
      </c>
      <c r="F16911" s="33"/>
    </row>
    <row r="16912" ht="13.55" customHeight="1">
      <c r="A16912" s="12">
        <v>35.0144269</v>
      </c>
      <c r="B16912" s="12">
        <v>33.6243816</v>
      </c>
      <c r="C16912" s="12">
        <v>77.8077107769909</v>
      </c>
      <c r="D16912" s="32">
        <v>414.825138190749</v>
      </c>
      <c r="E16912" s="32">
        <v>143.265904589998</v>
      </c>
      <c r="F16912" s="33"/>
    </row>
    <row r="16913" ht="13.55" customHeight="1">
      <c r="A16913" s="12">
        <v>35.0143291</v>
      </c>
      <c r="B16913" s="12">
        <v>33.6248766</v>
      </c>
      <c r="C16913" s="12">
        <v>77.63592022478009</v>
      </c>
      <c r="D16913" s="32">
        <v>414.871510852783</v>
      </c>
      <c r="E16913" s="32">
        <v>143.219531927964</v>
      </c>
      <c r="F16913" s="33"/>
    </row>
    <row r="16914" ht="13.55" customHeight="1">
      <c r="A16914" s="12">
        <v>35.0141375</v>
      </c>
      <c r="B16914" s="12">
        <v>33.6256171</v>
      </c>
      <c r="C16914" s="12">
        <v>77.0198921196169</v>
      </c>
      <c r="D16914" s="32">
        <v>414.942233253298</v>
      </c>
      <c r="E16914" s="32">
        <v>143.148809527449</v>
      </c>
      <c r="F16914" s="33"/>
    </row>
    <row r="16915" ht="13.55" customHeight="1">
      <c r="A16915" s="12">
        <v>35.0140784</v>
      </c>
      <c r="B16915" s="12">
        <v>33.6258995</v>
      </c>
      <c r="C16915" s="12">
        <v>76.25531728351589</v>
      </c>
      <c r="D16915" s="32">
        <v>414.968777644751</v>
      </c>
      <c r="E16915" s="32">
        <v>143.122265135996</v>
      </c>
      <c r="F16915" s="33"/>
    </row>
    <row r="16916" ht="13.55" customHeight="1">
      <c r="A16916" s="12">
        <v>35.014061</v>
      </c>
      <c r="B16916" s="12">
        <v>33.6260711</v>
      </c>
      <c r="C16916" s="12">
        <v>75.71740294881251</v>
      </c>
      <c r="D16916" s="32">
        <v>414.9845243174</v>
      </c>
      <c r="E16916" s="32">
        <v>143.106518463347</v>
      </c>
      <c r="F16916" s="33"/>
    </row>
    <row r="16917" ht="13.55" customHeight="1">
      <c r="A16917" s="12">
        <v>35.0140126</v>
      </c>
      <c r="B16917" s="12">
        <v>33.6270825</v>
      </c>
      <c r="C16917" s="12">
        <v>75.1798385314184</v>
      </c>
      <c r="D16917" s="32">
        <v>415.076789510506</v>
      </c>
      <c r="E16917" s="32">
        <v>143.014253270240</v>
      </c>
      <c r="F16917" s="33"/>
    </row>
    <row r="16918" ht="13.55" customHeight="1">
      <c r="A16918" s="12">
        <v>35.0139854</v>
      </c>
      <c r="B16918" s="12">
        <v>33.6273143</v>
      </c>
      <c r="C16918" s="12">
        <v>74.9964258171622</v>
      </c>
      <c r="D16918" s="32">
        <v>415.098115114530</v>
      </c>
      <c r="E16918" s="32">
        <v>142.992927666217</v>
      </c>
      <c r="F16918" t="s" s="11">
        <v>108</v>
      </c>
    </row>
    <row r="16919" ht="13.55" customHeight="1">
      <c r="A16919" s="12">
        <v>35.0139405</v>
      </c>
      <c r="B16919" s="12">
        <v>33.6275424</v>
      </c>
      <c r="C16919" s="12">
        <v>74.6318597540733</v>
      </c>
      <c r="D16919" s="32">
        <v>415.119479775501</v>
      </c>
      <c r="E16919" s="32">
        <v>142.971563005246</v>
      </c>
      <c r="F16919" s="33"/>
    </row>
    <row r="16920" ht="13.55" customHeight="1">
      <c r="A16920" s="12">
        <v>35.0138308</v>
      </c>
      <c r="B16920" s="12">
        <v>33.6279393</v>
      </c>
      <c r="C16920" s="12">
        <v>73.7316069546395</v>
      </c>
      <c r="D16920" s="32">
        <v>415.157628175707</v>
      </c>
      <c r="E16920" s="32">
        <v>142.933414605040</v>
      </c>
      <c r="F16920" s="33"/>
    </row>
    <row r="16921" ht="13.55" customHeight="1">
      <c r="A16921" s="12">
        <v>35.0137552</v>
      </c>
      <c r="B16921" s="12">
        <v>33.6281583</v>
      </c>
      <c r="C16921" s="12">
        <v>73.2653506325222</v>
      </c>
      <c r="D16921" s="32">
        <v>415.179271758047</v>
      </c>
      <c r="E16921" s="32">
        <v>142.911771022699</v>
      </c>
      <c r="F16921" s="33"/>
    </row>
    <row r="16922" ht="13.55" customHeight="1">
      <c r="A16922" s="12">
        <v>35.0135082</v>
      </c>
      <c r="B16922" s="12">
        <v>33.6287775</v>
      </c>
      <c r="C16922" s="12">
        <v>73.07235250768819</v>
      </c>
      <c r="D16922" s="32">
        <v>415.241995402365</v>
      </c>
      <c r="E16922" s="32">
        <v>142.849047378382</v>
      </c>
      <c r="F16922" s="33"/>
    </row>
    <row r="16923" ht="13.55" customHeight="1">
      <c r="A16923" s="12">
        <v>35.0134621</v>
      </c>
      <c r="B16923" s="12">
        <v>33.6289349</v>
      </c>
      <c r="C16923" s="12">
        <v>73.18536445019561</v>
      </c>
      <c r="D16923" s="32">
        <v>415.257219425187</v>
      </c>
      <c r="E16923" s="32">
        <v>142.833823355559</v>
      </c>
      <c r="F16923" s="33"/>
    </row>
    <row r="16924" ht="13.55" customHeight="1">
      <c r="A16924" s="12">
        <v>35.0134214</v>
      </c>
      <c r="B16924" s="12">
        <v>33.6291534</v>
      </c>
      <c r="C16924" s="12">
        <v>73.2618545472166</v>
      </c>
      <c r="D16924" s="32">
        <v>415.277626319004</v>
      </c>
      <c r="E16924" s="32">
        <v>142.813416461743</v>
      </c>
      <c r="F16924" s="33"/>
    </row>
    <row r="16925" ht="13.55" customHeight="1">
      <c r="A16925" s="12">
        <v>35.0133922</v>
      </c>
      <c r="B16925" s="12">
        <v>33.6294356</v>
      </c>
      <c r="C16925" s="12">
        <v>73.22784844245071</v>
      </c>
      <c r="D16925" s="32">
        <v>415.303530785463</v>
      </c>
      <c r="E16925" s="32">
        <v>142.787511995283</v>
      </c>
      <c r="F16925" s="33"/>
    </row>
    <row r="16926" ht="13.55" customHeight="1">
      <c r="A16926" s="12">
        <v>35.0133843</v>
      </c>
      <c r="B16926" s="12">
        <v>33.6296585</v>
      </c>
      <c r="C16926" s="12">
        <v>72.88342624814319</v>
      </c>
      <c r="D16926" s="32">
        <v>415.323849379008</v>
      </c>
      <c r="E16926" s="32">
        <v>142.767193401739</v>
      </c>
      <c r="F16926" s="33"/>
    </row>
    <row r="16927" ht="13.55" customHeight="1">
      <c r="A16927" s="12">
        <v>35.0133931</v>
      </c>
      <c r="B16927" s="12">
        <v>33.6299939</v>
      </c>
      <c r="C16927" s="12">
        <v>72.5596105806532</v>
      </c>
      <c r="D16927" s="32">
        <v>415.354409993682</v>
      </c>
      <c r="E16927" s="32">
        <v>142.736632787064</v>
      </c>
      <c r="F16927" s="33"/>
    </row>
    <row r="16928" ht="13.55" customHeight="1">
      <c r="A16928" s="12">
        <v>35.0134206</v>
      </c>
      <c r="B16928" s="12">
        <v>33.6305053</v>
      </c>
      <c r="C16928" s="12">
        <v>72.58170584919959</v>
      </c>
      <c r="D16928" s="32">
        <v>415.401083608033</v>
      </c>
      <c r="E16928" s="32">
        <v>142.689959172714</v>
      </c>
      <c r="F16928" s="33"/>
    </row>
    <row r="16929" ht="13.55" customHeight="1">
      <c r="A16929" s="12">
        <v>35.0134194</v>
      </c>
      <c r="B16929" s="12">
        <v>33.630728</v>
      </c>
      <c r="C16929" s="12">
        <v>72.55749137266579</v>
      </c>
      <c r="D16929" s="32">
        <v>415.421365574069</v>
      </c>
      <c r="E16929" s="32">
        <v>142.669677206678</v>
      </c>
      <c r="F16929" s="33"/>
    </row>
    <row r="16930" ht="13.55" customHeight="1">
      <c r="A16930" s="12">
        <v>35.0134089</v>
      </c>
      <c r="B16930" s="12">
        <v>33.6308947</v>
      </c>
      <c r="C16930" s="12">
        <v>72.4991255815811</v>
      </c>
      <c r="D16930" s="32">
        <v>415.436591964732</v>
      </c>
      <c r="E16930" s="32">
        <v>142.654450816015</v>
      </c>
      <c r="F16930" s="33"/>
    </row>
    <row r="16931" ht="13.55" customHeight="1">
      <c r="A16931" s="12">
        <v>35.0133747</v>
      </c>
      <c r="B16931" s="12">
        <v>33.6311731</v>
      </c>
      <c r="C16931" s="12">
        <v>72.516554218704</v>
      </c>
      <c r="D16931" s="32">
        <v>415.462229593052</v>
      </c>
      <c r="E16931" s="32">
        <v>142.628813187694</v>
      </c>
      <c r="F16931" s="33"/>
    </row>
    <row r="16932" ht="13.55" customHeight="1">
      <c r="A16932" s="12">
        <v>35.0132466</v>
      </c>
      <c r="B16932" s="12">
        <v>33.6318408</v>
      </c>
      <c r="C16932" s="12">
        <v>71.16047857487629</v>
      </c>
      <c r="D16932" s="32">
        <v>415.524683599766</v>
      </c>
      <c r="E16932" s="32">
        <v>142.566359180981</v>
      </c>
      <c r="F16932" s="33"/>
    </row>
    <row r="16933" ht="13.55" customHeight="1">
      <c r="A16933" s="12">
        <v>35.0131205</v>
      </c>
      <c r="B16933" s="12">
        <v>33.6323578</v>
      </c>
      <c r="C16933" s="12">
        <v>71.0056588285362</v>
      </c>
      <c r="D16933" s="32">
        <v>415.573810758998</v>
      </c>
      <c r="E16933" s="32">
        <v>142.517232021749</v>
      </c>
      <c r="F16933" s="33"/>
    </row>
    <row r="16934" ht="13.55" customHeight="1">
      <c r="A16934" s="12">
        <v>35.0130394</v>
      </c>
      <c r="B16934" s="12">
        <v>33.6325879</v>
      </c>
      <c r="C16934" s="12">
        <v>70.8987859575808</v>
      </c>
      <c r="D16934" s="32">
        <v>415.596624088388</v>
      </c>
      <c r="E16934" s="32">
        <v>142.494418692359</v>
      </c>
      <c r="F16934" s="33"/>
    </row>
    <row r="16935" ht="13.55" customHeight="1">
      <c r="A16935" s="12">
        <v>35.0129297</v>
      </c>
      <c r="B16935" s="12">
        <v>33.6328995</v>
      </c>
      <c r="C16935" s="12">
        <v>70.1959129600327</v>
      </c>
      <c r="D16935" s="32">
        <v>415.627512655702</v>
      </c>
      <c r="E16935" s="32">
        <v>142.463530125045</v>
      </c>
      <c r="F16935" s="33"/>
    </row>
    <row r="16936" ht="13.55" customHeight="1">
      <c r="A16936" s="12">
        <v>35.0124687</v>
      </c>
      <c r="B16936" s="12">
        <v>33.6340487</v>
      </c>
      <c r="C16936" s="12">
        <v>68.92922808593229</v>
      </c>
      <c r="D16936" s="32">
        <v>415.744051215326</v>
      </c>
      <c r="E16936" s="32">
        <v>142.346991565421</v>
      </c>
      <c r="F16936" s="33"/>
    </row>
    <row r="16937" ht="13.55" customHeight="1">
      <c r="A16937" s="12">
        <v>35.0124264</v>
      </c>
      <c r="B16937" s="12">
        <v>33.6341977</v>
      </c>
      <c r="C16937" s="12">
        <v>68.81580318056631</v>
      </c>
      <c r="D16937" s="32">
        <v>415.758412826887</v>
      </c>
      <c r="E16937" s="32">
        <v>142.332629953860</v>
      </c>
      <c r="F16937" s="33"/>
    </row>
    <row r="16938" ht="13.55" customHeight="1">
      <c r="A16938" s="12">
        <v>35.0123978</v>
      </c>
      <c r="B16938" s="12">
        <v>33.6343011</v>
      </c>
      <c r="C16938" s="12">
        <v>68.7734209865547</v>
      </c>
      <c r="D16938" s="32">
        <v>415.7683520584</v>
      </c>
      <c r="E16938" s="32">
        <v>142.322690722347</v>
      </c>
      <c r="F16938" s="33"/>
    </row>
    <row r="16939" ht="13.55" customHeight="1">
      <c r="A16939" s="12">
        <v>35.0124004</v>
      </c>
      <c r="B16939" s="12">
        <v>33.63438</v>
      </c>
      <c r="C16939" s="12">
        <v>68.7047003087572</v>
      </c>
      <c r="D16939" s="32">
        <v>415.775543368055</v>
      </c>
      <c r="E16939" s="32">
        <v>142.315499412692</v>
      </c>
      <c r="F16939" s="33"/>
    </row>
    <row r="16940" ht="13.55" customHeight="1">
      <c r="A16940" s="12">
        <v>35.0124095</v>
      </c>
      <c r="B16940" s="12">
        <v>33.6344574</v>
      </c>
      <c r="C16940" s="12">
        <v>68.57804222460869</v>
      </c>
      <c r="D16940" s="32">
        <v>415.782664148276</v>
      </c>
      <c r="E16940" s="32">
        <v>142.308378632471</v>
      </c>
      <c r="F16940" s="33"/>
    </row>
    <row r="16941" ht="13.55" customHeight="1">
      <c r="A16941" s="12">
        <v>35.012469</v>
      </c>
      <c r="B16941" s="12">
        <v>33.6345782</v>
      </c>
      <c r="C16941" s="12">
        <v>68.1191252742901</v>
      </c>
      <c r="D16941" s="32">
        <v>415.795501843928</v>
      </c>
      <c r="E16941" s="32">
        <v>142.295540936819</v>
      </c>
      <c r="F16941" s="33"/>
    </row>
    <row r="16942" ht="13.55" customHeight="1">
      <c r="A16942" s="12">
        <v>35.0125153</v>
      </c>
      <c r="B16942" s="12">
        <v>33.6346998</v>
      </c>
      <c r="C16942" s="12">
        <v>67.6641462859756</v>
      </c>
      <c r="D16942" s="32">
        <v>415.807714228556</v>
      </c>
      <c r="E16942" s="32">
        <v>142.283328552191</v>
      </c>
      <c r="F16942" s="33"/>
    </row>
    <row r="16943" ht="13.55" customHeight="1">
      <c r="A16943" s="12">
        <v>35.0126364</v>
      </c>
      <c r="B16943" s="12">
        <v>33.6349585</v>
      </c>
      <c r="C16943" s="12">
        <v>66.1494286145323</v>
      </c>
      <c r="D16943" s="32">
        <v>415.834851114414</v>
      </c>
      <c r="E16943" s="32">
        <v>142.256191666333</v>
      </c>
      <c r="F16943" s="33"/>
    </row>
    <row r="16944" ht="13.55" customHeight="1">
      <c r="A16944" s="12">
        <v>35.0129441</v>
      </c>
      <c r="B16944" s="12">
        <v>33.6355373</v>
      </c>
      <c r="C16944" s="12">
        <v>63.0372286492963</v>
      </c>
      <c r="D16944" s="32">
        <v>415.8976938359</v>
      </c>
      <c r="E16944" s="32">
        <v>142.193348944847</v>
      </c>
      <c r="F16944" s="33"/>
    </row>
    <row r="16945" ht="13.55" customHeight="1">
      <c r="A16945" s="12">
        <v>35.0132858</v>
      </c>
      <c r="B16945" s="12">
        <v>33.6361207</v>
      </c>
      <c r="C16945" s="12">
        <v>62.0788490970496</v>
      </c>
      <c r="D16945" s="32">
        <v>415.963012494532</v>
      </c>
      <c r="E16945" s="32">
        <v>142.128030286215</v>
      </c>
      <c r="F16945" s="33"/>
    </row>
    <row r="16946" ht="13.55" customHeight="1">
      <c r="A16946" s="12">
        <v>35.0134429</v>
      </c>
      <c r="B16946" s="12">
        <v>33.6364074</v>
      </c>
      <c r="C16946" s="12">
        <v>63.4747665302433</v>
      </c>
      <c r="D16946" s="32">
        <v>415.994427329125</v>
      </c>
      <c r="E16946" s="32">
        <v>142.096615451622</v>
      </c>
      <c r="F16946" s="33"/>
    </row>
    <row r="16947" ht="13.55" customHeight="1">
      <c r="A16947" s="12">
        <v>35.0136474</v>
      </c>
      <c r="B16947" s="12">
        <v>33.6367499</v>
      </c>
      <c r="C16947" s="12">
        <v>65.4754799198643</v>
      </c>
      <c r="D16947" s="32">
        <v>416.033027839159</v>
      </c>
      <c r="E16947" s="32">
        <v>142.058014941588</v>
      </c>
      <c r="F16947" s="33"/>
    </row>
    <row r="16948" ht="13.55" customHeight="1">
      <c r="A16948" s="12">
        <v>35.0138602</v>
      </c>
      <c r="B16948" s="12">
        <v>33.6371293</v>
      </c>
      <c r="C16948" s="12">
        <v>66.6377009349076</v>
      </c>
      <c r="D16948" s="32">
        <v>416.074905498249</v>
      </c>
      <c r="E16948" s="32">
        <v>142.016137282498</v>
      </c>
      <c r="F16948" s="33"/>
    </row>
    <row r="16949" ht="13.55" customHeight="1">
      <c r="A16949" s="12">
        <v>35.0139978</v>
      </c>
      <c r="B16949" s="12">
        <v>33.637406</v>
      </c>
      <c r="C16949" s="12">
        <v>66.8575090712414</v>
      </c>
      <c r="D16949" s="32">
        <v>416.104386080251</v>
      </c>
      <c r="E16949" s="32">
        <v>141.986656700496</v>
      </c>
      <c r="F16949" s="33"/>
    </row>
    <row r="16950" ht="13.55" customHeight="1">
      <c r="A16950" s="12">
        <v>35.0141235</v>
      </c>
      <c r="B16950" s="12">
        <v>33.6377057</v>
      </c>
      <c r="C16950" s="12">
        <v>67.3178415401385</v>
      </c>
      <c r="D16950" s="32">
        <v>416.135050622367</v>
      </c>
      <c r="E16950" s="32">
        <v>141.955992158380</v>
      </c>
      <c r="F16950" t="s" s="11">
        <v>109</v>
      </c>
    </row>
    <row r="16951" ht="13.55" customHeight="1">
      <c r="A16951" s="12">
        <v>35.0141849</v>
      </c>
      <c r="B16951" s="12">
        <v>33.6379055</v>
      </c>
      <c r="C16951" s="12">
        <v>67.3051862081291</v>
      </c>
      <c r="D16951" s="32">
        <v>416.154485248275</v>
      </c>
      <c r="E16951" s="32">
        <v>141.936557532471</v>
      </c>
      <c r="F16951" s="33"/>
    </row>
    <row r="16952" ht="13.55" customHeight="1">
      <c r="A16952" s="12">
        <v>35.0142194</v>
      </c>
      <c r="B16952" s="12">
        <v>33.6380484</v>
      </c>
      <c r="C16952" s="12">
        <v>67.2873319576738</v>
      </c>
      <c r="D16952" s="32">
        <v>416.168052694806</v>
      </c>
      <c r="E16952" s="32">
        <v>141.922990085941</v>
      </c>
      <c r="F16952" s="33"/>
    </row>
    <row r="16953" ht="13.55" customHeight="1">
      <c r="A16953" s="12">
        <v>35.014269</v>
      </c>
      <c r="B16953" s="12">
        <v>33.6382767</v>
      </c>
      <c r="C16953" s="12">
        <v>67.30007378581629</v>
      </c>
      <c r="D16953" s="32">
        <v>416.189563030624</v>
      </c>
      <c r="E16953" s="32">
        <v>141.901479750123</v>
      </c>
      <c r="F16953" s="33"/>
    </row>
    <row r="16954" ht="13.55" customHeight="1">
      <c r="A16954" s="12">
        <v>35.014294</v>
      </c>
      <c r="B16954" s="12">
        <v>33.6384329</v>
      </c>
      <c r="C16954" s="12">
        <v>67.3148682406318</v>
      </c>
      <c r="D16954" s="32">
        <v>416.204057384308</v>
      </c>
      <c r="E16954" s="32">
        <v>141.886985396439</v>
      </c>
      <c r="F16954" s="33"/>
    </row>
    <row r="16955" ht="13.55" customHeight="1">
      <c r="A16955" s="12">
        <v>35.0143015</v>
      </c>
      <c r="B16955" s="12">
        <v>33.6386603</v>
      </c>
      <c r="C16955" s="12">
        <v>67.21316771432831</v>
      </c>
      <c r="D16955" s="32">
        <v>416.224783305810</v>
      </c>
      <c r="E16955" s="32">
        <v>141.866259474937</v>
      </c>
      <c r="F16955" s="33"/>
    </row>
    <row r="16956" ht="13.55" customHeight="1">
      <c r="A16956" s="12">
        <v>35.014294</v>
      </c>
      <c r="B16956" s="12">
        <v>33.6387355</v>
      </c>
      <c r="C16956" s="12">
        <v>67.20788407167301</v>
      </c>
      <c r="D16956" s="32">
        <v>416.231682300355</v>
      </c>
      <c r="E16956" s="32">
        <v>141.859360480392</v>
      </c>
      <c r="F16956" s="33"/>
    </row>
    <row r="16957" ht="13.55" customHeight="1">
      <c r="A16957" s="12">
        <v>35.0142572</v>
      </c>
      <c r="B16957" s="12">
        <v>33.6388861</v>
      </c>
      <c r="C16957" s="12">
        <v>67.2241103178828</v>
      </c>
      <c r="D16957" s="32">
        <v>416.245994878871</v>
      </c>
      <c r="E16957" s="32">
        <v>141.845047901876</v>
      </c>
      <c r="F16957" s="33"/>
    </row>
    <row r="16958" ht="13.55" customHeight="1">
      <c r="A16958" s="12">
        <v>35.0141954</v>
      </c>
      <c r="B16958" s="12">
        <v>33.6390336</v>
      </c>
      <c r="C16958" s="12">
        <v>67.05799239013341</v>
      </c>
      <c r="D16958" s="32">
        <v>416.261083320633</v>
      </c>
      <c r="E16958" s="32">
        <v>141.829959460114</v>
      </c>
      <c r="F16958" s="33"/>
    </row>
    <row r="16959" ht="13.55" customHeight="1">
      <c r="A16959" s="12">
        <v>35.014117</v>
      </c>
      <c r="B16959" s="12">
        <v>33.6391719</v>
      </c>
      <c r="C16959" s="12">
        <v>66.98411821706669</v>
      </c>
      <c r="D16959" s="32">
        <v>416.276400888985</v>
      </c>
      <c r="E16959" s="32">
        <v>141.814641891762</v>
      </c>
      <c r="F16959" s="33"/>
    </row>
    <row r="16960" ht="13.55" customHeight="1">
      <c r="A16960" s="12">
        <v>35.0140008</v>
      </c>
      <c r="B16960" s="12">
        <v>33.6393659</v>
      </c>
      <c r="C16960" s="12">
        <v>66.8203354083937</v>
      </c>
      <c r="D16960" s="32">
        <v>416.298289189072</v>
      </c>
      <c r="E16960" s="32">
        <v>141.792753591675</v>
      </c>
      <c r="F16960" s="33"/>
    </row>
    <row r="16961" ht="13.55" customHeight="1">
      <c r="A16961" s="12">
        <v>35.0137877</v>
      </c>
      <c r="B16961" s="12">
        <v>33.6396918</v>
      </c>
      <c r="C16961" s="12">
        <v>66.1312383616787</v>
      </c>
      <c r="D16961" s="32">
        <v>416.336267698762</v>
      </c>
      <c r="E16961" s="32">
        <v>141.754775081985</v>
      </c>
      <c r="F16961" s="33"/>
    </row>
    <row r="16962" ht="13.55" customHeight="1">
      <c r="A16962" s="12">
        <v>35.0136627</v>
      </c>
      <c r="B16962" s="12">
        <v>33.6398557</v>
      </c>
      <c r="C16962" s="12">
        <v>65.4766705176901</v>
      </c>
      <c r="D16962" s="32">
        <v>416.356663327385</v>
      </c>
      <c r="E16962" s="32">
        <v>141.734379453361</v>
      </c>
      <c r="F16962" s="33"/>
    </row>
    <row r="16963" ht="13.55" customHeight="1">
      <c r="A16963" s="12">
        <v>35.0134181</v>
      </c>
      <c r="B16963" s="12">
        <v>33.6401402</v>
      </c>
      <c r="C16963" s="12">
        <v>64.4512469453518</v>
      </c>
      <c r="D16963" s="32">
        <v>416.394227246619</v>
      </c>
      <c r="E16963" s="32">
        <v>141.696815534128</v>
      </c>
      <c r="F16963" s="33"/>
    </row>
    <row r="16964" ht="13.55" customHeight="1">
      <c r="A16964" s="12">
        <v>35.0131777</v>
      </c>
      <c r="B16964" s="12">
        <v>33.6404029</v>
      </c>
      <c r="C16964" s="12">
        <v>64.0374488428474</v>
      </c>
      <c r="D16964" s="32">
        <v>416.430101108801</v>
      </c>
      <c r="E16964" s="32">
        <v>141.660941671946</v>
      </c>
      <c r="F16964" s="33"/>
    </row>
    <row r="16965" ht="13.55" customHeight="1">
      <c r="A16965" s="12">
        <v>35.0128579</v>
      </c>
      <c r="B16965" s="12">
        <v>33.6406651</v>
      </c>
      <c r="C16965" s="12">
        <v>63.183642087598</v>
      </c>
      <c r="D16965" s="32">
        <v>416.472934816908</v>
      </c>
      <c r="E16965" s="32">
        <v>141.618107963839</v>
      </c>
      <c r="F16965" s="33"/>
    </row>
    <row r="16966" ht="13.55" customHeight="1">
      <c r="A16966" s="12">
        <v>35.0118133</v>
      </c>
      <c r="B16966" s="12">
        <v>33.6415036</v>
      </c>
      <c r="C16966" s="12">
        <v>63.5925320817627</v>
      </c>
      <c r="D16966" s="32">
        <v>416.611942787561</v>
      </c>
      <c r="E16966" s="32">
        <v>141.479099993186</v>
      </c>
      <c r="F16966" s="33"/>
    </row>
    <row r="16967" ht="13.55" customHeight="1">
      <c r="A16967" s="12">
        <v>35.0114979</v>
      </c>
      <c r="B16967" s="12">
        <v>33.6417895</v>
      </c>
      <c r="C16967" s="12">
        <v>63.2657028472061</v>
      </c>
      <c r="D16967" s="32">
        <v>416.655622517123</v>
      </c>
      <c r="E16967" s="32">
        <v>141.435420263624</v>
      </c>
      <c r="F16967" s="33"/>
    </row>
    <row r="16968" ht="13.55" customHeight="1">
      <c r="A16968" s="12">
        <v>35.0111507</v>
      </c>
      <c r="B16968" s="12">
        <v>33.6421335</v>
      </c>
      <c r="C16968" s="12">
        <v>62.6072529732504</v>
      </c>
      <c r="D16968" s="32">
        <v>416.705341701604</v>
      </c>
      <c r="E16968" s="32">
        <v>141.385701079143</v>
      </c>
      <c r="F16968" s="33"/>
    </row>
    <row r="16969" ht="13.55" customHeight="1">
      <c r="A16969" s="12">
        <v>35.0109852</v>
      </c>
      <c r="B16969" s="12">
        <v>33.6422737</v>
      </c>
      <c r="C16969" s="12">
        <v>62.6228260304552</v>
      </c>
      <c r="D16969" s="32">
        <v>416.727740397087</v>
      </c>
      <c r="E16969" s="32">
        <v>141.363302383660</v>
      </c>
      <c r="F16969" s="33"/>
    </row>
    <row r="16970" ht="13.55" customHeight="1">
      <c r="A16970" s="12">
        <v>35.0107224</v>
      </c>
      <c r="B16970" s="12">
        <v>33.6424641</v>
      </c>
      <c r="C16970" s="12">
        <v>62.4889459157402</v>
      </c>
      <c r="D16970" s="32">
        <v>416.761719807840</v>
      </c>
      <c r="E16970" s="32">
        <v>141.329322972907</v>
      </c>
      <c r="F16970" s="33"/>
    </row>
    <row r="16971" ht="13.55" customHeight="1">
      <c r="A16971" s="12">
        <v>35.0100838</v>
      </c>
      <c r="B16971" s="12">
        <v>33.6428278</v>
      </c>
      <c r="C16971" s="12">
        <v>61.2054963327067</v>
      </c>
      <c r="D16971" s="32">
        <v>416.840074505190</v>
      </c>
      <c r="E16971" s="32">
        <v>141.250968275557</v>
      </c>
      <c r="F16971" s="33"/>
    </row>
    <row r="16972" ht="13.55" customHeight="1">
      <c r="A16972" s="12">
        <v>35.0096514</v>
      </c>
      <c r="B16972" s="12">
        <v>33.6431231</v>
      </c>
      <c r="C16972" s="12">
        <v>60.3862199353993</v>
      </c>
      <c r="D16972" s="32">
        <v>416.895165860229</v>
      </c>
      <c r="E16972" s="32">
        <v>141.195876920518</v>
      </c>
      <c r="F16972" s="33"/>
    </row>
    <row r="16973" ht="13.55" customHeight="1">
      <c r="A16973" s="12">
        <v>35.0094883</v>
      </c>
      <c r="B16973" s="12">
        <v>33.6432459</v>
      </c>
      <c r="C16973" s="12">
        <v>60.134595790021</v>
      </c>
      <c r="D16973" s="32">
        <v>416.916473072180</v>
      </c>
      <c r="E16973" s="32">
        <v>141.174569708567</v>
      </c>
      <c r="F16973" s="33"/>
    </row>
    <row r="16974" ht="13.55" customHeight="1">
      <c r="A16974" s="12">
        <v>35.0093344</v>
      </c>
      <c r="B16974" s="12">
        <v>33.6433752</v>
      </c>
      <c r="C16974" s="12">
        <v>59.9366434291595</v>
      </c>
      <c r="D16974" s="32">
        <v>416.937246338487</v>
      </c>
      <c r="E16974" s="32">
        <v>141.153796442260</v>
      </c>
      <c r="F16974" s="33"/>
    </row>
    <row r="16975" ht="13.55" customHeight="1">
      <c r="A16975" s="12">
        <v>35.0092261</v>
      </c>
      <c r="B16975" s="12">
        <v>33.6434784</v>
      </c>
      <c r="C16975" s="12">
        <v>59.7882631421086</v>
      </c>
      <c r="D16975" s="32">
        <v>416.952522368993</v>
      </c>
      <c r="E16975" s="32">
        <v>141.138520411754</v>
      </c>
      <c r="F16975" s="33"/>
    </row>
    <row r="16976" ht="13.55" customHeight="1">
      <c r="A16976" s="12">
        <v>35.009062</v>
      </c>
      <c r="B16976" s="12">
        <v>33.6436625</v>
      </c>
      <c r="C16976" s="12">
        <v>59.1684965314808</v>
      </c>
      <c r="D16976" s="32">
        <v>416.977303209637</v>
      </c>
      <c r="E16976" s="32">
        <v>141.113739571110</v>
      </c>
      <c r="F16976" s="33"/>
    </row>
    <row r="16977" ht="13.55" customHeight="1">
      <c r="A16977" s="12">
        <v>35.0089752</v>
      </c>
      <c r="B16977" s="12">
        <v>33.6437781</v>
      </c>
      <c r="C16977" s="12">
        <v>58.6405405516277</v>
      </c>
      <c r="D16977" s="32">
        <v>416.991586476828</v>
      </c>
      <c r="E16977" s="32">
        <v>141.099456303919</v>
      </c>
      <c r="F16977" s="33"/>
    </row>
    <row r="16978" ht="13.55" customHeight="1">
      <c r="A16978" s="12">
        <v>35.0088993</v>
      </c>
      <c r="B16978" s="12">
        <v>33.6439077</v>
      </c>
      <c r="C16978" s="12">
        <v>57.9913572320842</v>
      </c>
      <c r="D16978" s="32">
        <v>417.006096988525</v>
      </c>
      <c r="E16978" s="32">
        <v>141.084945792222</v>
      </c>
      <c r="F16978" s="33"/>
    </row>
    <row r="16979" ht="13.55" customHeight="1">
      <c r="A16979" s="12">
        <v>35.0088392</v>
      </c>
      <c r="B16979" s="12">
        <v>33.6440465</v>
      </c>
      <c r="C16979" s="12">
        <v>57.3799965320859</v>
      </c>
      <c r="D16979" s="32">
        <v>417.020396337108</v>
      </c>
      <c r="E16979" s="32">
        <v>141.070646443639</v>
      </c>
      <c r="F16979" s="33"/>
    </row>
    <row r="16980" ht="13.55" customHeight="1">
      <c r="A16980" s="12">
        <v>35.008792</v>
      </c>
      <c r="B16980" s="12">
        <v>33.6441924</v>
      </c>
      <c r="C16980" s="12">
        <v>56.7581243333649</v>
      </c>
      <c r="D16980" s="32">
        <v>417.034683389785</v>
      </c>
      <c r="E16980" s="32">
        <v>141.056359390963</v>
      </c>
      <c r="F16980" s="33"/>
    </row>
    <row r="16981" ht="13.55" customHeight="1">
      <c r="A16981" s="12">
        <v>35.008753</v>
      </c>
      <c r="B16981" s="12">
        <v>33.6443441</v>
      </c>
      <c r="C16981" s="12">
        <v>56.2724185407172</v>
      </c>
      <c r="D16981" s="32">
        <v>417.049164057222</v>
      </c>
      <c r="E16981" s="32">
        <v>141.041878723525</v>
      </c>
      <c r="F16981" s="33"/>
    </row>
    <row r="16982" ht="13.55" customHeight="1">
      <c r="A16982" s="12">
        <v>35.0087228</v>
      </c>
      <c r="B16982" s="12">
        <v>33.6445007</v>
      </c>
      <c r="C16982" s="12">
        <v>55.7366947952665</v>
      </c>
      <c r="D16982" s="32">
        <v>417.063816421672</v>
      </c>
      <c r="E16982" s="32">
        <v>141.027226359075</v>
      </c>
      <c r="F16982" s="33"/>
    </row>
    <row r="16983" ht="13.55" customHeight="1">
      <c r="A16983" s="12">
        <v>35.0086244</v>
      </c>
      <c r="B16983" s="12">
        <v>33.6452646</v>
      </c>
      <c r="C16983" s="12">
        <v>52.1069873226345</v>
      </c>
      <c r="D16983" s="32">
        <v>417.134244465361</v>
      </c>
      <c r="E16983" s="32">
        <v>140.956798315386</v>
      </c>
      <c r="F16983" s="33"/>
    </row>
    <row r="16984" ht="13.55" customHeight="1">
      <c r="A16984" s="12">
        <v>35.0085949</v>
      </c>
      <c r="B16984" s="12">
        <v>33.6454222</v>
      </c>
      <c r="C16984" s="12">
        <v>51.3030569898434</v>
      </c>
      <c r="D16984" s="32">
        <v>417.148968314911</v>
      </c>
      <c r="E16984" s="32">
        <v>140.942074465836</v>
      </c>
      <c r="F16984" s="33"/>
    </row>
    <row r="16985" ht="13.55" customHeight="1">
      <c r="A16985" s="12">
        <v>35.0085361</v>
      </c>
      <c r="B16985" s="12">
        <v>33.6456189</v>
      </c>
      <c r="C16985" s="12">
        <v>50.1767754239966</v>
      </c>
      <c r="D16985" s="32">
        <v>417.168038734575</v>
      </c>
      <c r="E16985" s="32">
        <v>140.923004046172</v>
      </c>
      <c r="F16985" s="33"/>
    </row>
    <row r="16986" ht="13.55" customHeight="1">
      <c r="A16986" s="12">
        <v>35.008454</v>
      </c>
      <c r="B16986" s="12">
        <v>33.6457984</v>
      </c>
      <c r="C16986" s="12">
        <v>48.9219794774442</v>
      </c>
      <c r="D16986" s="32">
        <v>417.186763142785</v>
      </c>
      <c r="E16986" s="32">
        <v>140.904279637962</v>
      </c>
      <c r="F16986" s="33"/>
    </row>
    <row r="16987" ht="13.55" customHeight="1">
      <c r="A16987" s="12">
        <v>35.0083503</v>
      </c>
      <c r="B16987" s="12">
        <v>33.6459606</v>
      </c>
      <c r="C16987" s="12">
        <v>47.9595480225888</v>
      </c>
      <c r="D16987" s="32">
        <v>417.205502947382</v>
      </c>
      <c r="E16987" s="32">
        <v>140.885539833365</v>
      </c>
      <c r="F16987" s="33"/>
    </row>
    <row r="16988" ht="13.55" customHeight="1">
      <c r="A16988" s="12">
        <v>35.0082296</v>
      </c>
      <c r="B16988" s="12">
        <v>33.6461223</v>
      </c>
      <c r="C16988" s="12">
        <v>47.1952336324376</v>
      </c>
      <c r="D16988" s="32">
        <v>417.225427828762</v>
      </c>
      <c r="E16988" s="32">
        <v>140.865614951985</v>
      </c>
      <c r="F16988" s="33"/>
    </row>
    <row r="16989" ht="13.55" customHeight="1">
      <c r="A16989" s="12">
        <v>35.0072344</v>
      </c>
      <c r="B16989" s="12">
        <v>33.6472706</v>
      </c>
      <c r="C16989" s="12">
        <v>46.5739087364621</v>
      </c>
      <c r="D16989" s="32">
        <v>417.377689545296</v>
      </c>
      <c r="E16989" s="32">
        <v>140.713353235451</v>
      </c>
      <c r="F16989" s="33"/>
    </row>
    <row r="16990" ht="13.55" customHeight="1">
      <c r="A16990" s="12">
        <v>35.0070248</v>
      </c>
      <c r="B16990" s="12">
        <v>33.6476011</v>
      </c>
      <c r="C16990" s="12">
        <v>46.8066370394089</v>
      </c>
      <c r="D16990" s="32">
        <v>417.415758718154</v>
      </c>
      <c r="E16990" s="32">
        <v>140.675284062593</v>
      </c>
      <c r="F16990" s="33"/>
    </row>
    <row r="16991" ht="13.55" customHeight="1">
      <c r="A16991" s="12">
        <v>35.0069878</v>
      </c>
      <c r="B16991" s="12">
        <v>33.6476587</v>
      </c>
      <c r="C16991" s="12">
        <v>46.6733845515128</v>
      </c>
      <c r="D16991" s="32">
        <v>417.422425853196</v>
      </c>
      <c r="E16991" s="32">
        <v>140.668616927551</v>
      </c>
      <c r="F16991" s="33"/>
    </row>
    <row r="16992" ht="13.55" customHeight="1">
      <c r="A16992" s="12">
        <v>35.0068397</v>
      </c>
      <c r="B16992" s="12">
        <v>33.6478893</v>
      </c>
      <c r="C16992" s="12">
        <v>47.2804448485923</v>
      </c>
      <c r="D16992" s="32">
        <v>417.449115000529</v>
      </c>
      <c r="E16992" s="32">
        <v>140.641927780218</v>
      </c>
      <c r="F16992" s="33"/>
    </row>
    <row r="16993" ht="13.55" customHeight="1">
      <c r="A16993" s="12">
        <v>35.0066321</v>
      </c>
      <c r="B16993" s="12">
        <v>33.6481714</v>
      </c>
      <c r="C16993" s="12">
        <v>48.698256830652</v>
      </c>
      <c r="D16993" s="32">
        <v>417.483655013970</v>
      </c>
      <c r="E16993" s="32">
        <v>140.607387766777</v>
      </c>
      <c r="F16993" s="33"/>
    </row>
    <row r="16994" ht="13.55" customHeight="1">
      <c r="A16994" s="12">
        <v>35.0064949</v>
      </c>
      <c r="B16994" s="12">
        <v>33.6483486</v>
      </c>
      <c r="C16994" s="12">
        <v>48.9675351039977</v>
      </c>
      <c r="D16994" s="32">
        <v>417.505863584354</v>
      </c>
      <c r="E16994" s="32">
        <v>140.585179196393</v>
      </c>
      <c r="F16994" s="33"/>
    </row>
    <row r="16995" ht="13.55" customHeight="1">
      <c r="A16995" s="12">
        <v>35.0061611</v>
      </c>
      <c r="B16995" s="12">
        <v>33.6486471</v>
      </c>
      <c r="C16995" s="12">
        <v>48.4676317457578</v>
      </c>
      <c r="D16995" s="32">
        <v>417.551872250495</v>
      </c>
      <c r="E16995" s="32">
        <v>140.539170530251</v>
      </c>
      <c r="F16995" s="33"/>
    </row>
    <row r="16996" ht="13.55" customHeight="1">
      <c r="A16996" s="12">
        <v>35.0059413</v>
      </c>
      <c r="B16996" s="12">
        <v>33.6488437</v>
      </c>
      <c r="C16996" s="12">
        <v>47.525063612726</v>
      </c>
      <c r="D16996" s="32">
        <v>417.582170297183</v>
      </c>
      <c r="E16996" s="32">
        <v>140.508872483564</v>
      </c>
      <c r="F16996" s="33"/>
    </row>
    <row r="16997" ht="13.55" customHeight="1">
      <c r="A16997" s="12">
        <v>35.0057945</v>
      </c>
      <c r="B16997" s="12">
        <v>33.6489982</v>
      </c>
      <c r="C16997" s="12">
        <v>46.8383349850003</v>
      </c>
      <c r="D16997" s="32">
        <v>417.603721655339</v>
      </c>
      <c r="E16997" s="32">
        <v>140.487321125408</v>
      </c>
      <c r="F16997" s="33"/>
    </row>
    <row r="16998" ht="13.55" customHeight="1">
      <c r="A16998" s="12">
        <v>35.0055875</v>
      </c>
      <c r="B16998" s="12">
        <v>33.6492493</v>
      </c>
      <c r="C16998" s="12">
        <v>45.8023171043034</v>
      </c>
      <c r="D16998" s="32">
        <v>417.636168979185</v>
      </c>
      <c r="E16998" s="32">
        <v>140.454873801562</v>
      </c>
      <c r="F16998" s="33"/>
    </row>
    <row r="16999" ht="13.55" customHeight="1">
      <c r="A16999" s="12">
        <v>35.0053606</v>
      </c>
      <c r="B16999" s="12">
        <v>33.6495609</v>
      </c>
      <c r="C16999" s="12">
        <v>44.4913132542287</v>
      </c>
      <c r="D16999" s="32">
        <v>417.674142742361</v>
      </c>
      <c r="E16999" s="32">
        <v>140.416900038386</v>
      </c>
      <c r="F16999" s="33"/>
    </row>
    <row r="17000" ht="13.55" customHeight="1">
      <c r="A17000" s="12">
        <v>35.0052102</v>
      </c>
      <c r="B17000" s="12">
        <v>33.6497873</v>
      </c>
      <c r="C17000" s="12">
        <v>43.9604661114524</v>
      </c>
      <c r="D17000" s="32">
        <v>417.700692396062</v>
      </c>
      <c r="E17000" s="32">
        <v>140.390350384685</v>
      </c>
      <c r="F17000" s="33"/>
    </row>
    <row r="17001" ht="13.55" customHeight="1">
      <c r="A17001" s="12">
        <v>35.0047583</v>
      </c>
      <c r="B17001" s="12">
        <v>33.6505514</v>
      </c>
      <c r="C17001" s="12">
        <v>42.7499267334889</v>
      </c>
      <c r="D17001" s="32">
        <v>417.786531336463</v>
      </c>
      <c r="E17001" s="32">
        <v>140.304511444284</v>
      </c>
      <c r="F17001" s="33"/>
    </row>
    <row r="17002" ht="13.55" customHeight="1">
      <c r="A17002" s="12">
        <v>35.004917</v>
      </c>
      <c r="B17002" s="12">
        <v>33.6505935</v>
      </c>
      <c r="C17002" s="12">
        <v>43.7523291861251</v>
      </c>
      <c r="D17002" s="32">
        <v>417.804590016580</v>
      </c>
      <c r="E17002" s="32">
        <v>140.286452764167</v>
      </c>
      <c r="F17002" s="33"/>
    </row>
    <row r="17003" ht="13.55" customHeight="1">
      <c r="A17003" s="12">
        <v>35.0051164</v>
      </c>
      <c r="B17003" s="12">
        <v>33.6505544</v>
      </c>
      <c r="C17003" s="12">
        <v>44.7198927651706</v>
      </c>
      <c r="D17003" s="32">
        <v>417.827046178199</v>
      </c>
      <c r="E17003" s="32">
        <v>140.263996602548</v>
      </c>
      <c r="F17003" s="33"/>
    </row>
    <row r="17004" ht="13.55" customHeight="1">
      <c r="A17004" s="12">
        <v>35.0052939</v>
      </c>
      <c r="B17004" s="12">
        <v>33.650558</v>
      </c>
      <c r="C17004" s="12">
        <v>45.5322151746842</v>
      </c>
      <c r="D17004" s="32">
        <v>417.846785872693</v>
      </c>
      <c r="E17004" s="32">
        <v>140.244256908054</v>
      </c>
      <c r="F17004" s="33"/>
    </row>
    <row r="17005" ht="13.55" customHeight="1">
      <c r="A17005" s="12">
        <v>35.005445</v>
      </c>
      <c r="B17005" s="12">
        <v>33.6506046</v>
      </c>
      <c r="C17005" s="12">
        <v>46.0267300171783</v>
      </c>
      <c r="D17005" s="32">
        <v>417.864115140533</v>
      </c>
      <c r="E17005" s="32">
        <v>140.226927640214</v>
      </c>
      <c r="F17005" s="33"/>
    </row>
    <row r="17006" ht="13.55" customHeight="1">
      <c r="A17006" s="12">
        <v>35.0058018</v>
      </c>
      <c r="B17006" s="12">
        <v>33.6507848</v>
      </c>
      <c r="C17006" s="12">
        <v>47.4168474754057</v>
      </c>
      <c r="D17006" s="32">
        <v>417.907050252226</v>
      </c>
      <c r="E17006" s="32">
        <v>140.183992528521</v>
      </c>
      <c r="F17006" s="33"/>
    </row>
    <row r="17007" ht="13.55" customHeight="1">
      <c r="A17007" s="12">
        <v>35.005952</v>
      </c>
      <c r="B17007" s="12">
        <v>33.6509488</v>
      </c>
      <c r="C17007" s="12">
        <v>48.3673979518198</v>
      </c>
      <c r="D17007" s="32">
        <v>417.929456792679</v>
      </c>
      <c r="E17007" s="32">
        <v>140.161585988068</v>
      </c>
      <c r="F17007" s="33"/>
    </row>
    <row r="17008" ht="13.55" customHeight="1">
      <c r="A17008" s="12">
        <v>35.0066435</v>
      </c>
      <c r="B17008" s="12">
        <v>33.6521063</v>
      </c>
      <c r="C17008" s="12">
        <v>52.6650116207088</v>
      </c>
      <c r="D17008" s="32">
        <v>418.059941966678</v>
      </c>
      <c r="E17008" s="32">
        <v>140.031100814069</v>
      </c>
      <c r="F17008" s="33"/>
    </row>
    <row r="17009" ht="13.55" customHeight="1">
      <c r="A17009" s="12">
        <v>35.0068559</v>
      </c>
      <c r="B17009" s="12">
        <v>33.6525001</v>
      </c>
      <c r="C17009" s="12">
        <v>53.4733425147929</v>
      </c>
      <c r="D17009" s="32">
        <v>418.102886208690</v>
      </c>
      <c r="E17009" s="32">
        <v>139.988156572057</v>
      </c>
      <c r="F17009" s="33"/>
    </row>
    <row r="17010" ht="13.55" customHeight="1">
      <c r="A17010" s="12">
        <v>35.0070244</v>
      </c>
      <c r="B17010" s="12">
        <v>33.6528242</v>
      </c>
      <c r="C17010" s="12">
        <v>54.4686556682267</v>
      </c>
      <c r="D17010" s="32">
        <v>418.137848830918</v>
      </c>
      <c r="E17010" s="32">
        <v>139.953193949829</v>
      </c>
      <c r="F17010" s="33"/>
    </row>
    <row r="17011" ht="13.55" customHeight="1">
      <c r="A17011" s="12">
        <v>35.0071815</v>
      </c>
      <c r="B17011" s="12">
        <v>33.653121</v>
      </c>
      <c r="C17011" s="12">
        <v>55.4138210943485</v>
      </c>
      <c r="D17011" s="32">
        <v>418.170033997198</v>
      </c>
      <c r="E17011" s="32">
        <v>139.921008783549</v>
      </c>
      <c r="F17011" s="33"/>
    </row>
    <row r="17012" ht="13.55" customHeight="1">
      <c r="A17012" s="12">
        <v>35.0072221</v>
      </c>
      <c r="B17012" s="12">
        <v>33.6531978</v>
      </c>
      <c r="C17012" s="12">
        <v>55.652297418572</v>
      </c>
      <c r="D17012" s="32">
        <v>418.178359124588</v>
      </c>
      <c r="E17012" s="32">
        <v>139.912683656159</v>
      </c>
      <c r="F17012" s="33"/>
    </row>
    <row r="17013" ht="13.55" customHeight="1">
      <c r="A17013" s="12">
        <v>35.0073494</v>
      </c>
      <c r="B17013" s="12">
        <v>33.6534534</v>
      </c>
      <c r="C17013" s="12">
        <v>55.5333963032353</v>
      </c>
      <c r="D17013" s="32">
        <v>418.205604397332</v>
      </c>
      <c r="E17013" s="32">
        <v>139.885438383415</v>
      </c>
      <c r="F17013" s="33"/>
    </row>
    <row r="17014" ht="13.55" customHeight="1">
      <c r="A17014" s="12">
        <v>35.0076199</v>
      </c>
      <c r="B17014" s="12">
        <v>33.6536601</v>
      </c>
      <c r="C17014" s="12">
        <v>56.397244554736</v>
      </c>
      <c r="D17014" s="32">
        <v>418.241088362014</v>
      </c>
      <c r="E17014" s="32">
        <v>139.849954418733</v>
      </c>
      <c r="F17014" s="33"/>
    </row>
    <row r="17015" ht="13.55" customHeight="1">
      <c r="A17015" s="12">
        <v>35.0077729</v>
      </c>
      <c r="B17015" s="12">
        <v>33.6539933</v>
      </c>
      <c r="C17015" s="12">
        <v>55.6381766307239</v>
      </c>
      <c r="D17015" s="32">
        <v>418.275878878283</v>
      </c>
      <c r="E17015" s="32">
        <v>139.815163902464</v>
      </c>
      <c r="F17015" s="33"/>
    </row>
    <row r="17016" ht="13.55" customHeight="1">
      <c r="A17016" s="12">
        <v>35.0082173</v>
      </c>
      <c r="B17016" s="12">
        <v>33.6542713</v>
      </c>
      <c r="C17016" s="12">
        <v>56.854032169788</v>
      </c>
      <c r="D17016" s="32">
        <v>418.331402799989</v>
      </c>
      <c r="E17016" s="32">
        <v>139.759639980757</v>
      </c>
      <c r="F17016" s="33"/>
    </row>
    <row r="17017" ht="13.55" customHeight="1">
      <c r="A17017" s="12">
        <v>35.0082929</v>
      </c>
      <c r="B17017" s="12">
        <v>33.6542486</v>
      </c>
      <c r="C17017" s="12">
        <v>57.2438209962996</v>
      </c>
      <c r="D17017" s="32">
        <v>418.340059629102</v>
      </c>
      <c r="E17017" s="32">
        <v>139.750983151645</v>
      </c>
      <c r="F17017" s="33"/>
    </row>
    <row r="17018" ht="13.55" customHeight="1">
      <c r="A17018" s="12">
        <v>35.0083903</v>
      </c>
      <c r="B17018" s="12">
        <v>33.6542567</v>
      </c>
      <c r="C17018" s="12">
        <v>57.8098471289975</v>
      </c>
      <c r="D17018" s="32">
        <v>418.350914682348</v>
      </c>
      <c r="E17018" s="32">
        <v>139.740128098399</v>
      </c>
      <c r="F17018" s="33"/>
    </row>
    <row r="17019" ht="13.55" customHeight="1">
      <c r="A17019" s="12">
        <v>35.0084104</v>
      </c>
      <c r="B17019" s="12">
        <v>33.6543336</v>
      </c>
      <c r="C17019" s="12">
        <v>57.8989816539921</v>
      </c>
      <c r="D17019" s="32">
        <v>418.358265887281</v>
      </c>
      <c r="E17019" s="32">
        <v>139.732776893466</v>
      </c>
      <c r="F17019" s="33"/>
    </row>
    <row r="17020" ht="13.55" customHeight="1">
      <c r="A17020" s="12">
        <v>35.0085783</v>
      </c>
      <c r="B17020" s="12">
        <v>33.6544236</v>
      </c>
      <c r="C17020" s="12">
        <v>59.4014156098407</v>
      </c>
      <c r="D17020" s="32">
        <v>418.378655549459</v>
      </c>
      <c r="E17020" s="32">
        <v>139.712387231288</v>
      </c>
      <c r="F17020" s="33"/>
    </row>
    <row r="17021" ht="13.55" customHeight="1">
      <c r="A17021" s="12">
        <v>35.0089998</v>
      </c>
      <c r="B17021" s="12">
        <v>33.6546343</v>
      </c>
      <c r="C17021" s="12">
        <v>63.2552140357104</v>
      </c>
      <c r="D17021" s="32">
        <v>418.429300483472</v>
      </c>
      <c r="E17021" s="32">
        <v>139.661742297275</v>
      </c>
      <c r="F17021" s="33"/>
    </row>
    <row r="17022" ht="13.55" customHeight="1">
      <c r="A17022" s="12">
        <v>35.009096</v>
      </c>
      <c r="B17022" s="12">
        <v>33.6547354</v>
      </c>
      <c r="C17022" s="12">
        <v>64.2690569694704</v>
      </c>
      <c r="D17022" s="32">
        <v>418.443414907283</v>
      </c>
      <c r="E17022" s="32">
        <v>139.647627873464</v>
      </c>
      <c r="F17022" s="33"/>
    </row>
    <row r="17023" ht="13.55" customHeight="1">
      <c r="A17023" s="12">
        <v>35.0091407</v>
      </c>
      <c r="B17023" s="12">
        <v>33.6548533</v>
      </c>
      <c r="C17023" s="12">
        <v>64.7139244251544</v>
      </c>
      <c r="D17023" s="32">
        <v>418.455247212619</v>
      </c>
      <c r="E17023" s="32">
        <v>139.635795568128</v>
      </c>
      <c r="F17023" s="33"/>
    </row>
    <row r="17024" ht="13.55" customHeight="1">
      <c r="A17024" s="12">
        <v>35.0092484</v>
      </c>
      <c r="B17024" s="12">
        <v>33.6549958</v>
      </c>
      <c r="C17024" s="12">
        <v>65.93258338650971</v>
      </c>
      <c r="D17024" s="32">
        <v>418.472906709189</v>
      </c>
      <c r="E17024" s="32">
        <v>139.618136071558</v>
      </c>
      <c r="F17024" s="33"/>
    </row>
    <row r="17025" ht="13.55" customHeight="1">
      <c r="A17025" s="12">
        <v>35.0094865</v>
      </c>
      <c r="B17025" s="12">
        <v>33.655114</v>
      </c>
      <c r="C17025" s="12">
        <v>68.9225784607859</v>
      </c>
      <c r="D17025" s="32">
        <v>418.501487279825</v>
      </c>
      <c r="E17025" s="32">
        <v>139.589555500922</v>
      </c>
      <c r="F17025" s="33"/>
    </row>
    <row r="17026" ht="13.55" customHeight="1">
      <c r="A17026" s="12">
        <v>35.0096639</v>
      </c>
      <c r="B17026" s="12">
        <v>33.6552076</v>
      </c>
      <c r="C17026" s="12">
        <v>71.2406823969739</v>
      </c>
      <c r="D17026" s="32">
        <v>418.522976655710</v>
      </c>
      <c r="E17026" s="32">
        <v>139.568066125037</v>
      </c>
      <c r="F17026" s="33"/>
    </row>
    <row r="17027" ht="13.55" customHeight="1">
      <c r="A17027" s="12">
        <v>35.0097413</v>
      </c>
      <c r="B17027" s="12">
        <v>33.6553392</v>
      </c>
      <c r="C17027" s="12">
        <v>72.90187715552111</v>
      </c>
      <c r="D17027" s="32">
        <v>418.537732300986</v>
      </c>
      <c r="E17027" s="32">
        <v>139.553310479761</v>
      </c>
      <c r="F17027" s="33"/>
    </row>
    <row r="17028" ht="13.55" customHeight="1">
      <c r="A17028" s="12">
        <v>35.009814</v>
      </c>
      <c r="B17028" s="12">
        <v>33.6556654</v>
      </c>
      <c r="C17028" s="12">
        <v>75.94296377110329</v>
      </c>
      <c r="D17028" s="32">
        <v>418.568520917331</v>
      </c>
      <c r="E17028" s="32">
        <v>139.522521863416</v>
      </c>
      <c r="F17028" s="33"/>
    </row>
    <row r="17029" ht="13.55" customHeight="1">
      <c r="A17029" s="12">
        <v>35.0098859</v>
      </c>
      <c r="B17029" s="12">
        <v>33.6558551</v>
      </c>
      <c r="C17029" s="12">
        <v>77.2789724241282</v>
      </c>
      <c r="D17029" s="32">
        <v>418.587557752710</v>
      </c>
      <c r="E17029" s="32">
        <v>139.503485028037</v>
      </c>
      <c r="F17029" s="33"/>
    </row>
    <row r="17030" ht="13.55" customHeight="1">
      <c r="A17030" s="12">
        <v>35.0099729</v>
      </c>
      <c r="B17030" s="12">
        <v>33.6559555</v>
      </c>
      <c r="C17030" s="12">
        <v>78.19163802933051</v>
      </c>
      <c r="D17030" s="32">
        <v>418.600869022158</v>
      </c>
      <c r="E17030" s="32">
        <v>139.490173758589</v>
      </c>
      <c r="F17030" s="33"/>
    </row>
    <row r="17031" ht="13.55" customHeight="1">
      <c r="A17031" s="12">
        <v>35.010157</v>
      </c>
      <c r="B17031" s="12">
        <v>33.6560268</v>
      </c>
      <c r="C17031" s="12">
        <v>79.856307498909</v>
      </c>
      <c r="D17031" s="32">
        <v>418.622344972951</v>
      </c>
      <c r="E17031" s="32">
        <v>139.468697807796</v>
      </c>
      <c r="F17031" s="33"/>
    </row>
    <row r="17032" ht="13.55" customHeight="1">
      <c r="A17032" s="12">
        <v>35.0105411</v>
      </c>
      <c r="B17032" s="12">
        <v>33.6560631</v>
      </c>
      <c r="C17032" s="12">
        <v>82.8770283756846</v>
      </c>
      <c r="D17032" s="32">
        <v>418.665182678693</v>
      </c>
      <c r="E17032" s="32">
        <v>139.425860102054</v>
      </c>
      <c r="F17032" s="33"/>
    </row>
    <row r="17033" ht="13.55" customHeight="1">
      <c r="A17033" s="12">
        <v>35.010895</v>
      </c>
      <c r="B17033" s="12">
        <v>33.6561548</v>
      </c>
      <c r="C17033" s="12">
        <v>84.45749994257601</v>
      </c>
      <c r="D17033" s="32">
        <v>418.705410944109</v>
      </c>
      <c r="E17033" s="32">
        <v>139.385631836638</v>
      </c>
      <c r="F17033" s="33"/>
    </row>
    <row r="17034" ht="13.55" customHeight="1">
      <c r="A17034" s="12">
        <v>35.0113501</v>
      </c>
      <c r="B17034" s="12">
        <v>33.6564294</v>
      </c>
      <c r="C17034" s="12">
        <v>86.5159045729411</v>
      </c>
      <c r="D17034" s="32">
        <v>418.761858022526</v>
      </c>
      <c r="E17034" s="32">
        <v>139.329184758221</v>
      </c>
      <c r="F17034" s="33"/>
    </row>
    <row r="17035" ht="13.55" customHeight="1">
      <c r="A17035" s="12">
        <v>35.0114604</v>
      </c>
      <c r="B17035" s="12">
        <v>33.6564965</v>
      </c>
      <c r="C17035" s="12">
        <v>87.0232907127793</v>
      </c>
      <c r="D17035" s="32">
        <v>418.775560971727</v>
      </c>
      <c r="E17035" s="32">
        <v>139.315481809020</v>
      </c>
      <c r="F17035" s="33"/>
    </row>
    <row r="17036" ht="13.55" customHeight="1">
      <c r="A17036" s="12">
        <v>35.0116727</v>
      </c>
      <c r="B17036" s="12">
        <v>33.6566255</v>
      </c>
      <c r="C17036" s="12">
        <v>87.6221688123223</v>
      </c>
      <c r="D17036" s="32">
        <v>418.801929410956</v>
      </c>
      <c r="E17036" s="32">
        <v>139.289113369791</v>
      </c>
      <c r="F17036" s="33"/>
    </row>
    <row r="17037" ht="13.55" customHeight="1">
      <c r="A17037" s="12">
        <v>35.0118262</v>
      </c>
      <c r="B17037" s="12">
        <v>33.6566644</v>
      </c>
      <c r="C17037" s="12">
        <v>87.9190001288902</v>
      </c>
      <c r="D17037" s="32">
        <v>418.819361868693</v>
      </c>
      <c r="E17037" s="32">
        <v>139.271680912054</v>
      </c>
      <c r="F17037" s="33"/>
    </row>
    <row r="17038" ht="13.55" customHeight="1">
      <c r="A17038" s="12">
        <v>35.0121582</v>
      </c>
      <c r="B17038" s="12">
        <v>33.656617</v>
      </c>
      <c r="C17038" s="12">
        <v>89.4871104566007</v>
      </c>
      <c r="D17038" s="32">
        <v>418.856530098729</v>
      </c>
      <c r="E17038" s="32">
        <v>139.234512682018</v>
      </c>
      <c r="F17038" s="33"/>
    </row>
    <row r="17039" ht="13.55" customHeight="1">
      <c r="A17039" s="12">
        <v>35.0123016</v>
      </c>
      <c r="B17039" s="12">
        <v>33.6569206</v>
      </c>
      <c r="C17039" s="12">
        <v>89.0837698390873</v>
      </c>
      <c r="D17039" s="32">
        <v>418.888447989719</v>
      </c>
      <c r="E17039" s="32">
        <v>139.202594791027</v>
      </c>
      <c r="F17039" s="33"/>
    </row>
    <row r="17040" ht="13.55" customHeight="1">
      <c r="A17040" s="12">
        <v>35.0124251</v>
      </c>
      <c r="B17040" s="12">
        <v>33.6571185</v>
      </c>
      <c r="C17040" s="12">
        <v>88.5136844662955</v>
      </c>
      <c r="D17040" s="32">
        <v>418.911106720563</v>
      </c>
      <c r="E17040" s="32">
        <v>139.179936060184</v>
      </c>
      <c r="F17040" s="33"/>
    </row>
    <row r="17041" ht="13.55" customHeight="1">
      <c r="A17041" s="12">
        <v>35.0125206</v>
      </c>
      <c r="B17041" s="12">
        <v>33.657245</v>
      </c>
      <c r="C17041" s="12">
        <v>87.869586347590</v>
      </c>
      <c r="D17041" s="32">
        <v>418.926774784156</v>
      </c>
      <c r="E17041" s="32">
        <v>139.164267996591</v>
      </c>
      <c r="F17041" s="33"/>
    </row>
    <row r="17042" ht="13.55" customHeight="1">
      <c r="A17042" s="12">
        <v>35.0127559</v>
      </c>
      <c r="B17042" s="12">
        <v>33.6574366</v>
      </c>
      <c r="C17042" s="12">
        <v>86.850361931227</v>
      </c>
      <c r="D17042" s="32">
        <v>418.958223740541</v>
      </c>
      <c r="E17042" s="32">
        <v>139.132819040205</v>
      </c>
      <c r="F17042" s="33"/>
    </row>
    <row r="17043" ht="13.55" customHeight="1">
      <c r="A17043" s="12">
        <v>35.0130049</v>
      </c>
      <c r="B17043" s="12">
        <v>33.6574799</v>
      </c>
      <c r="C17043" s="12">
        <v>88.3608569350161</v>
      </c>
      <c r="D17043" s="32">
        <v>418.986190525638</v>
      </c>
      <c r="E17043" s="32">
        <v>139.104852255109</v>
      </c>
      <c r="F17043" s="33"/>
    </row>
    <row r="17044" ht="13.55" customHeight="1">
      <c r="A17044" s="12">
        <v>35.0132306</v>
      </c>
      <c r="B17044" s="12">
        <v>33.6574988</v>
      </c>
      <c r="C17044" s="12">
        <v>89.4587218367559</v>
      </c>
      <c r="D17044" s="32">
        <v>419.011346230029</v>
      </c>
      <c r="E17044" s="32">
        <v>139.079696550718</v>
      </c>
      <c r="F17044" s="33"/>
    </row>
    <row r="17045" ht="13.55" customHeight="1">
      <c r="A17045" s="12">
        <v>35.0132014</v>
      </c>
      <c r="B17045" s="12">
        <v>33.6576432</v>
      </c>
      <c r="C17045" s="12">
        <v>88.0656351787015</v>
      </c>
      <c r="D17045" s="32">
        <v>419.024891737271</v>
      </c>
      <c r="E17045" s="32">
        <v>139.066151043476</v>
      </c>
      <c r="F17045" s="33"/>
    </row>
    <row r="17046" ht="13.55" customHeight="1">
      <c r="A17046" s="12">
        <v>35.0130823</v>
      </c>
      <c r="B17046" s="12">
        <v>33.657812</v>
      </c>
      <c r="C17046" s="12">
        <v>86.43529618241119</v>
      </c>
      <c r="D17046" s="32">
        <v>419.045182144594</v>
      </c>
      <c r="E17046" s="32">
        <v>139.045860636152</v>
      </c>
      <c r="F17046" s="33"/>
    </row>
    <row r="17047" ht="13.55" customHeight="1">
      <c r="A17047" s="12">
        <v>35.0130205</v>
      </c>
      <c r="B17047" s="12">
        <v>33.6579747</v>
      </c>
      <c r="C17047" s="12">
        <v>86.0075240363977</v>
      </c>
      <c r="D17047" s="32">
        <v>419.061515430842</v>
      </c>
      <c r="E17047" s="32">
        <v>139.029527349905</v>
      </c>
      <c r="F17047" s="33"/>
    </row>
    <row r="17048" ht="13.55" customHeight="1">
      <c r="A17048" s="12">
        <v>35.0131095</v>
      </c>
      <c r="B17048" s="12">
        <v>33.6582191</v>
      </c>
      <c r="C17048" s="12">
        <v>88.4807218244798</v>
      </c>
      <c r="D17048" s="32">
        <v>419.085874059760</v>
      </c>
      <c r="E17048" s="32">
        <v>139.005168720987</v>
      </c>
      <c r="F17048" s="33"/>
    </row>
    <row r="17049" ht="13.55" customHeight="1">
      <c r="A17049" s="12">
        <v>35.0132351</v>
      </c>
      <c r="B17049" s="12">
        <v>33.6584514</v>
      </c>
      <c r="C17049" s="12">
        <v>90.9948913453115</v>
      </c>
      <c r="D17049" s="32">
        <v>419.111223917605</v>
      </c>
      <c r="E17049" s="32">
        <v>138.979818863142</v>
      </c>
      <c r="F17049" s="33"/>
    </row>
    <row r="17050" ht="13.55" customHeight="1">
      <c r="A17050" s="12">
        <v>35.0133865</v>
      </c>
      <c r="B17050" s="12">
        <v>33.6586638</v>
      </c>
      <c r="C17050" s="12">
        <v>93.0900456286779</v>
      </c>
      <c r="D17050" s="32">
        <v>419.136867169986</v>
      </c>
      <c r="E17050" s="32">
        <v>138.954175610761</v>
      </c>
      <c r="F17050" s="33"/>
    </row>
    <row r="17051" ht="13.55" customHeight="1">
      <c r="A17051" s="12">
        <v>35.0135494</v>
      </c>
      <c r="B17051" s="12">
        <v>33.6589017</v>
      </c>
      <c r="C17051" s="12">
        <v>94.7803037616081</v>
      </c>
      <c r="D17051" s="32">
        <v>419.165107349528</v>
      </c>
      <c r="E17051" s="32">
        <v>138.925935431219</v>
      </c>
      <c r="F17051" s="33"/>
    </row>
    <row r="17052" ht="13.55" customHeight="1">
      <c r="A17052" s="12">
        <v>35.0136697</v>
      </c>
      <c r="B17052" s="12">
        <v>33.6591784</v>
      </c>
      <c r="C17052" s="12">
        <v>95.57251957244939</v>
      </c>
      <c r="D17052" s="32">
        <v>419.193636946656</v>
      </c>
      <c r="E17052" s="32">
        <v>138.897405834090</v>
      </c>
      <c r="F17052" s="33"/>
    </row>
    <row r="17053" ht="13.55" customHeight="1">
      <c r="A17053" s="12">
        <v>35.0136036</v>
      </c>
      <c r="B17053" s="12">
        <v>33.6592945</v>
      </c>
      <c r="C17053" s="12">
        <v>96.2907913708024</v>
      </c>
      <c r="D17053" s="32">
        <v>419.206514247073</v>
      </c>
      <c r="E17053" s="32">
        <v>138.884528533674</v>
      </c>
      <c r="F17053" s="33"/>
    </row>
    <row r="17054" ht="13.55" customHeight="1">
      <c r="A17054" s="12">
        <v>35.0130969</v>
      </c>
      <c r="B17054" s="12">
        <v>33.6588431</v>
      </c>
      <c r="C17054" s="12">
        <v>94.60078239005939</v>
      </c>
      <c r="D17054" s="32">
        <v>419.276259844966</v>
      </c>
      <c r="E17054" s="32">
        <v>138.814782935781</v>
      </c>
      <c r="F17054" s="33"/>
    </row>
    <row r="17055" ht="13.55" customHeight="1">
      <c r="A17055" s="12">
        <v>35.012853</v>
      </c>
      <c r="B17055" s="12">
        <v>33.6586467</v>
      </c>
      <c r="C17055" s="12">
        <v>94.8948479637444</v>
      </c>
      <c r="D17055" s="32">
        <v>419.308747419682</v>
      </c>
      <c r="E17055" s="32">
        <v>138.782295361065</v>
      </c>
      <c r="F17055" s="33"/>
    </row>
    <row r="17056" ht="13.55" customHeight="1">
      <c r="A17056" s="12">
        <v>35.0125563</v>
      </c>
      <c r="B17056" s="12">
        <v>33.6585238</v>
      </c>
      <c r="C17056" s="12">
        <v>96.8897089463201</v>
      </c>
      <c r="D17056" s="32">
        <v>419.343585957797</v>
      </c>
      <c r="E17056" s="32">
        <v>138.747456822949</v>
      </c>
      <c r="F17056" s="33"/>
    </row>
    <row r="17057" ht="13.55" customHeight="1">
      <c r="A17057" s="12">
        <v>35.0123661</v>
      </c>
      <c r="B17057" s="12">
        <v>33.6584131</v>
      </c>
      <c r="C17057" s="12">
        <v>96.3902379224085</v>
      </c>
      <c r="D17057" s="32">
        <v>419.367015366169</v>
      </c>
      <c r="E17057" s="32">
        <v>138.724027414578</v>
      </c>
      <c r="F17057" s="33"/>
    </row>
    <row r="17058" ht="13.55" customHeight="1">
      <c r="A17058" s="12">
        <v>35.0121909</v>
      </c>
      <c r="B17058" s="12">
        <v>33.6583996</v>
      </c>
      <c r="C17058" s="12">
        <v>97.218534463259</v>
      </c>
      <c r="D17058" s="32">
        <v>419.386535596372</v>
      </c>
      <c r="E17058" s="32">
        <v>138.704507184375</v>
      </c>
      <c r="F17058" s="33"/>
    </row>
    <row r="17059" ht="13.55" customHeight="1">
      <c r="A17059" s="12">
        <v>35.0119168</v>
      </c>
      <c r="B17059" s="12">
        <v>33.658523</v>
      </c>
      <c r="C17059" s="12">
        <v>98.2236682585755</v>
      </c>
      <c r="D17059" s="32">
        <v>419.419020119321</v>
      </c>
      <c r="E17059" s="32">
        <v>138.672022661425</v>
      </c>
      <c r="F17059" s="33"/>
    </row>
    <row r="17060" ht="13.55" customHeight="1">
      <c r="A17060" s="12">
        <v>35.0118925</v>
      </c>
      <c r="B17060" s="12">
        <v>33.658626</v>
      </c>
      <c r="C17060" s="12">
        <v>99.67465455451649</v>
      </c>
      <c r="D17060" s="32">
        <v>419.428782311903</v>
      </c>
      <c r="E17060" s="32">
        <v>138.662260468844</v>
      </c>
      <c r="F17060" s="33"/>
    </row>
    <row r="17061" ht="13.55" customHeight="1">
      <c r="A17061" s="12">
        <v>35.0117763</v>
      </c>
      <c r="B17061" s="12">
        <v>33.65872</v>
      </c>
      <c r="C17061" s="12">
        <v>98.7658361428981</v>
      </c>
      <c r="D17061" s="32">
        <v>419.444282080258</v>
      </c>
      <c r="E17061" s="32">
        <v>138.646760700489</v>
      </c>
      <c r="F17061" s="33"/>
    </row>
    <row r="17062" ht="13.55" customHeight="1">
      <c r="A17062" s="12">
        <v>35.0117699</v>
      </c>
      <c r="B17062" s="12">
        <v>33.6589034</v>
      </c>
      <c r="C17062" s="12">
        <v>100.215636210034</v>
      </c>
      <c r="D17062" s="32">
        <v>419.460999860071</v>
      </c>
      <c r="E17062" s="32">
        <v>138.630042920676</v>
      </c>
      <c r="F17062" s="33"/>
    </row>
    <row r="17063" ht="13.55" customHeight="1">
      <c r="A17063" s="12">
        <v>35.0119413</v>
      </c>
      <c r="B17063" s="12">
        <v>33.6592996</v>
      </c>
      <c r="C17063" s="12">
        <v>104.447249646113</v>
      </c>
      <c r="D17063" s="32">
        <v>419.501806691117</v>
      </c>
      <c r="E17063" s="32">
        <v>138.589236089630</v>
      </c>
      <c r="F17063" s="33"/>
    </row>
    <row r="17064" ht="13.55" customHeight="1">
      <c r="A17064" s="12">
        <v>35.0122443</v>
      </c>
      <c r="B17064" s="12">
        <v>33.6597083</v>
      </c>
      <c r="C17064" s="12">
        <v>109.096407939128</v>
      </c>
      <c r="D17064" s="32">
        <v>419.552011937895</v>
      </c>
      <c r="E17064" s="32">
        <v>138.539030842852</v>
      </c>
      <c r="F17064" s="33"/>
    </row>
    <row r="17065" ht="13.55" customHeight="1">
      <c r="A17065" s="12">
        <v>35.0123674</v>
      </c>
      <c r="B17065" s="12">
        <v>33.6598893</v>
      </c>
      <c r="C17065" s="12">
        <v>112.569418440213</v>
      </c>
      <c r="D17065" s="32">
        <v>419.573438310960</v>
      </c>
      <c r="E17065" s="32">
        <v>138.517604469787</v>
      </c>
      <c r="F17065" s="33"/>
    </row>
    <row r="17066" ht="13.55" customHeight="1">
      <c r="A17066" s="12">
        <v>35.0124069</v>
      </c>
      <c r="B17066" s="12">
        <v>33.6601397</v>
      </c>
      <c r="C17066" s="12">
        <v>115.568740057855</v>
      </c>
      <c r="D17066" s="32">
        <v>419.596661976469</v>
      </c>
      <c r="E17066" s="32">
        <v>138.494380804278</v>
      </c>
      <c r="F17066" s="33"/>
    </row>
    <row r="17067" ht="13.55" customHeight="1">
      <c r="A17067" s="12">
        <v>35.0123465</v>
      </c>
      <c r="B17067" s="12">
        <v>33.6602437</v>
      </c>
      <c r="C17067" s="12">
        <v>115.580779090349</v>
      </c>
      <c r="D17067" s="32">
        <v>419.608273227084</v>
      </c>
      <c r="E17067" s="32">
        <v>138.482769553663</v>
      </c>
      <c r="F17067" s="33"/>
    </row>
    <row r="17068" ht="13.55" customHeight="1">
      <c r="A17068" s="12">
        <v>35.0121184</v>
      </c>
      <c r="B17068" s="12">
        <v>33.6602037</v>
      </c>
      <c r="C17068" s="12">
        <v>111.151721886575</v>
      </c>
      <c r="D17068" s="32">
        <v>419.633896965721</v>
      </c>
      <c r="E17068" s="32">
        <v>138.457145815025</v>
      </c>
      <c r="F17068" s="33"/>
    </row>
    <row r="17069" ht="13.55" customHeight="1">
      <c r="A17069" s="12">
        <v>35.0114707</v>
      </c>
      <c r="B17069" s="12">
        <v>33.6600011</v>
      </c>
      <c r="C17069" s="12">
        <v>109.772676476465</v>
      </c>
      <c r="D17069" s="32">
        <v>419.708243851888</v>
      </c>
      <c r="E17069" s="32">
        <v>138.382798928859</v>
      </c>
      <c r="F17069" s="33"/>
    </row>
    <row r="17070" ht="13.55" customHeight="1">
      <c r="A17070" s="12">
        <v>35.0112211</v>
      </c>
      <c r="B17070" s="12">
        <v>33.6599774</v>
      </c>
      <c r="C17070" s="12">
        <v>109.714459029788</v>
      </c>
      <c r="D17070" s="32">
        <v>419.736082080115</v>
      </c>
      <c r="E17070" s="32">
        <v>138.354960700632</v>
      </c>
      <c r="F17070" s="33"/>
    </row>
    <row r="17071" ht="13.55" customHeight="1">
      <c r="A17071" s="12">
        <v>35.0109309</v>
      </c>
      <c r="B17071" s="12">
        <v>33.6598583</v>
      </c>
      <c r="C17071" s="12">
        <v>107.448488614673</v>
      </c>
      <c r="D17071" s="32">
        <v>419.770125089035</v>
      </c>
      <c r="E17071" s="32">
        <v>138.320917691712</v>
      </c>
      <c r="F17071" s="33"/>
    </row>
    <row r="17072" ht="13.55" customHeight="1">
      <c r="A17072" s="12">
        <v>35.0107207</v>
      </c>
      <c r="B17072" s="12">
        <v>33.6598042</v>
      </c>
      <c r="C17072" s="12">
        <v>104.869482518601</v>
      </c>
      <c r="D17072" s="32">
        <v>419.794011836309</v>
      </c>
      <c r="E17072" s="32">
        <v>138.297030944438</v>
      </c>
      <c r="F17072" s="33"/>
    </row>
    <row r="17073" ht="13.55" customHeight="1">
      <c r="A17073" s="12">
        <v>35.0105866</v>
      </c>
      <c r="B17073" s="12">
        <v>33.6599299</v>
      </c>
      <c r="C17073" s="12">
        <v>103.813520085907</v>
      </c>
      <c r="D17073" s="32">
        <v>419.812810703381</v>
      </c>
      <c r="E17073" s="32">
        <v>138.278232077366</v>
      </c>
      <c r="F17073" s="33"/>
    </row>
    <row r="17074" ht="13.55" customHeight="1">
      <c r="A17074" s="12">
        <v>35.0105956</v>
      </c>
      <c r="B17074" s="12">
        <v>33.6601205</v>
      </c>
      <c r="C17074" s="12">
        <v>104.153462649486</v>
      </c>
      <c r="D17074" s="32">
        <v>419.830198123289</v>
      </c>
      <c r="E17074" s="32">
        <v>138.260844657458</v>
      </c>
      <c r="F17074" s="33"/>
    </row>
    <row r="17075" ht="13.55" customHeight="1">
      <c r="A17075" s="12">
        <v>35.0108206</v>
      </c>
      <c r="B17075" s="12">
        <v>33.6603992</v>
      </c>
      <c r="C17075" s="12">
        <v>107.887190532738</v>
      </c>
      <c r="D17075" s="32">
        <v>419.865837951906</v>
      </c>
      <c r="E17075" s="32">
        <v>138.225204828841</v>
      </c>
      <c r="F17075" s="33"/>
    </row>
    <row r="17076" ht="13.55" customHeight="1">
      <c r="A17076" s="12">
        <v>35.0109499</v>
      </c>
      <c r="B17076" s="12">
        <v>33.6606167</v>
      </c>
      <c r="C17076" s="12">
        <v>109.335583262782</v>
      </c>
      <c r="D17076" s="32">
        <v>419.890314326479</v>
      </c>
      <c r="E17076" s="32">
        <v>138.200728454268</v>
      </c>
      <c r="F17076" s="33"/>
    </row>
    <row r="17077" ht="13.55" customHeight="1">
      <c r="A17077" s="12">
        <v>35.0110825</v>
      </c>
      <c r="B17077" s="12">
        <v>33.6610904</v>
      </c>
      <c r="C17077" s="12">
        <v>109.796139945649</v>
      </c>
      <c r="D17077" s="32">
        <v>419.935905613377</v>
      </c>
      <c r="E17077" s="32">
        <v>138.155137167370</v>
      </c>
      <c r="F17077" s="33"/>
    </row>
    <row r="17078" ht="13.55" customHeight="1">
      <c r="A17078" s="12">
        <v>35.0111588</v>
      </c>
      <c r="B17078" s="12">
        <v>33.6614016</v>
      </c>
      <c r="C17078" s="12">
        <v>108.982933539816</v>
      </c>
      <c r="D17078" s="32">
        <v>419.965490261151</v>
      </c>
      <c r="E17078" s="32">
        <v>138.125552519596</v>
      </c>
      <c r="F17078" s="33"/>
    </row>
    <row r="17079" ht="13.55" customHeight="1">
      <c r="A17079" s="12">
        <v>35.011318</v>
      </c>
      <c r="B17079" s="12">
        <v>33.6617378</v>
      </c>
      <c r="C17079" s="12">
        <v>108.801878759628</v>
      </c>
      <c r="D17079" s="32">
        <v>420.000858214969</v>
      </c>
      <c r="E17079" s="32">
        <v>138.090184565777</v>
      </c>
      <c r="F17079" s="33"/>
    </row>
    <row r="17080" ht="13.55" customHeight="1">
      <c r="A17080" s="12">
        <v>35.0115274</v>
      </c>
      <c r="B17080" s="12">
        <v>33.6620929</v>
      </c>
      <c r="C17080" s="12">
        <v>109.794829529524</v>
      </c>
      <c r="D17080" s="32">
        <v>420.040708203896</v>
      </c>
      <c r="E17080" s="32">
        <v>138.050334576851</v>
      </c>
      <c r="F17080" s="33"/>
    </row>
    <row r="17081" ht="13.55" customHeight="1">
      <c r="A17081" s="12">
        <v>35.0118035</v>
      </c>
      <c r="B17081" s="12">
        <v>33.6624155</v>
      </c>
      <c r="C17081" s="12">
        <v>110.465608054747</v>
      </c>
      <c r="D17081" s="32">
        <v>420.083202117102</v>
      </c>
      <c r="E17081" s="32">
        <v>138.007840663645</v>
      </c>
      <c r="F17081" s="33"/>
    </row>
    <row r="17082" ht="13.55" customHeight="1">
      <c r="A17082" s="12">
        <v>35.011847</v>
      </c>
      <c r="B17082" s="12">
        <v>33.6625486</v>
      </c>
      <c r="C17082" s="12">
        <v>110.921820860147</v>
      </c>
      <c r="D17082" s="32">
        <v>420.096253562773</v>
      </c>
      <c r="E17082" s="32">
        <v>137.994789217974</v>
      </c>
      <c r="F17082" s="33"/>
    </row>
    <row r="17083" ht="13.55" customHeight="1">
      <c r="A17083" s="12">
        <v>35.0118239</v>
      </c>
      <c r="B17083" s="12">
        <v>33.6626654</v>
      </c>
      <c r="C17083" s="12">
        <v>110.219969148236</v>
      </c>
      <c r="D17083" s="32">
        <v>420.107196271564</v>
      </c>
      <c r="E17083" s="32">
        <v>137.983846509183</v>
      </c>
      <c r="F17083" s="33"/>
    </row>
    <row r="17084" ht="13.55" customHeight="1">
      <c r="A17084" s="12">
        <v>35.0116544</v>
      </c>
      <c r="B17084" s="12">
        <v>33.662868</v>
      </c>
      <c r="C17084" s="12">
        <v>106.614370388259</v>
      </c>
      <c r="D17084" s="32">
        <v>420.133571887598</v>
      </c>
      <c r="E17084" s="32">
        <v>137.957470893149</v>
      </c>
      <c r="F17084" s="33"/>
    </row>
    <row r="17085" ht="13.55" customHeight="1">
      <c r="A17085" s="12">
        <v>35.0115633</v>
      </c>
      <c r="B17085" s="12">
        <v>33.6630239</v>
      </c>
      <c r="C17085" s="12">
        <v>108.144782910217</v>
      </c>
      <c r="D17085" s="32">
        <v>420.151013132247</v>
      </c>
      <c r="E17085" s="32">
        <v>137.9400296485</v>
      </c>
      <c r="F17085" s="33"/>
    </row>
    <row r="17086" ht="13.55" customHeight="1">
      <c r="A17086" s="12">
        <v>35.011394</v>
      </c>
      <c r="B17086" s="12">
        <v>33.6631525</v>
      </c>
      <c r="C17086" s="12">
        <v>107.982791325125</v>
      </c>
      <c r="D17086" s="32">
        <v>420.173184335636</v>
      </c>
      <c r="E17086" s="32">
        <v>137.917858445111</v>
      </c>
      <c r="F17086" s="33"/>
    </row>
    <row r="17087" ht="13.55" customHeight="1">
      <c r="A17087" s="12">
        <v>35.0108917</v>
      </c>
      <c r="B17087" s="12">
        <v>33.6634315</v>
      </c>
      <c r="C17087" s="12">
        <v>107.727888112259</v>
      </c>
      <c r="D17087" s="32">
        <v>420.234545741792</v>
      </c>
      <c r="E17087" s="32">
        <v>137.856497038955</v>
      </c>
      <c r="F17087" s="33"/>
    </row>
    <row r="17088" ht="13.55" customHeight="1">
      <c r="A17088" s="12">
        <v>35.0105776</v>
      </c>
      <c r="B17088" s="12">
        <v>33.663651</v>
      </c>
      <c r="C17088" s="12">
        <v>107.588629570205</v>
      </c>
      <c r="D17088" s="32">
        <v>420.274788455147</v>
      </c>
      <c r="E17088" s="32">
        <v>137.8162543256</v>
      </c>
      <c r="F17088" s="33"/>
    </row>
    <row r="17089" ht="13.55" customHeight="1">
      <c r="A17089" s="12">
        <v>35.0103566</v>
      </c>
      <c r="B17089" s="12">
        <v>33.6638624</v>
      </c>
      <c r="C17089" s="12">
        <v>107.165150851112</v>
      </c>
      <c r="D17089" s="32">
        <v>420.306006437853</v>
      </c>
      <c r="E17089" s="32">
        <v>137.785036342894</v>
      </c>
      <c r="F17089" s="33"/>
    </row>
    <row r="17090" ht="13.55" customHeight="1">
      <c r="A17090" s="12">
        <v>35.0102344</v>
      </c>
      <c r="B17090" s="12">
        <v>33.6641814</v>
      </c>
      <c r="C17090" s="12">
        <v>109.346587387166</v>
      </c>
      <c r="D17090" s="32">
        <v>420.338079538303</v>
      </c>
      <c r="E17090" s="32">
        <v>137.752963242443</v>
      </c>
      <c r="F17090" s="33"/>
    </row>
    <row r="17091" ht="13.55" customHeight="1">
      <c r="A17091" s="12">
        <v>35.0101887</v>
      </c>
      <c r="B17091" s="12">
        <v>33.6645085</v>
      </c>
      <c r="C17091" s="12">
        <v>110.423945306056</v>
      </c>
      <c r="D17091" s="32">
        <v>420.368300144245</v>
      </c>
      <c r="E17091" s="32">
        <v>137.722742636502</v>
      </c>
      <c r="F17091" s="33"/>
    </row>
    <row r="17092" ht="13.55" customHeight="1">
      <c r="A17092" s="12">
        <v>35.0102054</v>
      </c>
      <c r="B17092" s="12">
        <v>33.6649095</v>
      </c>
      <c r="C17092" s="12">
        <v>110.247897830592</v>
      </c>
      <c r="D17092" s="32">
        <v>420.404867983785</v>
      </c>
      <c r="E17092" s="32">
        <v>137.686174796962</v>
      </c>
      <c r="F17092" s="33"/>
    </row>
    <row r="17093" ht="13.55" customHeight="1">
      <c r="A17093" s="12">
        <v>35.0102129</v>
      </c>
      <c r="B17093" s="12">
        <v>33.6650197</v>
      </c>
      <c r="C17093" s="12">
        <v>110.041565657390</v>
      </c>
      <c r="D17093" s="32">
        <v>420.414938735228</v>
      </c>
      <c r="E17093" s="32">
        <v>137.676104045519</v>
      </c>
      <c r="F17093" s="33"/>
    </row>
    <row r="17094" ht="13.55" customHeight="1">
      <c r="A17094" s="12">
        <v>35.010347</v>
      </c>
      <c r="B17094" s="12">
        <v>33.6653676</v>
      </c>
      <c r="C17094" s="12">
        <v>112.524561624232</v>
      </c>
      <c r="D17094" s="32">
        <v>420.449956865267</v>
      </c>
      <c r="E17094" s="32">
        <v>137.641085915480</v>
      </c>
      <c r="F17094" s="33"/>
    </row>
    <row r="17095" ht="13.55" customHeight="1">
      <c r="A17095" s="12">
        <v>35.0103436</v>
      </c>
      <c r="B17095" s="12">
        <v>33.6655023</v>
      </c>
      <c r="C17095" s="12">
        <v>111.818221779826</v>
      </c>
      <c r="D17095" s="32">
        <v>420.462230350848</v>
      </c>
      <c r="E17095" s="32">
        <v>137.628812429899</v>
      </c>
      <c r="F17095" s="33"/>
    </row>
    <row r="17096" ht="13.55" customHeight="1">
      <c r="A17096" s="12">
        <v>35.0102571</v>
      </c>
      <c r="B17096" s="12">
        <v>33.665635</v>
      </c>
      <c r="C17096" s="12">
        <v>108.719511500163</v>
      </c>
      <c r="D17096" s="32">
        <v>420.477675947465</v>
      </c>
      <c r="E17096" s="32">
        <v>137.613366833282</v>
      </c>
      <c r="F17096" s="33"/>
    </row>
    <row r="17097" ht="13.55" customHeight="1">
      <c r="A17097" s="12">
        <v>35.0102106</v>
      </c>
      <c r="B17097" s="12">
        <v>33.6657582</v>
      </c>
      <c r="C17097" s="12">
        <v>106.429042520558</v>
      </c>
      <c r="D17097" s="32">
        <v>420.490030674094</v>
      </c>
      <c r="E17097" s="32">
        <v>137.601012106652</v>
      </c>
      <c r="F17097" s="33"/>
    </row>
    <row r="17098" ht="13.55" customHeight="1">
      <c r="A17098" s="12">
        <v>35.0102439</v>
      </c>
      <c r="B17098" s="12">
        <v>33.6659133</v>
      </c>
      <c r="C17098" s="12">
        <v>105.399588950678</v>
      </c>
      <c r="D17098" s="32">
        <v>420.504633438816</v>
      </c>
      <c r="E17098" s="32">
        <v>137.586409341931</v>
      </c>
      <c r="F17098" s="33"/>
    </row>
    <row r="17099" ht="13.55" customHeight="1">
      <c r="A17099" s="12">
        <v>35.0103639</v>
      </c>
      <c r="B17099" s="12">
        <v>33.6661132</v>
      </c>
      <c r="C17099" s="12">
        <v>104.448721355336</v>
      </c>
      <c r="D17099" s="32">
        <v>420.527205291676</v>
      </c>
      <c r="E17099" s="32">
        <v>137.563837489071</v>
      </c>
      <c r="F17099" s="33"/>
    </row>
    <row r="17100" ht="13.55" customHeight="1">
      <c r="A17100" s="12">
        <v>35.0105272</v>
      </c>
      <c r="B17100" s="12">
        <v>33.6662655</v>
      </c>
      <c r="C17100" s="12">
        <v>103.317418759468</v>
      </c>
      <c r="D17100" s="32">
        <v>420.550054937988</v>
      </c>
      <c r="E17100" s="32">
        <v>137.540987842759</v>
      </c>
      <c r="F17100" s="33"/>
    </row>
    <row r="17101" ht="13.55" customHeight="1">
      <c r="A17101" s="12">
        <v>35.0106573</v>
      </c>
      <c r="B17101" s="12">
        <v>33.6663283</v>
      </c>
      <c r="C17101" s="12">
        <v>103.107529174845</v>
      </c>
      <c r="D17101" s="32">
        <v>420.565611007060</v>
      </c>
      <c r="E17101" s="32">
        <v>137.525431773687</v>
      </c>
      <c r="F17101" s="33"/>
    </row>
    <row r="17102" ht="13.55" customHeight="1">
      <c r="A17102" s="12">
        <v>35.0109497</v>
      </c>
      <c r="B17102" s="12">
        <v>33.6663618</v>
      </c>
      <c r="C17102" s="12">
        <v>105.201627401285</v>
      </c>
      <c r="D17102" s="32">
        <v>420.598267231663</v>
      </c>
      <c r="E17102" s="32">
        <v>137.492775549084</v>
      </c>
      <c r="F17102" s="33"/>
    </row>
    <row r="17103" ht="13.55" customHeight="1">
      <c r="A17103" s="12">
        <v>35.0111282</v>
      </c>
      <c r="B17103" s="12">
        <v>33.6664287</v>
      </c>
      <c r="C17103" s="12">
        <v>104.859627128243</v>
      </c>
      <c r="D17103" s="32">
        <v>420.619029648612</v>
      </c>
      <c r="E17103" s="32">
        <v>137.472013132135</v>
      </c>
      <c r="F17103" s="33"/>
    </row>
    <row r="17104" ht="13.55" customHeight="1">
      <c r="A17104" s="12">
        <v>35.0113366</v>
      </c>
      <c r="B17104" s="12">
        <v>33.6664103</v>
      </c>
      <c r="C17104" s="12">
        <v>109.768616710071</v>
      </c>
      <c r="D17104" s="32">
        <v>420.642263014171</v>
      </c>
      <c r="E17104" s="32">
        <v>137.448779766576</v>
      </c>
      <c r="F17104" s="33"/>
    </row>
    <row r="17105" ht="13.55" customHeight="1">
      <c r="A17105" s="12">
        <v>35.0114111</v>
      </c>
      <c r="B17105" s="12">
        <v>33.6664554</v>
      </c>
      <c r="C17105" s="12">
        <v>110.890306392649</v>
      </c>
      <c r="D17105" s="32">
        <v>420.651509341801</v>
      </c>
      <c r="E17105" s="32">
        <v>137.439533438946</v>
      </c>
      <c r="F17105" s="33"/>
    </row>
    <row r="17106" ht="13.55" customHeight="1">
      <c r="A17106" s="12">
        <v>35.0114084</v>
      </c>
      <c r="B17106" s="12">
        <v>33.6665674</v>
      </c>
      <c r="C17106" s="12">
        <v>109.443688413330</v>
      </c>
      <c r="D17106" s="32">
        <v>420.661713892774</v>
      </c>
      <c r="E17106" s="32">
        <v>137.429328887973</v>
      </c>
      <c r="F17106" s="33"/>
    </row>
    <row r="17107" ht="13.55" customHeight="1">
      <c r="A17107" s="12">
        <v>35.0113172</v>
      </c>
      <c r="B17107" s="12">
        <v>33.6667169</v>
      </c>
      <c r="C17107" s="12">
        <v>106.266648877530</v>
      </c>
      <c r="D17107" s="32">
        <v>420.678691127277</v>
      </c>
      <c r="E17107" s="32">
        <v>137.412351653470</v>
      </c>
      <c r="F17107" s="33"/>
    </row>
    <row r="17108" ht="13.55" customHeight="1">
      <c r="A17108" s="12">
        <v>35.0112426</v>
      </c>
      <c r="B17108" s="12">
        <v>33.6668501</v>
      </c>
      <c r="C17108" s="12">
        <v>105.299368038746</v>
      </c>
      <c r="D17108" s="32">
        <v>420.693386792494</v>
      </c>
      <c r="E17108" s="32">
        <v>137.397655988253</v>
      </c>
      <c r="F17108" s="33"/>
    </row>
    <row r="17109" ht="13.55" customHeight="1">
      <c r="A17109" s="12">
        <v>35.0110345</v>
      </c>
      <c r="B17109" s="12">
        <v>33.6669685</v>
      </c>
      <c r="C17109" s="12">
        <v>100.413609914804</v>
      </c>
      <c r="D17109" s="32">
        <v>420.718915563139</v>
      </c>
      <c r="E17109" s="32">
        <v>137.372127217608</v>
      </c>
      <c r="F17109" s="33"/>
    </row>
    <row r="17110" ht="13.55" customHeight="1">
      <c r="A17110" s="12">
        <v>35.0109499</v>
      </c>
      <c r="B17110" s="12">
        <v>33.6671591</v>
      </c>
      <c r="C17110" s="12">
        <v>102.139593324633</v>
      </c>
      <c r="D17110" s="32">
        <v>420.738659138165</v>
      </c>
      <c r="E17110" s="32">
        <v>137.352383642582</v>
      </c>
      <c r="F17110" s="33"/>
    </row>
    <row r="17111" ht="13.55" customHeight="1">
      <c r="A17111" s="12">
        <v>35.0108344</v>
      </c>
      <c r="B17111" s="12">
        <v>33.6675187</v>
      </c>
      <c r="C17111" s="12">
        <v>103.141851876607</v>
      </c>
      <c r="D17111" s="32">
        <v>420.773837245974</v>
      </c>
      <c r="E17111" s="32">
        <v>137.317205534773</v>
      </c>
      <c r="F17111" s="33"/>
    </row>
    <row r="17112" ht="13.55" customHeight="1">
      <c r="A17112" s="12">
        <v>35.0108387</v>
      </c>
      <c r="B17112" s="12">
        <v>33.6677238</v>
      </c>
      <c r="C17112" s="12">
        <v>104.031543435002</v>
      </c>
      <c r="D17112" s="32">
        <v>420.792522625383</v>
      </c>
      <c r="E17112" s="32">
        <v>137.298520155364</v>
      </c>
      <c r="F17112" s="33"/>
    </row>
    <row r="17113" ht="13.55" customHeight="1">
      <c r="A17113" s="12">
        <v>35.0109124</v>
      </c>
      <c r="B17113" s="12">
        <v>33.6679415</v>
      </c>
      <c r="C17113" s="12">
        <v>106.811983424952</v>
      </c>
      <c r="D17113" s="32">
        <v>420.813976112334</v>
      </c>
      <c r="E17113" s="32">
        <v>137.277066668413</v>
      </c>
      <c r="F17113" s="33"/>
    </row>
    <row r="17114" ht="13.55" customHeight="1">
      <c r="A17114" s="12">
        <v>35.0109994</v>
      </c>
      <c r="B17114" s="12">
        <v>33.6681348</v>
      </c>
      <c r="C17114" s="12">
        <v>111.279432788481</v>
      </c>
      <c r="D17114" s="32">
        <v>420.834063398426</v>
      </c>
      <c r="E17114" s="32">
        <v>137.256979382321</v>
      </c>
      <c r="F17114" s="33"/>
    </row>
    <row r="17115" ht="13.55" customHeight="1">
      <c r="A17115" s="12">
        <v>35.0108079</v>
      </c>
      <c r="B17115" s="12">
        <v>33.6683575</v>
      </c>
      <c r="C17115" s="12">
        <v>105.991834303340</v>
      </c>
      <c r="D17115" s="32">
        <v>420.863470670089</v>
      </c>
      <c r="E17115" s="32">
        <v>137.227572110658</v>
      </c>
      <c r="F17115" s="33"/>
    </row>
    <row r="17116" ht="13.55" customHeight="1">
      <c r="A17116" s="12">
        <v>35.0107123</v>
      </c>
      <c r="B17116" s="12">
        <v>33.6686286</v>
      </c>
      <c r="C17116" s="12">
        <v>109.035674151765</v>
      </c>
      <c r="D17116" s="32">
        <v>420.890351612699</v>
      </c>
      <c r="E17116" s="32">
        <v>137.200691168048</v>
      </c>
      <c r="F17116" s="33"/>
    </row>
    <row r="17117" ht="13.55" customHeight="1">
      <c r="A17117" s="12">
        <v>35.0104887</v>
      </c>
      <c r="B17117" s="12">
        <v>33.6686906</v>
      </c>
      <c r="C17117" s="12">
        <v>106.125995285717</v>
      </c>
      <c r="D17117" s="32">
        <v>420.915847706108</v>
      </c>
      <c r="E17117" s="32">
        <v>137.175195074639</v>
      </c>
      <c r="F17117" s="33"/>
    </row>
    <row r="17118" ht="13.55" customHeight="1">
      <c r="A17118" s="12">
        <v>35.0102984</v>
      </c>
      <c r="B17118" s="12">
        <v>33.668777</v>
      </c>
      <c r="C17118" s="12">
        <v>108.990167144053</v>
      </c>
      <c r="D17118" s="32">
        <v>420.938423751122</v>
      </c>
      <c r="E17118" s="32">
        <v>137.152619029625</v>
      </c>
      <c r="F17118" s="33"/>
    </row>
    <row r="17119" ht="13.55" customHeight="1">
      <c r="A17119" s="12">
        <v>35.009953</v>
      </c>
      <c r="B17119" s="12">
        <v>33.6684511</v>
      </c>
      <c r="C17119" s="12">
        <v>104.607962013572</v>
      </c>
      <c r="D17119" s="32">
        <v>420.986962805175</v>
      </c>
      <c r="E17119" s="32">
        <v>137.104079975572</v>
      </c>
      <c r="F17119" s="33"/>
    </row>
    <row r="17120" ht="13.55" customHeight="1">
      <c r="A17120" s="12">
        <v>35.0099204</v>
      </c>
      <c r="B17120" s="12">
        <v>33.6684204</v>
      </c>
      <c r="C17120" s="12">
        <v>104.316605982185</v>
      </c>
      <c r="D17120" s="32">
        <v>420.991539434927</v>
      </c>
      <c r="E17120" s="32">
        <v>137.099503345820</v>
      </c>
      <c r="F17120" s="33"/>
    </row>
    <row r="17121" ht="13.55" customHeight="1">
      <c r="A17121" s="12">
        <v>35.0096865</v>
      </c>
      <c r="B17121" s="12">
        <v>33.6682668</v>
      </c>
      <c r="C17121" s="12">
        <v>102.740103888016</v>
      </c>
      <c r="D17121" s="32">
        <v>421.021071485291</v>
      </c>
      <c r="E17121" s="32">
        <v>137.069971295456</v>
      </c>
      <c r="F17121" s="33"/>
    </row>
    <row r="17122" ht="13.55" customHeight="1">
      <c r="A17122" s="12">
        <v>35.0094701</v>
      </c>
      <c r="B17122" s="12">
        <v>33.668199</v>
      </c>
      <c r="C17122" s="12">
        <v>100.478620559197</v>
      </c>
      <c r="D17122" s="32">
        <v>421.045913714646</v>
      </c>
      <c r="E17122" s="32">
        <v>137.045129066101</v>
      </c>
      <c r="F17122" s="33"/>
    </row>
    <row r="17123" ht="13.55" customHeight="1">
      <c r="A17123" s="12">
        <v>35.009368</v>
      </c>
      <c r="B17123" s="12">
        <v>33.6682567</v>
      </c>
      <c r="C17123" s="12">
        <v>100.023894159184</v>
      </c>
      <c r="D17123" s="32">
        <v>421.058423939386</v>
      </c>
      <c r="E17123" s="32">
        <v>137.032618841361</v>
      </c>
      <c r="F17123" s="33"/>
    </row>
    <row r="17124" ht="13.55" customHeight="1">
      <c r="A17124" s="12">
        <v>35.0092426</v>
      </c>
      <c r="B17124" s="12">
        <v>33.6685989</v>
      </c>
      <c r="C17124" s="12">
        <v>100.069189229234</v>
      </c>
      <c r="D17124" s="32">
        <v>421.092567139164</v>
      </c>
      <c r="E17124" s="32">
        <v>136.998475641583</v>
      </c>
      <c r="F17124" s="33"/>
    </row>
    <row r="17125" ht="13.55" customHeight="1">
      <c r="A17125" s="12">
        <v>35.0092303</v>
      </c>
      <c r="B17125" s="12">
        <v>33.6691486</v>
      </c>
      <c r="C17125" s="12">
        <v>102.061069405061</v>
      </c>
      <c r="D17125" s="32">
        <v>421.142649985448</v>
      </c>
      <c r="E17125" s="32">
        <v>136.948392795299</v>
      </c>
      <c r="F17125" s="33"/>
    </row>
    <row r="17126" ht="13.55" customHeight="1">
      <c r="A17126" s="12">
        <v>35.0092058</v>
      </c>
      <c r="B17126" s="12">
        <v>33.6692876</v>
      </c>
      <c r="C17126" s="12">
        <v>103.301963088818</v>
      </c>
      <c r="D17126" s="32">
        <v>421.155599174010</v>
      </c>
      <c r="E17126" s="32">
        <v>136.935443606737</v>
      </c>
      <c r="F17126" s="33"/>
    </row>
    <row r="17127" ht="13.55" customHeight="1">
      <c r="A17127" s="12">
        <v>35.0091114</v>
      </c>
      <c r="B17127" s="12">
        <v>33.6694063</v>
      </c>
      <c r="C17127" s="12">
        <v>103.640377495455</v>
      </c>
      <c r="D17127" s="32">
        <v>421.170667293019</v>
      </c>
      <c r="E17127" s="32">
        <v>136.920375487728</v>
      </c>
      <c r="F17127" s="33"/>
    </row>
    <row r="17128" ht="13.55" customHeight="1">
      <c r="A17128" s="12">
        <v>35.0088207</v>
      </c>
      <c r="B17128" s="12">
        <v>33.6692683</v>
      </c>
      <c r="C17128" s="12">
        <v>99.1953320245949</v>
      </c>
      <c r="D17128" s="32">
        <v>421.205349224674</v>
      </c>
      <c r="E17128" s="32">
        <v>136.885693556073</v>
      </c>
      <c r="F17128" s="33"/>
    </row>
    <row r="17129" ht="13.55" customHeight="1">
      <c r="A17129" s="12">
        <v>35.0086065</v>
      </c>
      <c r="B17129" s="12">
        <v>33.6692237</v>
      </c>
      <c r="C17129" s="12">
        <v>97.89577898238851</v>
      </c>
      <c r="D17129" s="32">
        <v>421.229511143929</v>
      </c>
      <c r="E17129" s="32">
        <v>136.861531636818</v>
      </c>
      <c r="F17129" s="33"/>
    </row>
    <row r="17130" ht="13.55" customHeight="1">
      <c r="A17130" s="12">
        <v>35.0083691</v>
      </c>
      <c r="B17130" s="12">
        <v>33.6693225</v>
      </c>
      <c r="C17130" s="12">
        <v>98.1173707588691</v>
      </c>
      <c r="D17130" s="32">
        <v>421.257400316644</v>
      </c>
      <c r="E17130" s="32">
        <v>136.833642464103</v>
      </c>
      <c r="F17130" s="33"/>
    </row>
    <row r="17131" ht="13.55" customHeight="1">
      <c r="A17131" s="12">
        <v>35.0081977</v>
      </c>
      <c r="B17131" s="12">
        <v>33.6695077</v>
      </c>
      <c r="C17131" s="12">
        <v>98.9023237673575</v>
      </c>
      <c r="D17131" s="32">
        <v>421.282851122628</v>
      </c>
      <c r="E17131" s="32">
        <v>136.808191658119</v>
      </c>
      <c r="F17131" s="33"/>
    </row>
    <row r="17132" ht="13.55" customHeight="1">
      <c r="A17132" s="12">
        <v>35.0080595</v>
      </c>
      <c r="B17132" s="12">
        <v>33.6699084</v>
      </c>
      <c r="C17132" s="12">
        <v>100.558723138967</v>
      </c>
      <c r="D17132" s="32">
        <v>421.322448816357</v>
      </c>
      <c r="E17132" s="32">
        <v>136.768593964390</v>
      </c>
      <c r="F17132" s="33"/>
    </row>
    <row r="17133" ht="13.55" customHeight="1">
      <c r="A17133" s="12">
        <v>35.0078209</v>
      </c>
      <c r="B17133" s="12">
        <v>33.670748</v>
      </c>
      <c r="C17133" s="12">
        <v>96.9106373840486</v>
      </c>
      <c r="D17133" s="32">
        <v>421.403388660476</v>
      </c>
      <c r="E17133" s="32">
        <v>136.687654120271</v>
      </c>
      <c r="F17133" s="33"/>
    </row>
    <row r="17134" ht="13.55" customHeight="1">
      <c r="A17134" s="12">
        <v>35.0078472</v>
      </c>
      <c r="B17134" s="12">
        <v>33.6710265</v>
      </c>
      <c r="C17134" s="12">
        <v>99.7984099600996</v>
      </c>
      <c r="D17134" s="32">
        <v>421.428921667265</v>
      </c>
      <c r="E17134" s="32">
        <v>136.662121113482</v>
      </c>
      <c r="F17134" s="33"/>
    </row>
    <row r="17135" ht="13.55" customHeight="1">
      <c r="A17135" s="12">
        <v>35.0078149</v>
      </c>
      <c r="B17135" s="12">
        <v>33.6711608</v>
      </c>
      <c r="C17135" s="12">
        <v>100.031004869333</v>
      </c>
      <c r="D17135" s="32">
        <v>421.441669890716</v>
      </c>
      <c r="E17135" s="32">
        <v>136.649372890031</v>
      </c>
      <c r="F17135" s="33"/>
    </row>
    <row r="17136" ht="13.55" customHeight="1">
      <c r="A17136" s="12">
        <v>35.007721</v>
      </c>
      <c r="B17136" s="12">
        <v>33.6712954</v>
      </c>
      <c r="C17136" s="12">
        <v>99.8656580156962</v>
      </c>
      <c r="D17136" s="32">
        <v>421.457772551667</v>
      </c>
      <c r="E17136" s="32">
        <v>136.633270229080</v>
      </c>
      <c r="F17136" s="33"/>
    </row>
    <row r="17137" ht="13.55" customHeight="1">
      <c r="A17137" s="12">
        <v>35.0076203</v>
      </c>
      <c r="B17137" s="12">
        <v>33.6713405</v>
      </c>
      <c r="C17137" s="12">
        <v>99.3857674745155</v>
      </c>
      <c r="D17137" s="32">
        <v>421.469699312106</v>
      </c>
      <c r="E17137" s="32">
        <v>136.621343468642</v>
      </c>
      <c r="F17137" s="33"/>
    </row>
    <row r="17138" ht="13.55" customHeight="1">
      <c r="A17138" s="12">
        <v>35.0072979</v>
      </c>
      <c r="B17138" s="12">
        <v>33.6712663</v>
      </c>
      <c r="C17138" s="12">
        <v>97.7181244291652</v>
      </c>
      <c r="D17138" s="32">
        <v>421.506179922053</v>
      </c>
      <c r="E17138" s="32">
        <v>136.584862858694</v>
      </c>
      <c r="F17138" s="33"/>
    </row>
    <row r="17139" ht="13.55" customHeight="1">
      <c r="A17139" s="12">
        <v>35.0070448</v>
      </c>
      <c r="B17139" s="12">
        <v>33.6711318</v>
      </c>
      <c r="C17139" s="12">
        <v>96.8362987602131</v>
      </c>
      <c r="D17139" s="32">
        <v>421.536873841407</v>
      </c>
      <c r="E17139" s="32">
        <v>136.554168939340</v>
      </c>
      <c r="F17139" s="33"/>
    </row>
    <row r="17140" ht="13.55" customHeight="1">
      <c r="A17140" s="12">
        <v>35.0068484</v>
      </c>
      <c r="B17140" s="12">
        <v>33.6710623</v>
      </c>
      <c r="C17140" s="12">
        <v>97.7031687418274</v>
      </c>
      <c r="D17140" s="32">
        <v>421.559611192107</v>
      </c>
      <c r="E17140" s="32">
        <v>136.531431588640</v>
      </c>
      <c r="F17140" s="33"/>
    </row>
    <row r="17141" ht="13.55" customHeight="1">
      <c r="A17141" s="12">
        <v>35.0067483</v>
      </c>
      <c r="B17141" s="12">
        <v>33.6710283</v>
      </c>
      <c r="C17141" s="12">
        <v>98.65604334245791</v>
      </c>
      <c r="D17141" s="32">
        <v>421.571164860773</v>
      </c>
      <c r="E17141" s="32">
        <v>136.519877919974</v>
      </c>
      <c r="F17141" s="33"/>
    </row>
    <row r="17142" ht="13.55" customHeight="1">
      <c r="A17142" s="12">
        <v>35.0066617</v>
      </c>
      <c r="B17142" s="12">
        <v>33.6708771</v>
      </c>
      <c r="C17142" s="12">
        <v>97.6756254469673</v>
      </c>
      <c r="D17142" s="32">
        <v>421.587968676689</v>
      </c>
      <c r="E17142" s="32">
        <v>136.503074104058</v>
      </c>
      <c r="F17142" s="33"/>
    </row>
    <row r="17143" ht="13.55" customHeight="1">
      <c r="A17143" s="12">
        <v>35.0063785</v>
      </c>
      <c r="B17143" s="12">
        <v>33.6700958</v>
      </c>
      <c r="C17143" s="12">
        <v>92.09622915016431</v>
      </c>
      <c r="D17143" s="32">
        <v>421.665784587201</v>
      </c>
      <c r="E17143" s="32">
        <v>136.425258193546</v>
      </c>
      <c r="F17143" s="33"/>
    </row>
    <row r="17144" ht="13.55" customHeight="1">
      <c r="A17144" s="12">
        <v>35.0062184</v>
      </c>
      <c r="B17144" s="12">
        <v>33.6699664</v>
      </c>
      <c r="C17144" s="12">
        <v>90.6579947690955</v>
      </c>
      <c r="D17144" s="32">
        <v>421.687134478270</v>
      </c>
      <c r="E17144" s="32">
        <v>136.403908302477</v>
      </c>
      <c r="F17144" s="33"/>
    </row>
    <row r="17145" ht="13.55" customHeight="1">
      <c r="A17145" s="12">
        <v>35.006005</v>
      </c>
      <c r="B17145" s="12">
        <v>33.669959</v>
      </c>
      <c r="C17145" s="12">
        <v>90.92049692489751</v>
      </c>
      <c r="D17145" s="32">
        <v>421.710873049051</v>
      </c>
      <c r="E17145" s="32">
        <v>136.380169731696</v>
      </c>
      <c r="F17145" s="33"/>
    </row>
    <row r="17146" ht="13.55" customHeight="1">
      <c r="A17146" s="12">
        <v>35.0058395</v>
      </c>
      <c r="B17146" s="12">
        <v>33.6700165</v>
      </c>
      <c r="C17146" s="12">
        <v>90.6828657123251</v>
      </c>
      <c r="D17146" s="32">
        <v>421.730006692527</v>
      </c>
      <c r="E17146" s="32">
        <v>136.361036088220</v>
      </c>
      <c r="F17146" s="33"/>
    </row>
    <row r="17147" ht="13.55" customHeight="1">
      <c r="A17147" s="12">
        <v>35.0056939</v>
      </c>
      <c r="B17147" s="12">
        <v>33.6701918</v>
      </c>
      <c r="C17147" s="12">
        <v>90.72352947188379</v>
      </c>
      <c r="D17147" s="32">
        <v>421.752745232348</v>
      </c>
      <c r="E17147" s="32">
        <v>136.338297548399</v>
      </c>
      <c r="F17147" s="33"/>
    </row>
    <row r="17148" ht="13.55" customHeight="1">
      <c r="A17148" s="12">
        <v>35.005649</v>
      </c>
      <c r="B17148" s="12">
        <v>33.6704001</v>
      </c>
      <c r="C17148" s="12">
        <v>91.2739100500732</v>
      </c>
      <c r="D17148" s="32">
        <v>421.772363101156</v>
      </c>
      <c r="E17148" s="32">
        <v>136.318679679591</v>
      </c>
      <c r="F17148" s="33"/>
    </row>
    <row r="17149" ht="13.55" customHeight="1">
      <c r="A17149" s="12">
        <v>35.0056307</v>
      </c>
      <c r="B17149" s="12">
        <v>33.6708766</v>
      </c>
      <c r="C17149" s="12">
        <v>93.4139699548635</v>
      </c>
      <c r="D17149" s="32">
        <v>421.815810082355</v>
      </c>
      <c r="E17149" s="32">
        <v>136.275232698392</v>
      </c>
      <c r="F17149" s="33"/>
    </row>
    <row r="17150" ht="13.55" customHeight="1">
      <c r="A17150" s="12">
        <v>35.0055137</v>
      </c>
      <c r="B17150" s="12">
        <v>33.671205</v>
      </c>
      <c r="C17150" s="12">
        <v>94.88693549696259</v>
      </c>
      <c r="D17150" s="32">
        <v>421.848427507661</v>
      </c>
      <c r="E17150" s="32">
        <v>136.242615273086</v>
      </c>
      <c r="F17150" s="33"/>
    </row>
    <row r="17151" ht="13.55" customHeight="1">
      <c r="A17151" s="12">
        <v>35.0051511</v>
      </c>
      <c r="B17151" s="12">
        <v>33.6713656</v>
      </c>
      <c r="C17151" s="12">
        <v>94.00199043097651</v>
      </c>
      <c r="D17151" s="32">
        <v>421.891318094352</v>
      </c>
      <c r="E17151" s="32">
        <v>136.199724686395</v>
      </c>
      <c r="F17151" s="33"/>
    </row>
    <row r="17152" ht="13.55" customHeight="1">
      <c r="A17152" s="12">
        <v>35.0049651</v>
      </c>
      <c r="B17152" s="12">
        <v>33.6712891</v>
      </c>
      <c r="C17152" s="12">
        <v>91.6836241938649</v>
      </c>
      <c r="D17152" s="32">
        <v>421.913142478429</v>
      </c>
      <c r="E17152" s="32">
        <v>136.177900302318</v>
      </c>
      <c r="F17152" s="33"/>
    </row>
    <row r="17153" ht="13.55" customHeight="1">
      <c r="A17153" s="12">
        <v>35.0049162</v>
      </c>
      <c r="B17153" s="12">
        <v>33.6713109</v>
      </c>
      <c r="C17153" s="12">
        <v>91.9775054029099</v>
      </c>
      <c r="D17153" s="32">
        <v>421.918931196659</v>
      </c>
      <c r="E17153" s="32">
        <v>136.172111584088</v>
      </c>
      <c r="F17153" s="33"/>
    </row>
    <row r="17154" ht="13.55" customHeight="1">
      <c r="A17154" s="12">
        <v>35.0047751</v>
      </c>
      <c r="B17154" s="12">
        <v>33.6713741</v>
      </c>
      <c r="C17154" s="12">
        <v>91.8886398113751</v>
      </c>
      <c r="D17154" s="32">
        <v>421.935643584510</v>
      </c>
      <c r="E17154" s="32">
        <v>136.155399196237</v>
      </c>
      <c r="F17154" s="33"/>
    </row>
    <row r="17155" ht="13.55" customHeight="1">
      <c r="A17155" s="12">
        <v>35.0046411</v>
      </c>
      <c r="B17155" s="12">
        <v>33.6715315</v>
      </c>
      <c r="C17155" s="12">
        <v>93.1847648433791</v>
      </c>
      <c r="D17155" s="32">
        <v>421.956320745217</v>
      </c>
      <c r="E17155" s="32">
        <v>136.134722035530</v>
      </c>
      <c r="F17155" s="33"/>
    </row>
    <row r="17156" ht="13.55" customHeight="1">
      <c r="A17156" s="12">
        <v>35.0042369</v>
      </c>
      <c r="B17156" s="12">
        <v>33.6719998</v>
      </c>
      <c r="C17156" s="12">
        <v>94.6120719553501</v>
      </c>
      <c r="D17156" s="32">
        <v>422.018283174955</v>
      </c>
      <c r="E17156" s="32">
        <v>136.072759605792</v>
      </c>
      <c r="F17156" s="33"/>
    </row>
    <row r="17157" ht="13.55" customHeight="1">
      <c r="A17157" s="12">
        <v>35.0041044</v>
      </c>
      <c r="B17157" s="12">
        <v>33.6721628</v>
      </c>
      <c r="C17157" s="12">
        <v>93.8707393160354</v>
      </c>
      <c r="D17157" s="32">
        <v>422.039198909928</v>
      </c>
      <c r="E17157" s="32">
        <v>136.051843870819</v>
      </c>
      <c r="F17157" s="33"/>
    </row>
    <row r="17158" ht="13.55" customHeight="1">
      <c r="A17158" s="12">
        <v>35.0040048</v>
      </c>
      <c r="B17158" s="12">
        <v>33.6723117</v>
      </c>
      <c r="C17158" s="12">
        <v>92.9631478451507</v>
      </c>
      <c r="D17158" s="32">
        <v>422.056708232318</v>
      </c>
      <c r="E17158" s="32">
        <v>136.034334548429</v>
      </c>
      <c r="F17158" s="33"/>
    </row>
    <row r="17159" ht="13.55" customHeight="1">
      <c r="A17159" s="12">
        <v>35.0040281</v>
      </c>
      <c r="B17159" s="12">
        <v>33.6726138</v>
      </c>
      <c r="C17159" s="12">
        <v>96.64918199775531</v>
      </c>
      <c r="D17159" s="32">
        <v>422.084345330842</v>
      </c>
      <c r="E17159" s="32">
        <v>136.006697449905</v>
      </c>
      <c r="F17159" s="33"/>
    </row>
    <row r="17160" ht="13.55" customHeight="1">
      <c r="A17160" s="12">
        <v>35.0040048</v>
      </c>
      <c r="B17160" s="12">
        <v>33.6727615</v>
      </c>
      <c r="C17160" s="12">
        <v>97.7578626260629</v>
      </c>
      <c r="D17160" s="32">
        <v>422.098044991046</v>
      </c>
      <c r="E17160" s="32">
        <v>135.992997789701</v>
      </c>
      <c r="F17160" s="33"/>
    </row>
    <row r="17161" ht="13.55" customHeight="1">
      <c r="A17161" s="12">
        <v>35.0039566</v>
      </c>
      <c r="B17161" s="12">
        <v>33.6728821</v>
      </c>
      <c r="C17161" s="12">
        <v>98.22428473601801</v>
      </c>
      <c r="D17161" s="32">
        <v>422.110266965878</v>
      </c>
      <c r="E17161" s="32">
        <v>135.980775814869</v>
      </c>
      <c r="F17161" s="33"/>
    </row>
    <row r="17162" ht="13.55" customHeight="1">
      <c r="A17162" s="12">
        <v>35.0038616</v>
      </c>
      <c r="B17162" s="12">
        <v>33.6729241</v>
      </c>
      <c r="C17162" s="12">
        <v>96.13564769327721</v>
      </c>
      <c r="D17162" s="32">
        <v>422.121501867512</v>
      </c>
      <c r="E17162" s="32">
        <v>135.969540913235</v>
      </c>
      <c r="F17162" s="33"/>
    </row>
    <row r="17163" ht="13.55" customHeight="1">
      <c r="A17163" s="12">
        <v>35.0036978</v>
      </c>
      <c r="B17163" s="12">
        <v>33.672947</v>
      </c>
      <c r="C17163" s="12">
        <v>92.1435350717914</v>
      </c>
      <c r="D17163" s="32">
        <v>422.139834461047</v>
      </c>
      <c r="E17163" s="32">
        <v>135.9512083197</v>
      </c>
      <c r="F17163" s="33"/>
    </row>
    <row r="17164" ht="13.55" customHeight="1">
      <c r="A17164" s="12">
        <v>35.0034603</v>
      </c>
      <c r="B17164" s="12">
        <v>33.6731486</v>
      </c>
      <c r="C17164" s="12">
        <v>92.1506189170539</v>
      </c>
      <c r="D17164" s="32">
        <v>422.171999459075</v>
      </c>
      <c r="E17164" s="32">
        <v>135.919043321672</v>
      </c>
      <c r="F17164" s="33"/>
    </row>
    <row r="17165" ht="13.55" customHeight="1">
      <c r="A17165" s="12">
        <v>35.0033448</v>
      </c>
      <c r="B17165" s="12">
        <v>33.6732331</v>
      </c>
      <c r="C17165" s="12">
        <v>92.6867894239014</v>
      </c>
      <c r="D17165" s="32">
        <v>422.186972173205</v>
      </c>
      <c r="E17165" s="32">
        <v>135.904070607542</v>
      </c>
      <c r="F17165" s="33"/>
    </row>
    <row r="17166" ht="13.55" customHeight="1">
      <c r="A17166" s="12">
        <v>35.0032238</v>
      </c>
      <c r="B17166" s="12">
        <v>33.6732631</v>
      </c>
      <c r="C17166" s="12">
        <v>92.2553452938804</v>
      </c>
      <c r="D17166" s="32">
        <v>422.200701406019</v>
      </c>
      <c r="E17166" s="32">
        <v>135.890341374728</v>
      </c>
      <c r="F17166" s="33"/>
    </row>
    <row r="17167" ht="13.55" customHeight="1">
      <c r="A17167" s="12">
        <v>35.0029296</v>
      </c>
      <c r="B17167" s="12">
        <v>33.6733134</v>
      </c>
      <c r="C17167" s="12">
        <v>91.667044170108</v>
      </c>
      <c r="D17167" s="32">
        <v>422.233734251741</v>
      </c>
      <c r="E17167" s="32">
        <v>135.857308529006</v>
      </c>
      <c r="F17167" s="33"/>
    </row>
    <row r="17168" ht="13.55" customHeight="1">
      <c r="A17168" s="12">
        <v>35.0027448</v>
      </c>
      <c r="B17168" s="12">
        <v>33.6733801</v>
      </c>
      <c r="C17168" s="12">
        <v>91.7834187997931</v>
      </c>
      <c r="D17168" s="32">
        <v>422.255162307286</v>
      </c>
      <c r="E17168" s="32">
        <v>135.835880473461</v>
      </c>
      <c r="F17168" s="33"/>
    </row>
    <row r="17169" ht="13.55" customHeight="1">
      <c r="A17169" s="12">
        <v>35.0025245</v>
      </c>
      <c r="B17169" s="12">
        <v>33.6735325</v>
      </c>
      <c r="C17169" s="12">
        <v>92.34356536155821</v>
      </c>
      <c r="D17169" s="32">
        <v>422.283318106496</v>
      </c>
      <c r="E17169" s="32">
        <v>135.807724674250</v>
      </c>
      <c r="F17169" s="33"/>
    </row>
    <row r="17170" ht="13.55" customHeight="1">
      <c r="A17170" s="12">
        <v>35.0023613</v>
      </c>
      <c r="B17170" s="12">
        <v>33.6737418</v>
      </c>
      <c r="C17170" s="12">
        <v>92.8994635613646</v>
      </c>
      <c r="D17170" s="32">
        <v>422.309637965491</v>
      </c>
      <c r="E17170" s="32">
        <v>135.781404815256</v>
      </c>
      <c r="F17170" s="33"/>
    </row>
    <row r="17171" ht="13.55" customHeight="1">
      <c r="A17171" s="12">
        <v>35.0022248</v>
      </c>
      <c r="B17171" s="12">
        <v>33.6741994</v>
      </c>
      <c r="C17171" s="12">
        <v>93.4312930843565</v>
      </c>
      <c r="D17171" s="32">
        <v>422.353995207230</v>
      </c>
      <c r="E17171" s="32">
        <v>135.737047573517</v>
      </c>
      <c r="F17171" s="33"/>
    </row>
    <row r="17172" ht="13.55" customHeight="1">
      <c r="A17172" s="12">
        <v>35.0020639</v>
      </c>
      <c r="B17172" s="12">
        <v>33.6749587</v>
      </c>
      <c r="C17172" s="12">
        <v>88.2028966832677</v>
      </c>
      <c r="D17172" s="32">
        <v>422.425431353773</v>
      </c>
      <c r="E17172" s="32">
        <v>135.665611426974</v>
      </c>
      <c r="F17172" s="33"/>
    </row>
    <row r="17173" ht="13.55" customHeight="1">
      <c r="A17173" s="12">
        <v>35.0020712</v>
      </c>
      <c r="B17173" s="12">
        <v>33.6752934</v>
      </c>
      <c r="C17173" s="12">
        <v>85.827366923542</v>
      </c>
      <c r="D17173" s="32">
        <v>422.455927905263</v>
      </c>
      <c r="E17173" s="32">
        <v>135.635114875484</v>
      </c>
      <c r="F17173" s="33"/>
    </row>
    <row r="17174" ht="13.55" customHeight="1">
      <c r="A17174" s="12">
        <v>35.0020945</v>
      </c>
      <c r="B17174" s="12">
        <v>33.6754887</v>
      </c>
      <c r="C17174" s="12">
        <v>84.3271957206141</v>
      </c>
      <c r="D17174" s="32">
        <v>422.473904048704</v>
      </c>
      <c r="E17174" s="32">
        <v>135.617138732042</v>
      </c>
      <c r="F17174" s="33"/>
    </row>
    <row r="17175" ht="13.55" customHeight="1">
      <c r="A17175" s="12">
        <v>35.0021081</v>
      </c>
      <c r="B17175" s="12">
        <v>33.6757402</v>
      </c>
      <c r="C17175" s="12">
        <v>82.3527612147965</v>
      </c>
      <c r="D17175" s="32">
        <v>422.496861123359</v>
      </c>
      <c r="E17175" s="32">
        <v>135.594181657387</v>
      </c>
      <c r="F17175" s="33"/>
    </row>
    <row r="17176" ht="13.55" customHeight="1">
      <c r="A17176" s="12">
        <v>35.0019961</v>
      </c>
      <c r="B17176" s="12">
        <v>33.6762367</v>
      </c>
      <c r="C17176" s="12">
        <v>77.1708971164778</v>
      </c>
      <c r="D17176" s="32">
        <v>422.543767423425</v>
      </c>
      <c r="E17176" s="32">
        <v>135.547275357322</v>
      </c>
      <c r="F17176" s="33"/>
    </row>
    <row r="17177" ht="13.55" customHeight="1">
      <c r="A17177" s="12">
        <v>35.0019218</v>
      </c>
      <c r="B17177" s="12">
        <v>33.6765316</v>
      </c>
      <c r="C17177" s="12">
        <v>75.0377817109698</v>
      </c>
      <c r="D17177" s="32">
        <v>422.571869875214</v>
      </c>
      <c r="E17177" s="32">
        <v>135.519172905533</v>
      </c>
      <c r="F17177" s="33"/>
    </row>
    <row r="17178" ht="13.55" customHeight="1">
      <c r="A17178" s="12">
        <v>35.0019263</v>
      </c>
      <c r="B17178" s="12">
        <v>33.6774757</v>
      </c>
      <c r="C17178" s="12">
        <v>67.26131061612431</v>
      </c>
      <c r="D17178" s="32">
        <v>422.657863177842</v>
      </c>
      <c r="E17178" s="32">
        <v>135.433179602905</v>
      </c>
      <c r="F17178" t="s" s="11">
        <v>989</v>
      </c>
    </row>
    <row r="17179" ht="13.55" customHeight="1">
      <c r="A17179" s="12">
        <v>35.0019278</v>
      </c>
      <c r="B17179" s="12">
        <v>33.6777934</v>
      </c>
      <c r="C17179" s="12">
        <v>64.02288178261441</v>
      </c>
      <c r="D17179" s="32">
        <v>422.686800852002</v>
      </c>
      <c r="E17179" s="32">
        <v>135.404241928745</v>
      </c>
      <c r="F17179" s="33"/>
    </row>
    <row r="17180" ht="13.55" customHeight="1">
      <c r="A17180" s="12">
        <v>35.0023598</v>
      </c>
      <c r="B17180" s="12">
        <v>33.6784989</v>
      </c>
      <c r="C17180" s="12">
        <v>62.5240978674201</v>
      </c>
      <c r="D17180" s="32">
        <v>422.7670300539</v>
      </c>
      <c r="E17180" s="32">
        <v>135.324012726847</v>
      </c>
      <c r="F17180" s="33"/>
    </row>
    <row r="17181" ht="13.55" customHeight="1">
      <c r="A17181" s="12">
        <v>35.0024166</v>
      </c>
      <c r="B17181" s="12">
        <v>33.6786915</v>
      </c>
      <c r="C17181" s="12">
        <v>60.4723644739961</v>
      </c>
      <c r="D17181" s="32">
        <v>422.785674872704</v>
      </c>
      <c r="E17181" s="32">
        <v>135.305367908043</v>
      </c>
      <c r="F17181" s="33"/>
    </row>
    <row r="17182" ht="13.55" customHeight="1">
      <c r="A17182" s="12">
        <v>35.0023586</v>
      </c>
      <c r="B17182" s="12">
        <v>33.6788883</v>
      </c>
      <c r="C17182" s="12">
        <v>57.1386357842084</v>
      </c>
      <c r="D17182" s="32">
        <v>422.804724723106</v>
      </c>
      <c r="E17182" s="32">
        <v>135.286318057640</v>
      </c>
      <c r="F17182" s="33"/>
    </row>
    <row r="17183" ht="13.55" customHeight="1">
      <c r="A17183" s="12">
        <v>35.0020467</v>
      </c>
      <c r="B17183" s="12">
        <v>33.6790656</v>
      </c>
      <c r="C17183" s="12">
        <v>52.6646964190747</v>
      </c>
      <c r="D17183" s="32">
        <v>422.842981881360</v>
      </c>
      <c r="E17183" s="32">
        <v>135.248060899387</v>
      </c>
      <c r="F17183" s="33"/>
    </row>
    <row r="17184" ht="13.55" customHeight="1">
      <c r="A17184" s="12">
        <v>35.0019173</v>
      </c>
      <c r="B17184" s="12">
        <v>33.6791392</v>
      </c>
      <c r="C17184" s="12">
        <v>51.050119335857</v>
      </c>
      <c r="D17184" s="32">
        <v>422.858855392497</v>
      </c>
      <c r="E17184" s="32">
        <v>135.232187388250</v>
      </c>
      <c r="F17184" s="33"/>
    </row>
    <row r="17185" ht="13.55" customHeight="1">
      <c r="A17185" s="12">
        <v>35.0023639</v>
      </c>
      <c r="B17185" s="12">
        <v>33.6793169</v>
      </c>
      <c r="C17185" s="12">
        <v>51.9723318858082</v>
      </c>
      <c r="D17185" s="32">
        <v>422.911086201719</v>
      </c>
      <c r="E17185" s="32">
        <v>135.179956579028</v>
      </c>
      <c r="F17185" s="33"/>
    </row>
    <row r="17186" ht="13.55" customHeight="1">
      <c r="A17186" s="12">
        <v>35.0026281</v>
      </c>
      <c r="B17186" s="12">
        <v>33.6794482</v>
      </c>
      <c r="C17186" s="12">
        <v>52.1938101320768</v>
      </c>
      <c r="D17186" s="32">
        <v>422.942804822136</v>
      </c>
      <c r="E17186" s="32">
        <v>135.148237958611</v>
      </c>
      <c r="F17186" s="33"/>
    </row>
    <row r="17187" ht="13.55" customHeight="1">
      <c r="A17187" s="12">
        <v>35.0030133</v>
      </c>
      <c r="B17187" s="12">
        <v>33.6796204</v>
      </c>
      <c r="C17187" s="12">
        <v>52.5154162840919</v>
      </c>
      <c r="D17187" s="32">
        <v>422.988418540756</v>
      </c>
      <c r="E17187" s="32">
        <v>135.102624239991</v>
      </c>
      <c r="F17187" s="33"/>
    </row>
    <row r="17188" ht="13.55" customHeight="1">
      <c r="A17188" s="12">
        <v>35.0032216</v>
      </c>
      <c r="B17188" s="12">
        <v>33.6797325</v>
      </c>
      <c r="C17188" s="12">
        <v>52.0646621944853</v>
      </c>
      <c r="D17188" s="32">
        <v>423.013731218137</v>
      </c>
      <c r="E17188" s="32">
        <v>135.077311562610</v>
      </c>
      <c r="F17188" s="33"/>
    </row>
    <row r="17189" ht="13.55" customHeight="1">
      <c r="A17189" s="12">
        <v>35.0039382</v>
      </c>
      <c r="B17189" s="12">
        <v>33.6802191</v>
      </c>
      <c r="C17189" s="12">
        <v>52.792298388889</v>
      </c>
      <c r="D17189" s="32">
        <v>423.104909936994</v>
      </c>
      <c r="E17189" s="32">
        <v>134.986132843753</v>
      </c>
      <c r="F17189" s="33"/>
    </row>
    <row r="17190" ht="13.55" customHeight="1">
      <c r="A17190" s="12">
        <v>35.0043256</v>
      </c>
      <c r="B17190" s="12">
        <v>33.6804133</v>
      </c>
      <c r="C17190" s="12">
        <v>52.8932337697865</v>
      </c>
      <c r="D17190" s="32">
        <v>423.151477031269</v>
      </c>
      <c r="E17190" s="32">
        <v>134.939565749477</v>
      </c>
      <c r="F17190" s="33"/>
    </row>
    <row r="17191" ht="13.55" customHeight="1">
      <c r="A17191" s="12">
        <v>35.0046123</v>
      </c>
      <c r="B17191" s="12">
        <v>33.6805335</v>
      </c>
      <c r="C17191" s="12">
        <v>53.3683972103995</v>
      </c>
      <c r="D17191" s="32">
        <v>423.185184142708</v>
      </c>
      <c r="E17191" s="32">
        <v>134.905858638039</v>
      </c>
      <c r="F17191" s="33"/>
    </row>
    <row r="17192" ht="13.55" customHeight="1">
      <c r="A17192" s="12">
        <v>35.004872</v>
      </c>
      <c r="B17192" s="12">
        <v>33.6806702</v>
      </c>
      <c r="C17192" s="12">
        <v>53.9157093063001</v>
      </c>
      <c r="D17192" s="32">
        <v>423.216631379553</v>
      </c>
      <c r="E17192" s="32">
        <v>134.874411401194</v>
      </c>
      <c r="F17192" s="33"/>
    </row>
    <row r="17193" ht="13.55" customHeight="1">
      <c r="A17193" s="12">
        <v>35.0050378</v>
      </c>
      <c r="B17193" s="12">
        <v>33.6808015</v>
      </c>
      <c r="C17193" s="12">
        <v>54.3701963793587</v>
      </c>
      <c r="D17193" s="32">
        <v>423.238606594167</v>
      </c>
      <c r="E17193" s="32">
        <v>134.852436186580</v>
      </c>
      <c r="F17193" s="33"/>
    </row>
    <row r="17194" ht="13.55" customHeight="1">
      <c r="A17194" s="12">
        <v>35.0051699</v>
      </c>
      <c r="B17194" s="12">
        <v>33.6809163</v>
      </c>
      <c r="C17194" s="12">
        <v>54.830354875848</v>
      </c>
      <c r="D17194" s="32">
        <v>423.256636804330</v>
      </c>
      <c r="E17194" s="32">
        <v>134.834405976417</v>
      </c>
      <c r="F17194" s="33"/>
    </row>
    <row r="17195" ht="13.55" customHeight="1">
      <c r="A17195" s="12">
        <v>35.0053725</v>
      </c>
      <c r="B17195" s="12">
        <v>33.6810042</v>
      </c>
      <c r="C17195" s="12">
        <v>55.3859796221838</v>
      </c>
      <c r="D17195" s="32">
        <v>423.280545425573</v>
      </c>
      <c r="E17195" s="32">
        <v>134.810497355174</v>
      </c>
      <c r="F17195" s="33"/>
    </row>
    <row r="17196" ht="13.55" customHeight="1">
      <c r="A17196" s="12">
        <v>35.0054655</v>
      </c>
      <c r="B17196" s="12">
        <v>33.6810612</v>
      </c>
      <c r="C17196" s="12">
        <v>55.865844588083</v>
      </c>
      <c r="D17196" s="32">
        <v>423.292116632581</v>
      </c>
      <c r="E17196" s="32">
        <v>134.798926148166</v>
      </c>
      <c r="F17196" s="33"/>
    </row>
    <row r="17197" ht="13.55" customHeight="1">
      <c r="A17197" s="12">
        <v>35.0057633</v>
      </c>
      <c r="B17197" s="12">
        <v>33.6814303</v>
      </c>
      <c r="C17197" s="12">
        <v>57.6644793529642</v>
      </c>
      <c r="D17197" s="32">
        <v>423.339304155347</v>
      </c>
      <c r="E17197" s="32">
        <v>134.7517386254</v>
      </c>
      <c r="F17197" s="33"/>
    </row>
    <row r="17198" ht="13.55" customHeight="1">
      <c r="A17198" s="12">
        <v>35.0059358</v>
      </c>
      <c r="B17198" s="12">
        <v>33.6816791</v>
      </c>
      <c r="C17198" s="12">
        <v>58.8428815043499</v>
      </c>
      <c r="D17198" s="32">
        <v>423.368992655904</v>
      </c>
      <c r="E17198" s="32">
        <v>134.722050124843</v>
      </c>
      <c r="F17198" s="33"/>
    </row>
    <row r="17199" ht="13.55" customHeight="1">
      <c r="A17199" s="12">
        <v>35.0063254</v>
      </c>
      <c r="B17199" s="12">
        <v>33.6821685</v>
      </c>
      <c r="C17199" s="12">
        <v>61.1663239149616</v>
      </c>
      <c r="D17199" s="32">
        <v>423.431150413996</v>
      </c>
      <c r="E17199" s="32">
        <v>134.659892366751</v>
      </c>
      <c r="F17199" s="33"/>
    </row>
    <row r="17200" ht="13.55" customHeight="1">
      <c r="A17200" s="12">
        <v>35.006428</v>
      </c>
      <c r="B17200" s="12">
        <v>33.6823425</v>
      </c>
      <c r="C17200" s="12">
        <v>61.7578740507198</v>
      </c>
      <c r="D17200" s="32">
        <v>423.450677568640</v>
      </c>
      <c r="E17200" s="32">
        <v>134.640365212106</v>
      </c>
      <c r="F17200" s="33"/>
    </row>
    <row r="17201" ht="13.55" customHeight="1">
      <c r="A17201" s="12">
        <v>35.0064979</v>
      </c>
      <c r="B17201" s="12">
        <v>33.682461</v>
      </c>
      <c r="C17201" s="12">
        <v>62.1227234133524</v>
      </c>
      <c r="D17201" s="32">
        <v>423.463977661681</v>
      </c>
      <c r="E17201" s="32">
        <v>134.627065119066</v>
      </c>
      <c r="F17201" s="33"/>
    </row>
    <row r="17202" ht="13.55" customHeight="1">
      <c r="A17202" s="12">
        <v>35.0065855</v>
      </c>
      <c r="B17202" s="12">
        <v>33.682734</v>
      </c>
      <c r="C17202" s="12">
        <v>62.8588595200338</v>
      </c>
      <c r="D17202" s="32">
        <v>423.490682000828</v>
      </c>
      <c r="E17202" s="32">
        <v>134.600360779919</v>
      </c>
      <c r="F17202" s="33"/>
    </row>
    <row r="17203" ht="13.55" customHeight="1">
      <c r="A17203" s="12">
        <v>35.0066177</v>
      </c>
      <c r="B17203" s="12">
        <v>33.6829308</v>
      </c>
      <c r="C17203" s="12">
        <v>63.276489077393</v>
      </c>
      <c r="D17203" s="32">
        <v>423.508960435919</v>
      </c>
      <c r="E17203" s="32">
        <v>134.582082344828</v>
      </c>
      <c r="F17203" s="33"/>
    </row>
    <row r="17204" ht="13.55" customHeight="1">
      <c r="A17204" s="12">
        <v>35.0066127</v>
      </c>
      <c r="B17204" s="12">
        <v>33.6831237</v>
      </c>
      <c r="C17204" s="12">
        <v>63.5552229231502</v>
      </c>
      <c r="D17204" s="32">
        <v>423.526538085125</v>
      </c>
      <c r="E17204" s="32">
        <v>134.564504695622</v>
      </c>
      <c r="F17204" s="33"/>
    </row>
    <row r="17205" ht="13.55" customHeight="1">
      <c r="A17205" s="12">
        <v>35.0066054</v>
      </c>
      <c r="B17205" s="12">
        <v>33.6833739</v>
      </c>
      <c r="C17205" s="12">
        <v>63.4500654079963</v>
      </c>
      <c r="D17205" s="32">
        <v>423.549340152429</v>
      </c>
      <c r="E17205" s="32">
        <v>134.541702628318</v>
      </c>
      <c r="F17205" s="33"/>
    </row>
    <row r="17206" ht="13.55" customHeight="1">
      <c r="A17206" s="12">
        <v>35.0065488</v>
      </c>
      <c r="B17206" s="12">
        <v>33.6837189</v>
      </c>
      <c r="C17206" s="12">
        <v>62.1022249008995</v>
      </c>
      <c r="D17206" s="32">
        <v>423.581386405638</v>
      </c>
      <c r="E17206" s="32">
        <v>134.509656375109</v>
      </c>
      <c r="F17206" s="33"/>
    </row>
    <row r="17207" ht="13.55" customHeight="1">
      <c r="A17207" s="12">
        <v>35.0064755</v>
      </c>
      <c r="B17207" s="12">
        <v>33.6841191</v>
      </c>
      <c r="C17207" s="12">
        <v>59.0241655994763</v>
      </c>
      <c r="D17207" s="32">
        <v>423.618736176761</v>
      </c>
      <c r="E17207" s="32">
        <v>134.472306603985</v>
      </c>
      <c r="F17207" s="33"/>
    </row>
    <row r="17208" ht="13.55" customHeight="1">
      <c r="A17208" s="12">
        <v>35.0064844</v>
      </c>
      <c r="B17208" s="12">
        <v>33.6843227</v>
      </c>
      <c r="C17208" s="12">
        <v>57.4662643209344</v>
      </c>
      <c r="D17208" s="32">
        <v>423.637306161699</v>
      </c>
      <c r="E17208" s="32">
        <v>134.453736619047</v>
      </c>
      <c r="F17208" s="33"/>
    </row>
    <row r="17209" ht="13.55" customHeight="1">
      <c r="A17209" s="12">
        <v>35.0065699</v>
      </c>
      <c r="B17209" s="12">
        <v>33.6844968</v>
      </c>
      <c r="C17209" s="12">
        <v>55.9948040752368</v>
      </c>
      <c r="D17209" s="32">
        <v>423.655794430136</v>
      </c>
      <c r="E17209" s="32">
        <v>134.435248350611</v>
      </c>
      <c r="F17209" s="33"/>
    </row>
    <row r="17210" ht="13.55" customHeight="1">
      <c r="A17210" s="12">
        <v>35.0066633</v>
      </c>
      <c r="B17210" s="12">
        <v>33.6846592</v>
      </c>
      <c r="C17210" s="12">
        <v>54.9202973877327</v>
      </c>
      <c r="D17210" s="32">
        <v>423.673867079066</v>
      </c>
      <c r="E17210" s="32">
        <v>134.417175701681</v>
      </c>
      <c r="F17210" s="33"/>
    </row>
    <row r="17211" ht="13.55" customHeight="1">
      <c r="A17211" s="12">
        <v>35.0070212</v>
      </c>
      <c r="B17211" s="12">
        <v>33.6851831</v>
      </c>
      <c r="C17211" s="12">
        <v>53.0014108297424</v>
      </c>
      <c r="D17211" s="32">
        <v>423.736000472827</v>
      </c>
      <c r="E17211" s="32">
        <v>134.355042307920</v>
      </c>
      <c r="F17211" s="33"/>
    </row>
    <row r="17212" ht="13.55" customHeight="1">
      <c r="A17212" s="12">
        <v>35.0071732</v>
      </c>
      <c r="B17212" s="12">
        <v>33.6853783</v>
      </c>
      <c r="C17212" s="12">
        <v>51.0899867457747</v>
      </c>
      <c r="D17212" s="32">
        <v>423.760530916142</v>
      </c>
      <c r="E17212" s="32">
        <v>134.330511864604</v>
      </c>
      <c r="F17212" s="33"/>
    </row>
    <row r="17213" ht="13.55" customHeight="1">
      <c r="A17213" s="12">
        <v>35.0075279</v>
      </c>
      <c r="B17213" s="12">
        <v>33.685765</v>
      </c>
      <c r="C17213" s="12">
        <v>49.8677268591483</v>
      </c>
      <c r="D17213" s="32">
        <v>423.813408087455</v>
      </c>
      <c r="E17213" s="32">
        <v>134.277634693292</v>
      </c>
      <c r="F17213" s="33"/>
    </row>
    <row r="17214" ht="13.55" customHeight="1">
      <c r="A17214" s="12">
        <v>35.0077543</v>
      </c>
      <c r="B17214" s="12">
        <v>33.6859972</v>
      </c>
      <c r="C17214" s="12">
        <v>52.5764103455939</v>
      </c>
      <c r="D17214" s="32">
        <v>423.846286690811</v>
      </c>
      <c r="E17214" s="32">
        <v>134.244756089935</v>
      </c>
      <c r="F17214" s="33"/>
    </row>
    <row r="17215" ht="13.55" customHeight="1">
      <c r="A17215" s="12">
        <v>35.0078332</v>
      </c>
      <c r="B17215" s="12">
        <v>33.6861053</v>
      </c>
      <c r="C17215" s="12">
        <v>53.9058708147621</v>
      </c>
      <c r="D17215" s="32">
        <v>423.859474157117</v>
      </c>
      <c r="E17215" s="32">
        <v>134.231568623630</v>
      </c>
      <c r="F17215" s="33"/>
    </row>
    <row r="17216" ht="13.55" customHeight="1">
      <c r="A17216" s="12">
        <v>35.0079066</v>
      </c>
      <c r="B17216" s="12">
        <v>33.6862966</v>
      </c>
      <c r="C17216" s="12">
        <v>55.2171735536429</v>
      </c>
      <c r="D17216" s="32">
        <v>423.878714195336</v>
      </c>
      <c r="E17216" s="32">
        <v>134.212328585411</v>
      </c>
      <c r="F17216" s="33"/>
    </row>
    <row r="17217" ht="13.55" customHeight="1">
      <c r="A17217" s="12">
        <v>35.0079179</v>
      </c>
      <c r="B17217" s="12">
        <v>33.6863735</v>
      </c>
      <c r="C17217" s="12">
        <v>55.4284232900742</v>
      </c>
      <c r="D17217" s="32">
        <v>423.885829910990</v>
      </c>
      <c r="E17217" s="32">
        <v>134.205212869757</v>
      </c>
      <c r="F17217" s="33"/>
    </row>
    <row r="17218" ht="13.55" customHeight="1">
      <c r="A17218" s="12">
        <v>35.0080091</v>
      </c>
      <c r="B17218" s="12">
        <v>33.6866715</v>
      </c>
      <c r="C17218" s="12">
        <v>55.6601216242043</v>
      </c>
      <c r="D17218" s="32">
        <v>423.914803380049</v>
      </c>
      <c r="E17218" s="32">
        <v>134.176239400698</v>
      </c>
      <c r="F17218" s="33"/>
    </row>
    <row r="17219" ht="13.55" customHeight="1">
      <c r="A17219" s="12">
        <v>35.0081317</v>
      </c>
      <c r="B17219" s="12">
        <v>33.687112</v>
      </c>
      <c r="C17219" s="12">
        <v>55.5177102501511</v>
      </c>
      <c r="D17219" s="32">
        <v>423.957175482667</v>
      </c>
      <c r="E17219" s="32">
        <v>134.133867298080</v>
      </c>
      <c r="F17219" s="33"/>
    </row>
    <row r="17220" ht="13.55" customHeight="1">
      <c r="A17220" s="12">
        <v>35.0082283</v>
      </c>
      <c r="B17220" s="12">
        <v>33.6873111</v>
      </c>
      <c r="C17220" s="12">
        <v>55.3912177762183</v>
      </c>
      <c r="D17220" s="32">
        <v>423.978251760260</v>
      </c>
      <c r="E17220" s="32">
        <v>134.112791020487</v>
      </c>
      <c r="F17220" s="33"/>
    </row>
    <row r="17221" ht="13.55" customHeight="1">
      <c r="A17221" s="12">
        <v>35.0083581</v>
      </c>
      <c r="B17221" s="12">
        <v>33.6874948</v>
      </c>
      <c r="C17221" s="12">
        <v>54.8727912159147</v>
      </c>
      <c r="D17221" s="32">
        <v>424.000347836143</v>
      </c>
      <c r="E17221" s="32">
        <v>134.090694944603</v>
      </c>
      <c r="F17221" s="33"/>
    </row>
    <row r="17222" ht="13.55" customHeight="1">
      <c r="A17222" s="12">
        <v>35.0086294</v>
      </c>
      <c r="B17222" s="12">
        <v>33.687701</v>
      </c>
      <c r="C17222" s="12">
        <v>54.3204452676946</v>
      </c>
      <c r="D17222" s="32">
        <v>424.035882943741</v>
      </c>
      <c r="E17222" s="32">
        <v>134.055159837006</v>
      </c>
      <c r="F17222" s="33"/>
    </row>
    <row r="17223" ht="13.55" customHeight="1">
      <c r="A17223" s="12">
        <v>35.0087867</v>
      </c>
      <c r="B17223" s="12">
        <v>33.6878016</v>
      </c>
      <c r="C17223" s="12">
        <v>53.909178109640</v>
      </c>
      <c r="D17223" s="32">
        <v>424.055628116411</v>
      </c>
      <c r="E17223" s="32">
        <v>134.035414664336</v>
      </c>
      <c r="F17223" s="33"/>
    </row>
    <row r="17224" ht="13.55" customHeight="1">
      <c r="A17224" s="12">
        <v>35.0090967</v>
      </c>
      <c r="B17224" s="12">
        <v>33.6880483</v>
      </c>
      <c r="C17224" s="12">
        <v>53.4712491392631</v>
      </c>
      <c r="D17224" s="32">
        <v>424.096774656044</v>
      </c>
      <c r="E17224" s="32">
        <v>133.994268124703</v>
      </c>
      <c r="F17224" s="33"/>
    </row>
    <row r="17225" ht="13.55" customHeight="1">
      <c r="A17225" s="12">
        <v>35.0092907</v>
      </c>
      <c r="B17225" s="12">
        <v>33.6882313</v>
      </c>
      <c r="C17225" s="12">
        <v>53.3461479277423</v>
      </c>
      <c r="D17225" s="32">
        <v>424.124035141298</v>
      </c>
      <c r="E17225" s="32">
        <v>133.967007639449</v>
      </c>
      <c r="F17225" s="33"/>
    </row>
    <row r="17226" ht="13.55" customHeight="1">
      <c r="A17226" s="12">
        <v>35.0094945</v>
      </c>
      <c r="B17226" s="12">
        <v>33.6884602</v>
      </c>
      <c r="C17226" s="12">
        <v>53.3963081275121</v>
      </c>
      <c r="D17226" s="32">
        <v>424.154827270187</v>
      </c>
      <c r="E17226" s="32">
        <v>133.936215510560</v>
      </c>
      <c r="F17226" s="33"/>
    </row>
    <row r="17227" ht="13.55" customHeight="1">
      <c r="A17227" s="12">
        <v>35.0099305</v>
      </c>
      <c r="B17227" s="12">
        <v>33.6890375</v>
      </c>
      <c r="C17227" s="12">
        <v>53.3799591740128</v>
      </c>
      <c r="D17227" s="32">
        <v>424.226344998623</v>
      </c>
      <c r="E17227" s="32">
        <v>133.864697782124</v>
      </c>
      <c r="F17227" s="33"/>
    </row>
    <row r="17228" ht="13.55" customHeight="1">
      <c r="A17228" s="12">
        <v>35.0101062</v>
      </c>
      <c r="B17228" s="12">
        <v>33.689237</v>
      </c>
      <c r="C17228" s="12">
        <v>53.8887744180872</v>
      </c>
      <c r="D17228" s="32">
        <v>424.253025026714</v>
      </c>
      <c r="E17228" s="32">
        <v>133.838017754033</v>
      </c>
      <c r="F17228" s="33"/>
    </row>
    <row r="17229" ht="13.55" customHeight="1">
      <c r="A17229" s="12">
        <v>35.0105021</v>
      </c>
      <c r="B17229" s="12">
        <v>33.6896155</v>
      </c>
      <c r="C17229" s="12">
        <v>53.4774832366045</v>
      </c>
      <c r="D17229" s="32">
        <v>424.308937645769</v>
      </c>
      <c r="E17229" s="32">
        <v>133.782105134977</v>
      </c>
      <c r="F17229" s="33"/>
    </row>
    <row r="17230" ht="13.55" customHeight="1">
      <c r="A17230" s="12">
        <v>35.0106972</v>
      </c>
      <c r="B17230" s="12">
        <v>33.6897717</v>
      </c>
      <c r="C17230" s="12">
        <v>53.8758998572467</v>
      </c>
      <c r="D17230" s="32">
        <v>424.334880007912</v>
      </c>
      <c r="E17230" s="32">
        <v>133.756162772835</v>
      </c>
      <c r="F17230" s="33"/>
    </row>
    <row r="17231" ht="13.55" customHeight="1">
      <c r="A17231" s="12">
        <v>35.0109712</v>
      </c>
      <c r="B17231" s="12">
        <v>33.6899927</v>
      </c>
      <c r="C17231" s="12">
        <v>53.7079558375764</v>
      </c>
      <c r="D17231" s="32">
        <v>424.371395312565</v>
      </c>
      <c r="E17231" s="32">
        <v>133.719647468182</v>
      </c>
      <c r="F17231" s="33"/>
    </row>
    <row r="17232" ht="13.55" customHeight="1">
      <c r="A17232" s="12">
        <v>35.0113808</v>
      </c>
      <c r="B17232" s="12">
        <v>33.6903231</v>
      </c>
      <c r="C17232" s="12">
        <v>54.0517233730415</v>
      </c>
      <c r="D17232" s="32">
        <v>424.425983191447</v>
      </c>
      <c r="E17232" s="32">
        <v>133.6650595893</v>
      </c>
      <c r="F17232" s="33"/>
    </row>
    <row r="17233" ht="13.55" customHeight="1">
      <c r="A17233" s="12">
        <v>35.0116775</v>
      </c>
      <c r="B17233" s="12">
        <v>33.6905377</v>
      </c>
      <c r="C17233" s="12">
        <v>54.3804056555728</v>
      </c>
      <c r="D17233" s="32">
        <v>424.464329178906</v>
      </c>
      <c r="E17233" s="32">
        <v>133.626713601841</v>
      </c>
      <c r="F17233" s="33"/>
    </row>
    <row r="17234" ht="13.55" customHeight="1">
      <c r="A17234" s="12">
        <v>35.0117762</v>
      </c>
      <c r="B17234" s="12">
        <v>33.6906644</v>
      </c>
      <c r="C17234" s="12">
        <v>54.8002655025182</v>
      </c>
      <c r="D17234" s="32">
        <v>424.480253991510</v>
      </c>
      <c r="E17234" s="32">
        <v>133.610788789236</v>
      </c>
      <c r="F17234" s="33"/>
    </row>
    <row r="17235" ht="13.55" customHeight="1">
      <c r="A17235" s="12">
        <v>35.0118507</v>
      </c>
      <c r="B17235" s="12">
        <v>33.6908423</v>
      </c>
      <c r="C17235" s="12">
        <v>55.3151335989137</v>
      </c>
      <c r="D17235" s="32">
        <v>424.498451134349</v>
      </c>
      <c r="E17235" s="32">
        <v>133.592591646398</v>
      </c>
      <c r="F17235" s="33"/>
    </row>
    <row r="17236" ht="13.55" customHeight="1">
      <c r="A17236" s="12">
        <v>35.0118629</v>
      </c>
      <c r="B17236" s="12">
        <v>33.690983</v>
      </c>
      <c r="C17236" s="12">
        <v>55.5464124967346</v>
      </c>
      <c r="D17236" s="32">
        <v>424.511336481001</v>
      </c>
      <c r="E17236" s="32">
        <v>133.579706299746</v>
      </c>
      <c r="F17236" s="33"/>
    </row>
    <row r="17237" ht="13.55" customHeight="1">
      <c r="A17237" s="12">
        <v>35.0117322</v>
      </c>
      <c r="B17237" s="12">
        <v>33.6910263</v>
      </c>
      <c r="C17237" s="12">
        <v>55.0458986579444</v>
      </c>
      <c r="D17237" s="32">
        <v>424.526394727612</v>
      </c>
      <c r="E17237" s="32">
        <v>133.564648053135</v>
      </c>
      <c r="F17237" s="33"/>
    </row>
    <row r="17238" ht="13.55" customHeight="1">
      <c r="A17238" s="12">
        <v>35.0115843</v>
      </c>
      <c r="B17238" s="12">
        <v>33.691147</v>
      </c>
      <c r="C17238" s="12">
        <v>54.4248245802349</v>
      </c>
      <c r="D17238" s="32">
        <v>424.546175927072</v>
      </c>
      <c r="E17238" s="32">
        <v>133.544866853675</v>
      </c>
      <c r="F17238" s="33"/>
    </row>
    <row r="17239" ht="13.55" customHeight="1">
      <c r="A17239" s="12">
        <v>35.0114675</v>
      </c>
      <c r="B17239" s="12">
        <v>33.6913144</v>
      </c>
      <c r="C17239" s="12">
        <v>53.5057884163234</v>
      </c>
      <c r="D17239" s="32">
        <v>424.566203450169</v>
      </c>
      <c r="E17239" s="32">
        <v>133.524839330577</v>
      </c>
      <c r="F17239" s="33"/>
    </row>
    <row r="17240" ht="13.55" customHeight="1">
      <c r="A17240" s="12">
        <v>35.0113679</v>
      </c>
      <c r="B17240" s="12">
        <v>33.6915197</v>
      </c>
      <c r="C17240" s="12">
        <v>52.6303395747678</v>
      </c>
      <c r="D17240" s="32">
        <v>424.587934718436</v>
      </c>
      <c r="E17240" s="32">
        <v>133.503108062310</v>
      </c>
      <c r="F17240" s="33"/>
    </row>
    <row r="17241" ht="13.55" customHeight="1">
      <c r="A17241" s="12">
        <v>35.0113382</v>
      </c>
      <c r="B17241" s="12">
        <v>33.6916228</v>
      </c>
      <c r="C17241" s="12">
        <v>52.3780447061457</v>
      </c>
      <c r="D17241" s="32">
        <v>424.597887995138</v>
      </c>
      <c r="E17241" s="32">
        <v>133.493154785608</v>
      </c>
      <c r="F17241" s="33"/>
    </row>
    <row r="17242" ht="13.55" customHeight="1">
      <c r="A17242" s="12">
        <v>35.0113729</v>
      </c>
      <c r="B17242" s="12">
        <v>33.6916307</v>
      </c>
      <c r="C17242" s="12">
        <v>52.4204036963186</v>
      </c>
      <c r="D17242" s="32">
        <v>424.601813773464</v>
      </c>
      <c r="E17242" s="32">
        <v>133.489229007282</v>
      </c>
      <c r="F17242" s="33"/>
    </row>
    <row r="17243" ht="13.55" customHeight="1">
      <c r="A17243" s="12">
        <v>35.0118345</v>
      </c>
      <c r="B17243" s="12">
        <v>33.6917362</v>
      </c>
      <c r="C17243" s="12">
        <v>54.8728327334166</v>
      </c>
      <c r="D17243" s="32">
        <v>424.654032933895</v>
      </c>
      <c r="E17243" s="32">
        <v>133.437009846851</v>
      </c>
      <c r="F17243" s="33"/>
    </row>
    <row r="17244" ht="13.55" customHeight="1">
      <c r="A17244" s="12">
        <v>35.011986</v>
      </c>
      <c r="B17244" s="12">
        <v>33.6917674</v>
      </c>
      <c r="C17244" s="12">
        <v>55.8881590406543</v>
      </c>
      <c r="D17244" s="32">
        <v>424.671116803884</v>
      </c>
      <c r="E17244" s="32">
        <v>133.419925976862</v>
      </c>
      <c r="F17244" s="33"/>
    </row>
    <row r="17245" ht="13.55" customHeight="1">
      <c r="A17245" s="12">
        <v>35.0121529</v>
      </c>
      <c r="B17245" s="12">
        <v>33.6917763</v>
      </c>
      <c r="C17245" s="12">
        <v>56.7939119218391</v>
      </c>
      <c r="D17245" s="32">
        <v>424.689693097139</v>
      </c>
      <c r="E17245" s="32">
        <v>133.401349683608</v>
      </c>
      <c r="F17245" s="33"/>
    </row>
    <row r="17246" ht="13.55" customHeight="1">
      <c r="A17246" s="12">
        <v>35.0122635</v>
      </c>
      <c r="B17246" s="12">
        <v>33.691772</v>
      </c>
      <c r="C17246" s="12">
        <v>57.2843903341341</v>
      </c>
      <c r="D17246" s="32">
        <v>424.701997385659</v>
      </c>
      <c r="E17246" s="32">
        <v>133.389045395087</v>
      </c>
      <c r="F17246" s="33"/>
    </row>
    <row r="17247" ht="13.55" customHeight="1">
      <c r="A17247" s="12">
        <v>35.0125195</v>
      </c>
      <c r="B17247" s="12">
        <v>33.6917673</v>
      </c>
      <c r="C17247" s="12">
        <v>58.1542889623443</v>
      </c>
      <c r="D17247" s="32">
        <v>424.730466580534</v>
      </c>
      <c r="E17247" s="32">
        <v>133.360576200213</v>
      </c>
      <c r="F17247" s="33"/>
    </row>
    <row r="17248" ht="13.55" customHeight="1">
      <c r="A17248" s="12">
        <v>35.0126731</v>
      </c>
      <c r="B17248" s="12">
        <v>33.6917763</v>
      </c>
      <c r="C17248" s="12">
        <v>58.9700265225261</v>
      </c>
      <c r="D17248" s="32">
        <v>424.747566006366</v>
      </c>
      <c r="E17248" s="32">
        <v>133.343476774381</v>
      </c>
      <c r="F17248" s="33"/>
    </row>
    <row r="17249" ht="13.55" customHeight="1">
      <c r="A17249" s="12">
        <v>35.0128143</v>
      </c>
      <c r="B17249" s="12">
        <v>33.6918302</v>
      </c>
      <c r="C17249" s="12">
        <v>59.4563634244734</v>
      </c>
      <c r="D17249" s="32">
        <v>424.764016406192</v>
      </c>
      <c r="E17249" s="32">
        <v>133.327026374554</v>
      </c>
      <c r="F17249" s="33"/>
    </row>
    <row r="17250" ht="13.55" customHeight="1">
      <c r="A17250" s="12">
        <v>35.0129477</v>
      </c>
      <c r="B17250" s="12">
        <v>33.6919193</v>
      </c>
      <c r="C17250" s="12">
        <v>59.6801701390189</v>
      </c>
      <c r="D17250" s="32">
        <v>424.780923953654</v>
      </c>
      <c r="E17250" s="32">
        <v>133.310118827093</v>
      </c>
      <c r="F17250" s="33"/>
    </row>
    <row r="17251" ht="13.55" customHeight="1">
      <c r="A17251" s="12">
        <v>35.0130243</v>
      </c>
      <c r="B17251" s="12">
        <v>33.6920065</v>
      </c>
      <c r="C17251" s="12">
        <v>59.7513851392088</v>
      </c>
      <c r="D17251" s="32">
        <v>424.792569307208</v>
      </c>
      <c r="E17251" s="32">
        <v>133.298473473539</v>
      </c>
      <c r="F17251" s="33"/>
    </row>
    <row r="17252" ht="13.55" customHeight="1">
      <c r="A17252" s="12">
        <v>35.0133752</v>
      </c>
      <c r="B17252" s="12">
        <v>33.6921901</v>
      </c>
      <c r="C17252" s="12">
        <v>61.8486064975398</v>
      </c>
      <c r="D17252" s="32">
        <v>424.835019294220</v>
      </c>
      <c r="E17252" s="32">
        <v>133.256023486527</v>
      </c>
      <c r="F17252" s="33"/>
    </row>
    <row r="17253" ht="13.55" customHeight="1">
      <c r="A17253" s="12">
        <v>35.0134225</v>
      </c>
      <c r="B17253" s="12">
        <v>33.6922883</v>
      </c>
      <c r="C17253" s="12">
        <v>62.1986489646271</v>
      </c>
      <c r="D17253" s="32">
        <v>424.845394640854</v>
      </c>
      <c r="E17253" s="32">
        <v>133.245648139893</v>
      </c>
      <c r="F17253" s="33"/>
    </row>
    <row r="17254" ht="13.55" customHeight="1">
      <c r="A17254" s="12">
        <v>35.013573</v>
      </c>
      <c r="B17254" s="12">
        <v>33.6923501</v>
      </c>
      <c r="C17254" s="12">
        <v>62.9051945891475</v>
      </c>
      <c r="D17254" s="32">
        <v>424.863050564538</v>
      </c>
      <c r="E17254" s="32">
        <v>133.227992216209</v>
      </c>
      <c r="F17254" s="33"/>
    </row>
    <row r="17255" ht="13.55" customHeight="1">
      <c r="A17255" s="12">
        <v>35.0137314</v>
      </c>
      <c r="B17255" s="12">
        <v>33.6923798</v>
      </c>
      <c r="C17255" s="12">
        <v>63.4503783869724</v>
      </c>
      <c r="D17255" s="32">
        <v>424.880870605287</v>
      </c>
      <c r="E17255" s="32">
        <v>133.210172175459</v>
      </c>
      <c r="F17255" s="33"/>
    </row>
    <row r="17256" ht="13.55" customHeight="1">
      <c r="A17256" s="12">
        <v>35.0139899</v>
      </c>
      <c r="B17256" s="12">
        <v>33.6925701</v>
      </c>
      <c r="C17256" s="12">
        <v>64.67444765348399</v>
      </c>
      <c r="D17256" s="32">
        <v>424.914434898991</v>
      </c>
      <c r="E17256" s="32">
        <v>133.176607881756</v>
      </c>
      <c r="F17256" s="33"/>
    </row>
    <row r="17257" ht="13.55" customHeight="1">
      <c r="A17257" s="12">
        <v>35.0145193</v>
      </c>
      <c r="B17257" s="12">
        <v>33.6927366</v>
      </c>
      <c r="C17257" s="12">
        <v>68.2235544522304</v>
      </c>
      <c r="D17257" s="32">
        <v>424.975223001466</v>
      </c>
      <c r="E17257" s="32">
        <v>133.115819779281</v>
      </c>
      <c r="F17257" s="33"/>
    </row>
    <row r="17258" ht="13.55" customHeight="1">
      <c r="A17258" s="12">
        <v>35.0143988</v>
      </c>
      <c r="B17258" s="12">
        <v>33.6929814</v>
      </c>
      <c r="C17258" s="12">
        <v>67.2008498349233</v>
      </c>
      <c r="D17258" s="32">
        <v>425.001233540655</v>
      </c>
      <c r="E17258" s="32">
        <v>133.089809240092</v>
      </c>
      <c r="F17258" s="33"/>
    </row>
    <row r="17259" ht="13.55" customHeight="1">
      <c r="A17259" s="12">
        <v>35.0143924</v>
      </c>
      <c r="B17259" s="12">
        <v>33.6930722</v>
      </c>
      <c r="C17259" s="12">
        <v>66.8788193781306</v>
      </c>
      <c r="D17259" s="32">
        <v>425.009533188156</v>
      </c>
      <c r="E17259" s="32">
        <v>133.081509592591</v>
      </c>
      <c r="F17259" s="33"/>
    </row>
    <row r="17260" ht="13.55" customHeight="1">
      <c r="A17260" s="12">
        <v>35.0144241</v>
      </c>
      <c r="B17260" s="12">
        <v>33.6931631</v>
      </c>
      <c r="C17260" s="12">
        <v>66.75020476747819</v>
      </c>
      <c r="D17260" s="32">
        <v>425.018530530452</v>
      </c>
      <c r="E17260" s="32">
        <v>133.072512250294</v>
      </c>
      <c r="F17260" s="33"/>
    </row>
    <row r="17261" ht="13.55" customHeight="1">
      <c r="A17261" s="12">
        <v>35.0142336</v>
      </c>
      <c r="B17261" s="12">
        <v>33.6935488</v>
      </c>
      <c r="C17261" s="12">
        <v>63.7386880504909</v>
      </c>
      <c r="D17261" s="32">
        <v>425.059548951650</v>
      </c>
      <c r="E17261" s="32">
        <v>133.031493829097</v>
      </c>
      <c r="F17261" s="33"/>
    </row>
    <row r="17262" ht="13.55" customHeight="1">
      <c r="A17262" s="12">
        <v>35.014186</v>
      </c>
      <c r="B17262" s="12">
        <v>33.6937424</v>
      </c>
      <c r="C17262" s="12">
        <v>63.0681358321296</v>
      </c>
      <c r="D17262" s="32">
        <v>425.077957588917</v>
      </c>
      <c r="E17262" s="32">
        <v>133.013085191830</v>
      </c>
      <c r="F17262" s="33"/>
    </row>
    <row r="17263" ht="13.55" customHeight="1">
      <c r="A17263" s="12">
        <v>35.0141511</v>
      </c>
      <c r="B17263" s="12">
        <v>33.6939502</v>
      </c>
      <c r="C17263" s="12">
        <v>62.4894495562251</v>
      </c>
      <c r="D17263" s="32">
        <v>425.097275930689</v>
      </c>
      <c r="E17263" s="32">
        <v>132.993766850058</v>
      </c>
      <c r="F17263" t="s" s="11">
        <v>111</v>
      </c>
    </row>
    <row r="17264" ht="13.55" customHeight="1">
      <c r="A17264" s="12">
        <v>35.0140351</v>
      </c>
      <c r="B17264" s="12">
        <v>33.6947522</v>
      </c>
      <c r="C17264" s="12">
        <v>60.3579365402609</v>
      </c>
      <c r="D17264" s="32">
        <v>425.171444158806</v>
      </c>
      <c r="E17264" s="32">
        <v>132.919598621941</v>
      </c>
      <c r="F17264" s="33"/>
    </row>
    <row r="17265" ht="13.55" customHeight="1">
      <c r="A17265" s="12">
        <v>35.0139467</v>
      </c>
      <c r="B17265" s="12">
        <v>33.6953701</v>
      </c>
      <c r="C17265" s="12">
        <v>59.1474510440611</v>
      </c>
      <c r="D17265" s="32">
        <v>425.228568392919</v>
      </c>
      <c r="E17265" s="32">
        <v>132.862474387827</v>
      </c>
      <c r="F17265" s="33"/>
    </row>
    <row r="17266" ht="13.55" customHeight="1">
      <c r="A17266" s="12">
        <v>35.0139089</v>
      </c>
      <c r="B17266" s="12">
        <v>33.695638</v>
      </c>
      <c r="C17266" s="12">
        <v>58.6785707821442</v>
      </c>
      <c r="D17266" s="32">
        <v>425.253325399967</v>
      </c>
      <c r="E17266" s="32">
        <v>132.837717380780</v>
      </c>
      <c r="F17266" s="33"/>
    </row>
    <row r="17267" ht="13.55" customHeight="1">
      <c r="A17267" s="12">
        <v>35.0139602</v>
      </c>
      <c r="B17267" s="12">
        <v>33.6958714</v>
      </c>
      <c r="C17267" s="12">
        <v>58.4107083762252</v>
      </c>
      <c r="D17267" s="32">
        <v>425.275333195821</v>
      </c>
      <c r="E17267" s="32">
        <v>132.815709584926</v>
      </c>
      <c r="F17267" s="33"/>
    </row>
    <row r="17268" ht="13.55" customHeight="1">
      <c r="A17268" s="12">
        <v>35.0140874</v>
      </c>
      <c r="B17268" s="12">
        <v>33.6962498</v>
      </c>
      <c r="C17268" s="12">
        <v>59.8775106905264</v>
      </c>
      <c r="D17268" s="32">
        <v>425.312583779272</v>
      </c>
      <c r="E17268" s="32">
        <v>132.778459001475</v>
      </c>
      <c r="F17268" s="33"/>
    </row>
    <row r="17269" ht="13.55" customHeight="1">
      <c r="A17269" s="12">
        <v>35.013654</v>
      </c>
      <c r="B17269" s="12">
        <v>33.6965116</v>
      </c>
      <c r="C17269" s="12">
        <v>58.2295908214923</v>
      </c>
      <c r="D17269" s="32">
        <v>425.366351028748</v>
      </c>
      <c r="E17269" s="32">
        <v>132.724691751999</v>
      </c>
      <c r="F17269" s="33"/>
    </row>
    <row r="17270" ht="13.55" customHeight="1">
      <c r="A17270" s="12">
        <v>35.0135641</v>
      </c>
      <c r="B17270" s="12">
        <v>33.6965807</v>
      </c>
      <c r="C17270" s="12">
        <v>58.3865554468826</v>
      </c>
      <c r="D17270" s="32">
        <v>425.378163131689</v>
      </c>
      <c r="E17270" s="32">
        <v>132.712879649058</v>
      </c>
      <c r="F17270" s="33"/>
    </row>
    <row r="17271" ht="13.55" customHeight="1">
      <c r="A17271" s="12">
        <v>35.0134866</v>
      </c>
      <c r="B17271" s="12">
        <v>33.696659</v>
      </c>
      <c r="C17271" s="12">
        <v>58.701788346138</v>
      </c>
      <c r="D17271" s="32">
        <v>425.389348588823</v>
      </c>
      <c r="E17271" s="32">
        <v>132.701694191923</v>
      </c>
      <c r="F17271" s="33"/>
    </row>
    <row r="17272" ht="13.55" customHeight="1">
      <c r="A17272" s="12">
        <v>35.0133878</v>
      </c>
      <c r="B17272" s="12">
        <v>33.6968001</v>
      </c>
      <c r="C17272" s="12">
        <v>59.1843225483791</v>
      </c>
      <c r="D17272" s="32">
        <v>425.406254537033</v>
      </c>
      <c r="E17272" s="32">
        <v>132.684788243714</v>
      </c>
      <c r="F17272" s="33"/>
    </row>
    <row r="17273" ht="13.55" customHeight="1">
      <c r="A17273" s="12">
        <v>35.0132721</v>
      </c>
      <c r="B17273" s="12">
        <v>33.696988</v>
      </c>
      <c r="C17273" s="12">
        <v>59.2931504720366</v>
      </c>
      <c r="D17273" s="32">
        <v>425.427663446573</v>
      </c>
      <c r="E17273" s="32">
        <v>132.663379334173</v>
      </c>
      <c r="F17273" s="33"/>
    </row>
    <row r="17274" ht="13.55" customHeight="1">
      <c r="A17274" s="12">
        <v>35.0131482</v>
      </c>
      <c r="B17274" s="12">
        <v>33.6971982</v>
      </c>
      <c r="C17274" s="12">
        <v>58.9975396230672</v>
      </c>
      <c r="D17274" s="32">
        <v>425.451248707024</v>
      </c>
      <c r="E17274" s="32">
        <v>132.639794073723</v>
      </c>
      <c r="F17274" s="33"/>
    </row>
    <row r="17275" ht="13.55" customHeight="1">
      <c r="A17275" s="12">
        <v>35.0130673</v>
      </c>
      <c r="B17275" s="12">
        <v>33.6973521</v>
      </c>
      <c r="C17275" s="12">
        <v>58.9675597847211</v>
      </c>
      <c r="D17275" s="32">
        <v>425.467902750442</v>
      </c>
      <c r="E17275" s="32">
        <v>132.623140030305</v>
      </c>
      <c r="F17275" s="33"/>
    </row>
    <row r="17276" ht="13.55" customHeight="1">
      <c r="A17276" s="12">
        <v>35.0129843</v>
      </c>
      <c r="B17276" s="12">
        <v>33.697494</v>
      </c>
      <c r="C17276" s="12">
        <v>58.7152067861528</v>
      </c>
      <c r="D17276" s="32">
        <v>425.483782789742</v>
      </c>
      <c r="E17276" s="32">
        <v>132.607259991004</v>
      </c>
      <c r="F17276" s="33"/>
    </row>
    <row r="17277" ht="13.55" customHeight="1">
      <c r="A17277" s="12">
        <v>35.012914</v>
      </c>
      <c r="B17277" s="12">
        <v>33.6977475</v>
      </c>
      <c r="C17277" s="12">
        <v>58.6050975834955</v>
      </c>
      <c r="D17277" s="32">
        <v>425.508156953739</v>
      </c>
      <c r="E17277" s="32">
        <v>132.582885827008</v>
      </c>
      <c r="F17277" s="33"/>
    </row>
    <row r="17278" ht="13.55" customHeight="1">
      <c r="A17278" s="12">
        <v>35.0127917</v>
      </c>
      <c r="B17278" s="12">
        <v>33.6983863</v>
      </c>
      <c r="C17278" s="12">
        <v>58.9030060372312</v>
      </c>
      <c r="D17278" s="32">
        <v>425.567901510065</v>
      </c>
      <c r="E17278" s="32">
        <v>132.523141270681</v>
      </c>
      <c r="F17278" s="33"/>
    </row>
    <row r="17279" ht="13.55" customHeight="1">
      <c r="A17279" s="12">
        <v>35.0126912</v>
      </c>
      <c r="B17279" s="12">
        <v>33.6987046</v>
      </c>
      <c r="C17279" s="12">
        <v>56.8448063597338</v>
      </c>
      <c r="D17279" s="32">
        <v>425.598969004734</v>
      </c>
      <c r="E17279" s="32">
        <v>132.492073776013</v>
      </c>
      <c r="F17279" s="33"/>
    </row>
    <row r="17280" ht="13.55" customHeight="1">
      <c r="A17280" s="12">
        <v>35.0125098</v>
      </c>
      <c r="B17280" s="12">
        <v>33.6991762</v>
      </c>
      <c r="C17280" s="12">
        <v>53.4586735168619</v>
      </c>
      <c r="D17280" s="32">
        <v>425.646419087435</v>
      </c>
      <c r="E17280" s="32">
        <v>132.444623693311</v>
      </c>
      <c r="F17280" s="33"/>
    </row>
    <row r="17281" ht="13.55" customHeight="1">
      <c r="A17281" s="12">
        <v>35.0124604</v>
      </c>
      <c r="B17281" s="12">
        <v>33.6993983</v>
      </c>
      <c r="C17281" s="12">
        <v>53.031361216824</v>
      </c>
      <c r="D17281" s="32">
        <v>425.667378728713</v>
      </c>
      <c r="E17281" s="32">
        <v>132.423664052034</v>
      </c>
      <c r="F17281" s="33"/>
    </row>
    <row r="17282" ht="13.55" customHeight="1">
      <c r="A17282" s="12">
        <v>35.0124025</v>
      </c>
      <c r="B17282" s="12">
        <v>33.7000008</v>
      </c>
      <c r="C17282" s="12">
        <v>52.415551070474</v>
      </c>
      <c r="D17282" s="32">
        <v>425.722625852072</v>
      </c>
      <c r="E17282" s="32">
        <v>132.368416928675</v>
      </c>
      <c r="F17282" s="33"/>
    </row>
    <row r="17283" ht="13.55" customHeight="1">
      <c r="A17283" s="12">
        <v>35.012301</v>
      </c>
      <c r="B17283" s="12">
        <v>33.7010604</v>
      </c>
      <c r="C17283" s="12">
        <v>48.3133467008832</v>
      </c>
      <c r="D17283" s="32">
        <v>425.819783352151</v>
      </c>
      <c r="E17283" s="32">
        <v>132.271259428595</v>
      </c>
      <c r="F17283" s="33"/>
    </row>
    <row r="17284" ht="13.55" customHeight="1">
      <c r="A17284" s="12">
        <v>35.0122122</v>
      </c>
      <c r="B17284" s="12">
        <v>33.7012908</v>
      </c>
      <c r="C17284" s="12">
        <v>47.7968543936276</v>
      </c>
      <c r="D17284" s="32">
        <v>425.842973618503</v>
      </c>
      <c r="E17284" s="32">
        <v>132.248069162244</v>
      </c>
      <c r="F17284" s="33"/>
    </row>
    <row r="17285" ht="13.55" customHeight="1">
      <c r="A17285" s="12">
        <v>35.0120785</v>
      </c>
      <c r="B17285" s="12">
        <v>33.7015951</v>
      </c>
      <c r="C17285" s="12">
        <v>47.3346909131399</v>
      </c>
      <c r="D17285" s="32">
        <v>425.874422574888</v>
      </c>
      <c r="E17285" s="32">
        <v>132.216620205859</v>
      </c>
      <c r="F17285" s="33"/>
    </row>
    <row r="17286" ht="13.55" customHeight="1">
      <c r="A17286" s="12">
        <v>35.0119316</v>
      </c>
      <c r="B17286" s="12">
        <v>33.7019196</v>
      </c>
      <c r="C17286" s="12">
        <v>47.5639287026139</v>
      </c>
      <c r="D17286" s="32">
        <v>425.908189260105</v>
      </c>
      <c r="E17286" s="32">
        <v>132.182853520642</v>
      </c>
      <c r="F17286" s="33"/>
    </row>
    <row r="17287" ht="13.55" customHeight="1">
      <c r="A17287" s="12">
        <v>35.0118567</v>
      </c>
      <c r="B17287" s="12">
        <v>33.7021107</v>
      </c>
      <c r="C17287" s="12">
        <v>47.6895854664742</v>
      </c>
      <c r="D17287" s="32">
        <v>425.927483093165</v>
      </c>
      <c r="E17287" s="32">
        <v>132.163559687581</v>
      </c>
      <c r="F17287" s="33"/>
    </row>
    <row r="17288" ht="13.55" customHeight="1">
      <c r="A17288" s="12">
        <v>35.011764</v>
      </c>
      <c r="B17288" s="12">
        <v>33.7024541</v>
      </c>
      <c r="C17288" s="12">
        <v>47.6455229004857</v>
      </c>
      <c r="D17288" s="32">
        <v>425.960412232981</v>
      </c>
      <c r="E17288" s="32">
        <v>132.130630547765</v>
      </c>
      <c r="F17288" s="33"/>
    </row>
    <row r="17289" ht="13.55" customHeight="1">
      <c r="A17289" s="12">
        <v>35.0115511</v>
      </c>
      <c r="B17289" s="12">
        <v>33.7032923</v>
      </c>
      <c r="C17289" s="12">
        <v>48.2401140295211</v>
      </c>
      <c r="D17289" s="32">
        <v>426.040335745117</v>
      </c>
      <c r="E17289" s="32">
        <v>132.050707035630</v>
      </c>
      <c r="F17289" s="33"/>
    </row>
    <row r="17290" ht="13.55" customHeight="1">
      <c r="A17290" s="12">
        <v>35.011515</v>
      </c>
      <c r="B17290" s="12">
        <v>33.7035897</v>
      </c>
      <c r="C17290" s="12">
        <v>48.4235440024978</v>
      </c>
      <c r="D17290" s="32">
        <v>426.067716638731</v>
      </c>
      <c r="E17290" s="32">
        <v>132.023326142015</v>
      </c>
      <c r="F17290" s="33"/>
    </row>
    <row r="17291" ht="13.55" customHeight="1">
      <c r="A17291" s="12">
        <v>35.0115195</v>
      </c>
      <c r="B17291" s="12">
        <v>33.7041478</v>
      </c>
      <c r="C17291" s="12">
        <v>48.9543101768955</v>
      </c>
      <c r="D17291" s="32">
        <v>426.118546844867</v>
      </c>
      <c r="E17291" s="32">
        <v>131.972495935879</v>
      </c>
      <c r="F17291" s="33"/>
    </row>
    <row r="17292" ht="13.55" customHeight="1">
      <c r="A17292" s="12">
        <v>35.0115342</v>
      </c>
      <c r="B17292" s="12">
        <v>33.7045501</v>
      </c>
      <c r="C17292" s="12">
        <v>50.1260675575592</v>
      </c>
      <c r="D17292" s="32">
        <v>426.155221740191</v>
      </c>
      <c r="E17292" s="32">
        <v>131.935821040555</v>
      </c>
      <c r="F17292" s="33"/>
    </row>
    <row r="17293" ht="13.55" customHeight="1">
      <c r="A17293" s="12">
        <v>35.0113501</v>
      </c>
      <c r="B17293" s="12">
        <v>33.7051648</v>
      </c>
      <c r="C17293" s="12">
        <v>51.5610608784957</v>
      </c>
      <c r="D17293" s="32">
        <v>426.214829617221</v>
      </c>
      <c r="E17293" s="32">
        <v>131.876213163526</v>
      </c>
      <c r="F17293" s="33"/>
    </row>
    <row r="17294" ht="13.55" customHeight="1">
      <c r="A17294" s="12">
        <v>35.0113176</v>
      </c>
      <c r="B17294" s="12">
        <v>33.7054609</v>
      </c>
      <c r="C17294" s="12">
        <v>53.0150237065206</v>
      </c>
      <c r="D17294" s="32">
        <v>426.242037318365</v>
      </c>
      <c r="E17294" s="32">
        <v>131.849005462382</v>
      </c>
      <c r="F17294" s="33"/>
    </row>
    <row r="17295" ht="13.55" customHeight="1">
      <c r="A17295" s="12">
        <v>35.0112595</v>
      </c>
      <c r="B17295" s="12">
        <v>33.7057495</v>
      </c>
      <c r="C17295" s="12">
        <v>54.3920084847146</v>
      </c>
      <c r="D17295" s="32">
        <v>426.269103037159</v>
      </c>
      <c r="E17295" s="32">
        <v>131.821939743588</v>
      </c>
      <c r="F17295" s="33"/>
    </row>
    <row r="17296" ht="13.55" customHeight="1">
      <c r="A17296" s="12">
        <v>35.0112985</v>
      </c>
      <c r="B17296" s="12">
        <v>33.7059731</v>
      </c>
      <c r="C17296" s="12">
        <v>56.6896545157775</v>
      </c>
      <c r="D17296" s="32">
        <v>426.289923540611</v>
      </c>
      <c r="E17296" s="32">
        <v>131.801119240135</v>
      </c>
      <c r="F17296" s="33"/>
    </row>
    <row r="17297" ht="13.55" customHeight="1">
      <c r="A17297" s="12">
        <v>35.0113343</v>
      </c>
      <c r="B17297" s="12">
        <v>33.7061665</v>
      </c>
      <c r="C17297" s="12">
        <v>59.1189955077808</v>
      </c>
      <c r="D17297" s="32">
        <v>426.307981222542</v>
      </c>
      <c r="E17297" s="32">
        <v>131.783061558204</v>
      </c>
      <c r="F17297" s="33"/>
    </row>
    <row r="17298" ht="13.55" customHeight="1">
      <c r="A17298" s="12">
        <v>35.01135</v>
      </c>
      <c r="B17298" s="12">
        <v>33.7063653</v>
      </c>
      <c r="C17298" s="12">
        <v>60.9930631343982</v>
      </c>
      <c r="D17298" s="32">
        <v>426.326170439148</v>
      </c>
      <c r="E17298" s="32">
        <v>131.764872341599</v>
      </c>
      <c r="F17298" s="33"/>
    </row>
    <row r="17299" ht="13.55" customHeight="1">
      <c r="A17299" s="12">
        <v>35.0113481</v>
      </c>
      <c r="B17299" s="12">
        <v>33.7067003</v>
      </c>
      <c r="C17299" s="12">
        <v>63.5777932779408</v>
      </c>
      <c r="D17299" s="32">
        <v>426.356680582088</v>
      </c>
      <c r="E17299" s="32">
        <v>131.734362198659</v>
      </c>
      <c r="F17299" s="33"/>
    </row>
    <row r="17300" ht="13.55" customHeight="1">
      <c r="A17300" s="12">
        <v>35.011334</v>
      </c>
      <c r="B17300" s="12">
        <v>33.7069373</v>
      </c>
      <c r="C17300" s="12">
        <v>64.88991130036371</v>
      </c>
      <c r="D17300" s="32">
        <v>426.378321874025</v>
      </c>
      <c r="E17300" s="32">
        <v>131.712720906721</v>
      </c>
      <c r="F17300" s="33"/>
    </row>
    <row r="17301" ht="13.55" customHeight="1">
      <c r="A17301" s="12">
        <v>35.0113446</v>
      </c>
      <c r="B17301" s="12">
        <v>33.7074039</v>
      </c>
      <c r="C17301" s="12">
        <v>69.06102083035189</v>
      </c>
      <c r="D17301" s="32">
        <v>426.420832751378</v>
      </c>
      <c r="E17301" s="32">
        <v>131.670210029368</v>
      </c>
      <c r="F17301" s="33"/>
    </row>
    <row r="17302" ht="13.55" customHeight="1">
      <c r="A17302" s="12">
        <v>35.011323</v>
      </c>
      <c r="B17302" s="12">
        <v>33.7076853</v>
      </c>
      <c r="C17302" s="12">
        <v>70.91561091325519</v>
      </c>
      <c r="D17302" s="32">
        <v>426.446573000439</v>
      </c>
      <c r="E17302" s="32">
        <v>131.644469780308</v>
      </c>
      <c r="F17302" s="33"/>
    </row>
    <row r="17303" ht="13.55" customHeight="1">
      <c r="A17303" s="12">
        <v>35.0112669</v>
      </c>
      <c r="B17303" s="12">
        <v>33.7078161</v>
      </c>
      <c r="C17303" s="12">
        <v>70.82438448805949</v>
      </c>
      <c r="D17303" s="32">
        <v>426.460020343279</v>
      </c>
      <c r="E17303" s="32">
        <v>131.631022437467</v>
      </c>
      <c r="F17303" s="33"/>
    </row>
    <row r="17304" ht="13.55" customHeight="1">
      <c r="A17304" s="12">
        <v>35.0110976</v>
      </c>
      <c r="B17304" s="12">
        <v>33.7080707</v>
      </c>
      <c r="C17304" s="12">
        <v>71.9332091142365</v>
      </c>
      <c r="D17304" s="32">
        <v>426.489887718282</v>
      </c>
      <c r="E17304" s="32">
        <v>131.601155062465</v>
      </c>
      <c r="F17304" s="33"/>
    </row>
    <row r="17305" ht="13.55" customHeight="1">
      <c r="A17305" s="12">
        <v>35.0109314</v>
      </c>
      <c r="B17305" s="12">
        <v>33.7081034</v>
      </c>
      <c r="C17305" s="12">
        <v>71.65860106156239</v>
      </c>
      <c r="D17305" s="32">
        <v>426.508606831060</v>
      </c>
      <c r="E17305" s="32">
        <v>131.582435949687</v>
      </c>
      <c r="F17305" s="33"/>
    </row>
    <row r="17306" ht="13.55" customHeight="1">
      <c r="A17306" s="12">
        <v>35.0108183</v>
      </c>
      <c r="B17306" s="12">
        <v>33.7080737</v>
      </c>
      <c r="C17306" s="12">
        <v>71.114159591450</v>
      </c>
      <c r="D17306" s="32">
        <v>426.521470476355</v>
      </c>
      <c r="E17306" s="32">
        <v>131.569572304392</v>
      </c>
      <c r="F17306" s="33"/>
    </row>
    <row r="17307" ht="13.55" customHeight="1">
      <c r="A17307" s="12">
        <v>35.010484</v>
      </c>
      <c r="B17307" s="12">
        <v>33.7079678</v>
      </c>
      <c r="C17307" s="12">
        <v>70.25546322884099</v>
      </c>
      <c r="D17307" s="32">
        <v>426.559873769927</v>
      </c>
      <c r="E17307" s="32">
        <v>131.531169010820</v>
      </c>
      <c r="F17307" s="33"/>
    </row>
    <row r="17308" ht="13.55" customHeight="1">
      <c r="A17308" s="12">
        <v>35.0103912</v>
      </c>
      <c r="B17308" s="12">
        <v>33.7079687</v>
      </c>
      <c r="C17308" s="12">
        <v>70.3596961852173</v>
      </c>
      <c r="D17308" s="32">
        <v>426.570192935498</v>
      </c>
      <c r="E17308" s="32">
        <v>131.520849845249</v>
      </c>
      <c r="F17308" s="33"/>
    </row>
    <row r="17309" ht="13.55" customHeight="1">
      <c r="A17309" s="12">
        <v>35.0103398</v>
      </c>
      <c r="B17309" s="12">
        <v>33.7080357</v>
      </c>
      <c r="C17309" s="12">
        <v>71.8483686480612</v>
      </c>
      <c r="D17309" s="32">
        <v>426.578553712074</v>
      </c>
      <c r="E17309" s="32">
        <v>131.512489068673</v>
      </c>
      <c r="F17309" s="33"/>
    </row>
    <row r="17310" ht="13.55" customHeight="1">
      <c r="A17310" s="12">
        <v>35.010342</v>
      </c>
      <c r="B17310" s="12">
        <v>33.7081443</v>
      </c>
      <c r="C17310" s="12">
        <v>74.0091455636162</v>
      </c>
      <c r="D17310" s="32">
        <v>426.588447045146</v>
      </c>
      <c r="E17310" s="32">
        <v>131.502595735601</v>
      </c>
      <c r="F17310" s="33"/>
    </row>
    <row r="17311" ht="13.55" customHeight="1">
      <c r="A17311" s="12">
        <v>35.0104636</v>
      </c>
      <c r="B17311" s="12">
        <v>33.7083024</v>
      </c>
      <c r="C17311" s="12">
        <v>76.808694575136</v>
      </c>
      <c r="D17311" s="32">
        <v>426.608199063399</v>
      </c>
      <c r="E17311" s="32">
        <v>131.482843717347</v>
      </c>
      <c r="F17311" s="33"/>
    </row>
    <row r="17312" ht="13.55" customHeight="1">
      <c r="A17312" s="12">
        <v>35.0107823</v>
      </c>
      <c r="B17312" s="12">
        <v>33.7086261</v>
      </c>
      <c r="C17312" s="12">
        <v>80.53221264765629</v>
      </c>
      <c r="D17312" s="32">
        <v>426.654296187503</v>
      </c>
      <c r="E17312" s="32">
        <v>131.436746593243</v>
      </c>
      <c r="F17312" s="33"/>
    </row>
    <row r="17313" ht="13.55" customHeight="1">
      <c r="A17313" s="12">
        <v>35.0113558</v>
      </c>
      <c r="B17313" s="12">
        <v>33.7093844</v>
      </c>
      <c r="C17313" s="12">
        <v>88.8149285696356</v>
      </c>
      <c r="D17313" s="32">
        <v>426.748296419647</v>
      </c>
      <c r="E17313" s="32">
        <v>131.3427463611</v>
      </c>
      <c r="F17313" s="33"/>
    </row>
    <row r="17314" ht="13.55" customHeight="1">
      <c r="A17314" s="12">
        <v>35.0114037</v>
      </c>
      <c r="B17314" s="12">
        <v>33.7094379</v>
      </c>
      <c r="C17314" s="12">
        <v>89.0119231286572</v>
      </c>
      <c r="D17314" s="32">
        <v>426.755515248765</v>
      </c>
      <c r="E17314" s="32">
        <v>131.335527531982</v>
      </c>
      <c r="F17314" s="33"/>
    </row>
    <row r="17315" ht="13.55" customHeight="1">
      <c r="A17315" s="12">
        <v>35.0114206</v>
      </c>
      <c r="B17315" s="12">
        <v>33.7094655</v>
      </c>
      <c r="C17315" s="12">
        <v>89.0668051704089</v>
      </c>
      <c r="D17315" s="32">
        <v>426.758652425870</v>
      </c>
      <c r="E17315" s="32">
        <v>131.332390354876</v>
      </c>
      <c r="F17315" s="33"/>
    </row>
    <row r="17316" ht="13.55" customHeight="1">
      <c r="A17316" s="12">
        <v>35.0114621</v>
      </c>
      <c r="B17316" s="12">
        <v>33.7095981</v>
      </c>
      <c r="C17316" s="12">
        <v>89.30000000000111</v>
      </c>
      <c r="D17316" s="32">
        <v>426.771580368826</v>
      </c>
      <c r="E17316" s="32">
        <v>131.319462411921</v>
      </c>
      <c r="F17316" s="33"/>
    </row>
    <row r="17317" ht="13.55" customHeight="1">
      <c r="A17317" s="12">
        <v>35.0115216</v>
      </c>
      <c r="B17317" s="12">
        <v>33.709808</v>
      </c>
      <c r="C17317" s="12">
        <v>89.37895043943401</v>
      </c>
      <c r="D17317" s="32">
        <v>426.791808940099</v>
      </c>
      <c r="E17317" s="32">
        <v>131.299233840648</v>
      </c>
      <c r="F17317" s="33"/>
    </row>
    <row r="17318" ht="13.55" customHeight="1">
      <c r="A17318" s="12">
        <v>35.0117226</v>
      </c>
      <c r="B17318" s="12">
        <v>33.7101501</v>
      </c>
      <c r="C17318" s="12">
        <v>89.4715013973419</v>
      </c>
      <c r="D17318" s="32">
        <v>426.830152459595</v>
      </c>
      <c r="E17318" s="32">
        <v>131.260890321152</v>
      </c>
      <c r="F17318" s="33"/>
    </row>
    <row r="17319" ht="13.55" customHeight="1">
      <c r="A17319" s="12">
        <v>35.0116223</v>
      </c>
      <c r="B17319" s="12">
        <v>33.7105178</v>
      </c>
      <c r="C17319" s="12">
        <v>89.7598112293994</v>
      </c>
      <c r="D17319" s="32">
        <v>426.865448223689</v>
      </c>
      <c r="E17319" s="32">
        <v>131.225594557058</v>
      </c>
      <c r="F17319" s="33"/>
    </row>
    <row r="17320" ht="13.55" customHeight="1">
      <c r="A17320" s="12">
        <v>35.0115527</v>
      </c>
      <c r="B17320" s="12">
        <v>33.7107448</v>
      </c>
      <c r="C17320" s="12">
        <v>89.64689317833771</v>
      </c>
      <c r="D17320" s="32">
        <v>426.887522670955</v>
      </c>
      <c r="E17320" s="32">
        <v>131.203520109791</v>
      </c>
      <c r="F17320" s="33"/>
    </row>
    <row r="17321" ht="13.55" customHeight="1">
      <c r="A17321" s="12">
        <v>35.0115018</v>
      </c>
      <c r="B17321" s="12">
        <v>33.7110515</v>
      </c>
      <c r="C17321" s="12">
        <v>89.73079095817479</v>
      </c>
      <c r="D17321" s="32">
        <v>426.916022241080</v>
      </c>
      <c r="E17321" s="32">
        <v>131.175020539666</v>
      </c>
      <c r="F17321" s="33"/>
    </row>
    <row r="17322" ht="13.55" customHeight="1">
      <c r="A17322" s="12">
        <v>35.0113672</v>
      </c>
      <c r="B17322" s="12">
        <v>33.7112448</v>
      </c>
      <c r="C17322" s="12">
        <v>89.7500107782902</v>
      </c>
      <c r="D17322" s="32">
        <v>426.939128798326</v>
      </c>
      <c r="E17322" s="32">
        <v>131.151913982421</v>
      </c>
      <c r="F17322" s="33"/>
    </row>
    <row r="17323" ht="13.55" customHeight="1">
      <c r="A17323" s="12">
        <v>35.0107985</v>
      </c>
      <c r="B17323" s="12">
        <v>33.7120968</v>
      </c>
      <c r="C17323" s="12">
        <v>88.753150319874</v>
      </c>
      <c r="D17323" s="32">
        <v>427.039227524861</v>
      </c>
      <c r="E17323" s="32">
        <v>131.051815255886</v>
      </c>
      <c r="F17323" s="33"/>
    </row>
    <row r="17324" ht="13.55" customHeight="1">
      <c r="A17324" s="12">
        <v>35.0099095</v>
      </c>
      <c r="B17324" s="12">
        <v>33.7134781</v>
      </c>
      <c r="C17324" s="12">
        <v>87.8902557905284</v>
      </c>
      <c r="D17324" s="32">
        <v>427.199219895717</v>
      </c>
      <c r="E17324" s="32">
        <v>130.891822885030</v>
      </c>
      <c r="F17324" s="33"/>
    </row>
    <row r="17325" ht="13.55" customHeight="1">
      <c r="A17325" s="12">
        <v>35.0097044</v>
      </c>
      <c r="B17325" s="12">
        <v>33.7138345</v>
      </c>
      <c r="C17325" s="12">
        <v>87.3358614755807</v>
      </c>
      <c r="D17325" s="32">
        <v>427.238889788836</v>
      </c>
      <c r="E17325" s="32">
        <v>130.852152991911</v>
      </c>
      <c r="F17325" s="33"/>
    </row>
    <row r="17326" ht="13.55" customHeight="1">
      <c r="A17326" s="12">
        <v>35.0095479</v>
      </c>
      <c r="B17326" s="12">
        <v>33.7141279</v>
      </c>
      <c r="C17326" s="12">
        <v>86.9910010326189</v>
      </c>
      <c r="D17326" s="32">
        <v>427.270778158325</v>
      </c>
      <c r="E17326" s="32">
        <v>130.820264622422</v>
      </c>
      <c r="F17326" s="33"/>
    </row>
    <row r="17327" ht="13.55" customHeight="1">
      <c r="A17327" s="12">
        <v>35.0093477</v>
      </c>
      <c r="B17327" s="12">
        <v>33.7145523</v>
      </c>
      <c r="C17327" s="12">
        <v>86.89989436492181</v>
      </c>
      <c r="D17327" s="32">
        <v>427.315382798605</v>
      </c>
      <c r="E17327" s="32">
        <v>130.775659982142</v>
      </c>
      <c r="F17327" s="33"/>
    </row>
    <row r="17328" ht="13.55" customHeight="1">
      <c r="A17328" s="12">
        <v>35.009016</v>
      </c>
      <c r="B17328" s="12">
        <v>33.7153302</v>
      </c>
      <c r="C17328" s="12">
        <v>86.4964609616615</v>
      </c>
      <c r="D17328" s="32">
        <v>427.395256113795</v>
      </c>
      <c r="E17328" s="32">
        <v>130.695786666952</v>
      </c>
      <c r="F17328" t="s" s="11">
        <v>112</v>
      </c>
    </row>
    <row r="17329" ht="13.55" customHeight="1">
      <c r="A17329" s="12">
        <v>35.0084829</v>
      </c>
      <c r="B17329" s="12">
        <v>33.716572</v>
      </c>
      <c r="C17329" s="12">
        <v>85.5464428089095</v>
      </c>
      <c r="D17329" s="32">
        <v>427.522947265795</v>
      </c>
      <c r="E17329" s="32">
        <v>130.568095514952</v>
      </c>
      <c r="F17329" s="33"/>
    </row>
    <row r="17330" ht="13.55" customHeight="1">
      <c r="A17330" s="12">
        <v>35.0083506</v>
      </c>
      <c r="B17330" s="12">
        <v>33.7168844</v>
      </c>
      <c r="C17330" s="12">
        <v>85.0776159511137</v>
      </c>
      <c r="D17330" s="32">
        <v>427.554977624963</v>
      </c>
      <c r="E17330" s="32">
        <v>130.536065155784</v>
      </c>
      <c r="F17330" s="33"/>
    </row>
    <row r="17331" ht="13.55" customHeight="1">
      <c r="A17331" s="12">
        <v>35.0084739</v>
      </c>
      <c r="B17331" s="12">
        <v>33.7173083</v>
      </c>
      <c r="C17331" s="12">
        <v>84.5073165087264</v>
      </c>
      <c r="D17331" s="32">
        <v>427.595947018522</v>
      </c>
      <c r="E17331" s="32">
        <v>130.495095762225</v>
      </c>
      <c r="F17331" s="33"/>
    </row>
    <row r="17332" ht="13.55" customHeight="1">
      <c r="A17332" s="12">
        <v>35.0085738</v>
      </c>
      <c r="B17332" s="12">
        <v>33.7177418</v>
      </c>
      <c r="C17332" s="12">
        <v>83.99614898993759</v>
      </c>
      <c r="D17332" s="32">
        <v>427.636961484505</v>
      </c>
      <c r="E17332" s="32">
        <v>130.454081296241</v>
      </c>
      <c r="F17332" s="33"/>
    </row>
    <row r="17333" ht="13.55" customHeight="1">
      <c r="A17333" s="12">
        <v>35.0087509</v>
      </c>
      <c r="B17333" s="12">
        <v>33.7187144</v>
      </c>
      <c r="C17333" s="12">
        <v>83.7635834723654</v>
      </c>
      <c r="D17333" s="32">
        <v>427.727704434470</v>
      </c>
      <c r="E17333" s="32">
        <v>130.363338346277</v>
      </c>
      <c r="F17333" s="33"/>
    </row>
    <row r="17334" ht="13.55" customHeight="1">
      <c r="A17334" s="12">
        <v>35.0087813</v>
      </c>
      <c r="B17334" s="12">
        <v>33.7190579</v>
      </c>
      <c r="C17334" s="12">
        <v>83.4872342647526</v>
      </c>
      <c r="D17334" s="32">
        <v>427.759171010724</v>
      </c>
      <c r="E17334" s="32">
        <v>130.331871770022</v>
      </c>
      <c r="F17334" s="33"/>
    </row>
    <row r="17335" ht="13.55" customHeight="1">
      <c r="A17335" s="12">
        <v>35.0088132</v>
      </c>
      <c r="B17335" s="12">
        <v>33.7196552</v>
      </c>
      <c r="C17335" s="12">
        <v>82.3738327853595</v>
      </c>
      <c r="D17335" s="32">
        <v>427.813686029848</v>
      </c>
      <c r="E17335" s="32">
        <v>130.277356750899</v>
      </c>
      <c r="F17335" s="33"/>
    </row>
    <row r="17336" ht="13.55" customHeight="1">
      <c r="A17336" s="12">
        <v>35.0088564</v>
      </c>
      <c r="B17336" s="12">
        <v>33.7201998</v>
      </c>
      <c r="C17336" s="12">
        <v>81.9598957162619</v>
      </c>
      <c r="D17336" s="32">
        <v>427.863517928572</v>
      </c>
      <c r="E17336" s="32">
        <v>130.227524852175</v>
      </c>
      <c r="F17336" s="33"/>
    </row>
    <row r="17337" ht="13.55" customHeight="1">
      <c r="A17337" s="12">
        <v>35.0089316</v>
      </c>
      <c r="B17337" s="12">
        <v>33.7204535</v>
      </c>
      <c r="C17337" s="12">
        <v>81.8754810180759</v>
      </c>
      <c r="D17337" s="32">
        <v>427.888090404230</v>
      </c>
      <c r="E17337" s="32">
        <v>130.202952376516</v>
      </c>
      <c r="F17337" s="33"/>
    </row>
    <row r="17338" ht="13.55" customHeight="1">
      <c r="A17338" s="12">
        <v>35.0090499</v>
      </c>
      <c r="B17338" s="12">
        <v>33.7207268</v>
      </c>
      <c r="C17338" s="12">
        <v>81.6057148656806</v>
      </c>
      <c r="D17338" s="32">
        <v>427.916243482448</v>
      </c>
      <c r="E17338" s="32">
        <v>130.174799298298</v>
      </c>
      <c r="F17338" s="33"/>
    </row>
    <row r="17339" ht="13.55" customHeight="1">
      <c r="A17339" s="12">
        <v>35.0091151</v>
      </c>
      <c r="B17339" s="12">
        <v>33.7209605</v>
      </c>
      <c r="C17339" s="12">
        <v>81.33346972447011</v>
      </c>
      <c r="D17339" s="32">
        <v>427.938728722890</v>
      </c>
      <c r="E17339" s="32">
        <v>130.152314057857</v>
      </c>
      <c r="F17339" s="33"/>
    </row>
    <row r="17340" ht="13.55" customHeight="1">
      <c r="A17340" s="12">
        <v>35.0091346</v>
      </c>
      <c r="B17340" s="12">
        <v>33.7211445</v>
      </c>
      <c r="C17340" s="12">
        <v>81.2789070113805</v>
      </c>
      <c r="D17340" s="32">
        <v>427.955626139205</v>
      </c>
      <c r="E17340" s="32">
        <v>130.135416641542</v>
      </c>
      <c r="F17340" s="33"/>
    </row>
    <row r="17341" ht="13.55" customHeight="1">
      <c r="A17341" s="12">
        <v>35.0091282</v>
      </c>
      <c r="B17341" s="12">
        <v>33.7213924</v>
      </c>
      <c r="C17341" s="12">
        <v>81.1880107825163</v>
      </c>
      <c r="D17341" s="32">
        <v>427.978215155002</v>
      </c>
      <c r="E17341" s="32">
        <v>130.112827625745</v>
      </c>
      <c r="F17341" s="33"/>
    </row>
    <row r="17342" ht="13.55" customHeight="1">
      <c r="A17342" s="12">
        <v>35.0091394</v>
      </c>
      <c r="B17342" s="12">
        <v>33.7215798</v>
      </c>
      <c r="C17342" s="12">
        <v>81.16347802560379</v>
      </c>
      <c r="D17342" s="32">
        <v>427.995328016014</v>
      </c>
      <c r="E17342" s="32">
        <v>130.095714764733</v>
      </c>
      <c r="F17342" s="33"/>
    </row>
    <row r="17343" ht="13.55" customHeight="1">
      <c r="A17343" s="12">
        <v>35.0091906</v>
      </c>
      <c r="B17343" s="12">
        <v>33.7219995</v>
      </c>
      <c r="C17343" s="12">
        <v>80.9229469866503</v>
      </c>
      <c r="D17343" s="32">
        <v>428.033974029159</v>
      </c>
      <c r="E17343" s="32">
        <v>130.057068751588</v>
      </c>
      <c r="F17343" s="33"/>
    </row>
    <row r="17344" ht="13.55" customHeight="1">
      <c r="A17344" s="12">
        <v>35.0092881</v>
      </c>
      <c r="B17344" s="12">
        <v>33.7225792</v>
      </c>
      <c r="C17344" s="12">
        <v>80.9605585370917</v>
      </c>
      <c r="D17344" s="32">
        <v>428.087872034413</v>
      </c>
      <c r="E17344" s="32">
        <v>130.003170746333</v>
      </c>
      <c r="F17344" s="33"/>
    </row>
    <row r="17345" ht="13.55" customHeight="1">
      <c r="A17345" s="12">
        <v>35.009392</v>
      </c>
      <c r="B17345" s="12">
        <v>33.7229559</v>
      </c>
      <c r="C17345" s="12">
        <v>80.9000000000015</v>
      </c>
      <c r="D17345" s="32">
        <v>428.124073142849</v>
      </c>
      <c r="E17345" s="32">
        <v>129.966969637897</v>
      </c>
      <c r="F17345" s="33"/>
    </row>
    <row r="17346" ht="13.55" customHeight="1">
      <c r="A17346" s="12">
        <v>35.0094432</v>
      </c>
      <c r="B17346" s="12">
        <v>33.7232546</v>
      </c>
      <c r="C17346" s="12">
        <v>80.776363611528</v>
      </c>
      <c r="D17346" s="32">
        <v>428.151866495111</v>
      </c>
      <c r="E17346" s="32">
        <v>129.939176285635</v>
      </c>
      <c r="F17346" s="33"/>
    </row>
    <row r="17347" ht="13.55" customHeight="1">
      <c r="A17347" s="12">
        <v>35.0094975</v>
      </c>
      <c r="B17347" s="12">
        <v>33.7238031</v>
      </c>
      <c r="C17347" s="12">
        <v>80.5</v>
      </c>
      <c r="D17347" s="32">
        <v>428.202184710696</v>
      </c>
      <c r="E17347" s="32">
        <v>129.888858070051</v>
      </c>
      <c r="F17347" s="33"/>
    </row>
    <row r="17348" ht="13.55" customHeight="1">
      <c r="A17348" s="12">
        <v>35.0094783</v>
      </c>
      <c r="B17348" s="12">
        <v>33.7243359</v>
      </c>
      <c r="C17348" s="12">
        <v>79.8007593638295</v>
      </c>
      <c r="D17348" s="32">
        <v>428.250756340582</v>
      </c>
      <c r="E17348" s="32">
        <v>129.840286440165</v>
      </c>
      <c r="F17348" s="33"/>
    </row>
    <row r="17349" ht="13.55" customHeight="1">
      <c r="A17349" s="12">
        <v>35.0094831</v>
      </c>
      <c r="B17349" s="12">
        <v>33.7247185</v>
      </c>
      <c r="C17349" s="12">
        <v>79.79244357574019</v>
      </c>
      <c r="D17349" s="32">
        <v>428.285605742379</v>
      </c>
      <c r="E17349" s="32">
        <v>129.805437038367</v>
      </c>
      <c r="F17349" s="33"/>
    </row>
    <row r="17350" ht="13.55" customHeight="1">
      <c r="A17350" s="12">
        <v>35.0095055</v>
      </c>
      <c r="B17350" s="12">
        <v>33.7250621</v>
      </c>
      <c r="C17350" s="12">
        <v>79.43273342563759</v>
      </c>
      <c r="D17350" s="32">
        <v>428.316998191307</v>
      </c>
      <c r="E17350" s="32">
        <v>129.774044589439</v>
      </c>
      <c r="F17350" s="33"/>
    </row>
    <row r="17351" ht="13.55" customHeight="1">
      <c r="A17351" s="12">
        <v>35.0095198</v>
      </c>
      <c r="B17351" s="12">
        <v>33.7251317</v>
      </c>
      <c r="C17351" s="12">
        <v>79.32281726389991</v>
      </c>
      <c r="D17351" s="32">
        <v>428.323532885161</v>
      </c>
      <c r="E17351" s="32">
        <v>129.767509895586</v>
      </c>
      <c r="F17351" s="33"/>
    </row>
    <row r="17352" ht="13.55" customHeight="1">
      <c r="A17352" s="12">
        <v>35.0096798</v>
      </c>
      <c r="B17352" s="12">
        <v>33.7259131</v>
      </c>
      <c r="C17352" s="12">
        <v>78.5666493976026</v>
      </c>
      <c r="D17352" s="32">
        <v>428.396888942067</v>
      </c>
      <c r="E17352" s="32">
        <v>129.694153838680</v>
      </c>
      <c r="F17352" s="33"/>
    </row>
    <row r="17353" ht="13.55" customHeight="1">
      <c r="A17353" s="12">
        <v>35.0097622</v>
      </c>
      <c r="B17353" s="12">
        <v>33.7261768</v>
      </c>
      <c r="C17353" s="12">
        <v>78.14220473133081</v>
      </c>
      <c r="D17353" s="32">
        <v>428.422593627270</v>
      </c>
      <c r="E17353" s="32">
        <v>129.668449153477</v>
      </c>
      <c r="F17353" s="33"/>
    </row>
    <row r="17354" ht="13.55" customHeight="1">
      <c r="A17354" s="12">
        <v>35.0097981</v>
      </c>
      <c r="B17354" s="12">
        <v>33.7262918</v>
      </c>
      <c r="C17354" s="12">
        <v>77.8792081747447</v>
      </c>
      <c r="D17354" s="32">
        <v>428.433802024828</v>
      </c>
      <c r="E17354" s="32">
        <v>129.657240755919</v>
      </c>
      <c r="F17354" s="33"/>
    </row>
    <row r="17355" ht="13.55" customHeight="1">
      <c r="A17355" s="12">
        <v>35.009918</v>
      </c>
      <c r="B17355" s="12">
        <v>33.7266919</v>
      </c>
      <c r="C17355" s="12">
        <v>76.8565305627065</v>
      </c>
      <c r="D17355" s="32">
        <v>428.472603278523</v>
      </c>
      <c r="E17355" s="32">
        <v>129.618439502224</v>
      </c>
      <c r="F17355" s="33"/>
    </row>
    <row r="17356" ht="13.55" customHeight="1">
      <c r="A17356" s="12">
        <v>35.0103416</v>
      </c>
      <c r="B17356" s="12">
        <v>33.727137</v>
      </c>
      <c r="C17356" s="12">
        <v>75.59930559215169</v>
      </c>
      <c r="D17356" s="32">
        <v>428.534747260339</v>
      </c>
      <c r="E17356" s="32">
        <v>129.556295520407</v>
      </c>
      <c r="F17356" s="33"/>
    </row>
    <row r="17357" ht="13.55" customHeight="1">
      <c r="A17357" s="12">
        <v>35.0105655</v>
      </c>
      <c r="B17357" s="12">
        <v>33.7275976</v>
      </c>
      <c r="C17357" s="12">
        <v>74.7866710227043</v>
      </c>
      <c r="D17357" s="32">
        <v>428.583527747271</v>
      </c>
      <c r="E17357" s="32">
        <v>129.507515033476</v>
      </c>
      <c r="F17357" s="33"/>
    </row>
    <row r="17358" ht="13.55" customHeight="1">
      <c r="A17358" s="12">
        <v>35.0107621</v>
      </c>
      <c r="B17358" s="12">
        <v>33.7279236</v>
      </c>
      <c r="C17358" s="12">
        <v>74.1771434156127</v>
      </c>
      <c r="D17358" s="32">
        <v>428.620397859766</v>
      </c>
      <c r="E17358" s="32">
        <v>129.470644920981</v>
      </c>
      <c r="F17358" s="33"/>
    </row>
    <row r="17359" ht="13.55" customHeight="1">
      <c r="A17359" s="12">
        <v>35.01089</v>
      </c>
      <c r="B17359" s="12">
        <v>33.7280934</v>
      </c>
      <c r="C17359" s="12">
        <v>73.8007521093579</v>
      </c>
      <c r="D17359" s="32">
        <v>428.641407536682</v>
      </c>
      <c r="E17359" s="32">
        <v>129.449635244064</v>
      </c>
      <c r="F17359" s="33"/>
    </row>
    <row r="17360" ht="13.55" customHeight="1">
      <c r="A17360" s="12">
        <v>35.011093</v>
      </c>
      <c r="B17360" s="12">
        <v>33.728273</v>
      </c>
      <c r="C17360" s="12">
        <v>73.1852903805803</v>
      </c>
      <c r="D17360" s="32">
        <v>428.669283456622</v>
      </c>
      <c r="E17360" s="32">
        <v>129.421759324125</v>
      </c>
      <c r="F17360" s="33"/>
    </row>
    <row r="17361" ht="13.55" customHeight="1">
      <c r="A17361" s="12">
        <v>35.0113212</v>
      </c>
      <c r="B17361" s="12">
        <v>33.7283813</v>
      </c>
      <c r="C17361" s="12">
        <v>72.33701001652641</v>
      </c>
      <c r="D17361" s="32">
        <v>428.696507549994</v>
      </c>
      <c r="E17361" s="32">
        <v>129.394535230753</v>
      </c>
      <c r="F17361" s="33"/>
    </row>
    <row r="17362" ht="13.55" customHeight="1">
      <c r="A17362" s="12">
        <v>35.0116492</v>
      </c>
      <c r="B17362" s="12">
        <v>33.7284256</v>
      </c>
      <c r="C17362" s="12">
        <v>72.03407452723491</v>
      </c>
      <c r="D17362" s="32">
        <v>428.733201976929</v>
      </c>
      <c r="E17362" s="32">
        <v>129.357840803818</v>
      </c>
      <c r="F17362" s="33"/>
    </row>
    <row r="17363" ht="13.55" customHeight="1">
      <c r="A17363" s="12">
        <v>35.0118318</v>
      </c>
      <c r="B17363" s="12">
        <v>33.7286644</v>
      </c>
      <c r="C17363" s="12">
        <v>71.7399683840783</v>
      </c>
      <c r="D17363" s="32">
        <v>428.762955068871</v>
      </c>
      <c r="E17363" s="32">
        <v>129.328087711875</v>
      </c>
      <c r="F17363" s="33"/>
    </row>
    <row r="17364" ht="13.55" customHeight="1">
      <c r="A17364" s="12">
        <v>35.0120128</v>
      </c>
      <c r="B17364" s="12">
        <v>33.7289238</v>
      </c>
      <c r="C17364" s="12">
        <v>71.5264072932776</v>
      </c>
      <c r="D17364" s="32">
        <v>428.793990055221</v>
      </c>
      <c r="E17364" s="32">
        <v>129.297052725526</v>
      </c>
      <c r="F17364" s="33"/>
    </row>
    <row r="17365" ht="13.55" customHeight="1">
      <c r="A17365" s="12">
        <v>35.0121069</v>
      </c>
      <c r="B17365" s="12">
        <v>33.7291234</v>
      </c>
      <c r="C17365" s="12">
        <v>71.1460038257768</v>
      </c>
      <c r="D17365" s="32">
        <v>428.814964311509</v>
      </c>
      <c r="E17365" s="32">
        <v>129.276078469238</v>
      </c>
      <c r="F17365" s="33"/>
    </row>
    <row r="17366" ht="13.55" customHeight="1">
      <c r="A17366" s="12">
        <v>35.0122361</v>
      </c>
      <c r="B17366" s="12">
        <v>33.7295925</v>
      </c>
      <c r="C17366" s="12">
        <v>70.532949645375</v>
      </c>
      <c r="D17366" s="32">
        <v>428.860037087564</v>
      </c>
      <c r="E17366" s="32">
        <v>129.231005693182</v>
      </c>
      <c r="F17366" s="33"/>
    </row>
    <row r="17367" ht="13.55" customHeight="1">
      <c r="A17367" s="12">
        <v>35.0123177</v>
      </c>
      <c r="B17367" s="12">
        <v>33.7303889</v>
      </c>
      <c r="C17367" s="12">
        <v>70.9928442189475</v>
      </c>
      <c r="D17367" s="32">
        <v>428.933132088526</v>
      </c>
      <c r="E17367" s="32">
        <v>129.157910692221</v>
      </c>
      <c r="F17367" s="33"/>
    </row>
    <row r="17368" ht="13.55" customHeight="1">
      <c r="A17368" s="12">
        <v>35.012532</v>
      </c>
      <c r="B17368" s="12">
        <v>33.7320971</v>
      </c>
      <c r="C17368" s="12">
        <v>71.2706541532195</v>
      </c>
      <c r="D17368" s="32">
        <v>429.090515228786</v>
      </c>
      <c r="E17368" s="32">
        <v>129.000527551961</v>
      </c>
      <c r="F17368" s="33"/>
    </row>
    <row r="17369" ht="13.55" customHeight="1">
      <c r="A17369" s="12">
        <v>35.0125688</v>
      </c>
      <c r="B17369" s="12">
        <v>33.732877</v>
      </c>
      <c r="C17369" s="12">
        <v>70.3062224245176</v>
      </c>
      <c r="D17369" s="32">
        <v>429.161659781620</v>
      </c>
      <c r="E17369" s="32">
        <v>128.929382999126</v>
      </c>
      <c r="F17369" s="33"/>
    </row>
    <row r="17370" ht="13.55" customHeight="1">
      <c r="A17370" s="12">
        <v>35.0126363</v>
      </c>
      <c r="B17370" s="12">
        <v>33.7331556</v>
      </c>
      <c r="C17370" s="12">
        <v>70.12514841598509</v>
      </c>
      <c r="D17370" s="32">
        <v>429.188118983224</v>
      </c>
      <c r="E17370" s="32">
        <v>128.902923797523</v>
      </c>
      <c r="F17370" s="33"/>
    </row>
    <row r="17371" ht="13.55" customHeight="1">
      <c r="A17371" s="12">
        <v>35.0126442</v>
      </c>
      <c r="B17371" s="12">
        <v>33.7336317</v>
      </c>
      <c r="C17371" s="12">
        <v>70.1039833412178</v>
      </c>
      <c r="D17371" s="32">
        <v>429.231487064978</v>
      </c>
      <c r="E17371" s="32">
        <v>128.859555715768</v>
      </c>
      <c r="F17371" s="33"/>
    </row>
    <row r="17372" ht="13.55" customHeight="1">
      <c r="A17372" s="12">
        <v>35.0126284</v>
      </c>
      <c r="B17372" s="12">
        <v>33.7338664</v>
      </c>
      <c r="C17372" s="12">
        <v>70.1937292158231</v>
      </c>
      <c r="D17372" s="32">
        <v>429.252933619083</v>
      </c>
      <c r="E17372" s="32">
        <v>128.838109161664</v>
      </c>
      <c r="F17372" s="33"/>
    </row>
    <row r="17373" ht="13.55" customHeight="1">
      <c r="A17373" s="12">
        <v>35.0126178</v>
      </c>
      <c r="B17373" s="12">
        <v>33.7339225</v>
      </c>
      <c r="C17373" s="12">
        <v>70.22782530532839</v>
      </c>
      <c r="D17373" s="32">
        <v>429.258177451713</v>
      </c>
      <c r="E17373" s="32">
        <v>128.832865329034</v>
      </c>
      <c r="F17373" s="33"/>
    </row>
    <row r="17374" ht="13.55" customHeight="1">
      <c r="A17374" s="12">
        <v>35.012582</v>
      </c>
      <c r="B17374" s="12">
        <v>33.7341121</v>
      </c>
      <c r="C17374" s="12">
        <v>70.05805837256869</v>
      </c>
      <c r="D17374" s="32">
        <v>429.275897322805</v>
      </c>
      <c r="E17374" s="32">
        <v>128.815145457942</v>
      </c>
      <c r="F17374" s="33"/>
    </row>
    <row r="17375" ht="13.55" customHeight="1">
      <c r="A17375" s="12">
        <v>35.0127815</v>
      </c>
      <c r="B17375" s="12">
        <v>33.7341839</v>
      </c>
      <c r="C17375" s="12">
        <v>70.5087936772034</v>
      </c>
      <c r="D17375" s="32">
        <v>429.299024348606</v>
      </c>
      <c r="E17375" s="32">
        <v>128.792018432141</v>
      </c>
      <c r="F17375" s="33"/>
    </row>
    <row r="17376" ht="13.55" customHeight="1">
      <c r="A17376" s="12">
        <v>35.0130002</v>
      </c>
      <c r="B17376" s="12">
        <v>33.7342626</v>
      </c>
      <c r="C17376" s="12">
        <v>70.884500969575</v>
      </c>
      <c r="D17376" s="32">
        <v>429.324376872807</v>
      </c>
      <c r="E17376" s="32">
        <v>128.766665907940</v>
      </c>
      <c r="F17376" s="33"/>
    </row>
    <row r="17377" ht="13.55" customHeight="1">
      <c r="A17377" s="12">
        <v>35.0133882</v>
      </c>
      <c r="B17377" s="12">
        <v>33.7344023</v>
      </c>
      <c r="C17377" s="12">
        <v>70.80770402425939</v>
      </c>
      <c r="D17377" s="32">
        <v>429.369357373271</v>
      </c>
      <c r="E17377" s="32">
        <v>128.721685407475</v>
      </c>
      <c r="F17377" s="33"/>
    </row>
    <row r="17378" ht="13.55" customHeight="1">
      <c r="A17378" s="12">
        <v>35.0138481</v>
      </c>
      <c r="B17378" s="12">
        <v>33.7345678</v>
      </c>
      <c r="C17378" s="12">
        <v>70.6791906193957</v>
      </c>
      <c r="D17378" s="32">
        <v>429.422670791653</v>
      </c>
      <c r="E17378" s="32">
        <v>128.668371989094</v>
      </c>
      <c r="F17378" s="33"/>
    </row>
    <row r="17379" ht="13.55" customHeight="1">
      <c r="A17379" s="12">
        <v>35.0146763</v>
      </c>
      <c r="B17379" s="12">
        <v>33.7348659</v>
      </c>
      <c r="C17379" s="12">
        <v>70.3646401623717</v>
      </c>
      <c r="D17379" s="32">
        <v>429.518680562763</v>
      </c>
      <c r="E17379" s="32">
        <v>128.572362217983</v>
      </c>
      <c r="F17379" s="33"/>
    </row>
    <row r="17380" ht="13.55" customHeight="1">
      <c r="A17380" s="12">
        <v>35.0149837</v>
      </c>
      <c r="B17380" s="12">
        <v>33.7349766</v>
      </c>
      <c r="C17380" s="12">
        <v>70.15847360068059</v>
      </c>
      <c r="D17380" s="32">
        <v>429.554317609558</v>
      </c>
      <c r="E17380" s="32">
        <v>128.536725171189</v>
      </c>
      <c r="F17380" s="33"/>
    </row>
    <row r="17381" ht="13.55" customHeight="1">
      <c r="A17381" s="12">
        <v>35.0162534</v>
      </c>
      <c r="B17381" s="12">
        <v>33.7354336</v>
      </c>
      <c r="C17381" s="12">
        <v>67.9371264655618</v>
      </c>
      <c r="D17381" s="32">
        <v>429.701508107310</v>
      </c>
      <c r="E17381" s="32">
        <v>128.389534673437</v>
      </c>
      <c r="F17381" s="33"/>
    </row>
    <row r="17382" ht="13.55" customHeight="1">
      <c r="A17382" s="12">
        <v>35.0166289</v>
      </c>
      <c r="B17382" s="12">
        <v>33.7355688</v>
      </c>
      <c r="C17382" s="12">
        <v>67.2340590920009</v>
      </c>
      <c r="D17382" s="32">
        <v>429.745039228321</v>
      </c>
      <c r="E17382" s="32">
        <v>128.346003552426</v>
      </c>
      <c r="F17382" s="33"/>
    </row>
    <row r="17383" ht="13.55" customHeight="1">
      <c r="A17383" s="12">
        <v>35.0167607</v>
      </c>
      <c r="B17383" s="12">
        <v>33.7356162</v>
      </c>
      <c r="C17383" s="12">
        <v>66.819434251218</v>
      </c>
      <c r="D17383" s="32">
        <v>429.760317028696</v>
      </c>
      <c r="E17383" s="32">
        <v>128.330725752051</v>
      </c>
      <c r="F17383" s="33"/>
    </row>
    <row r="17384" ht="13.55" customHeight="1">
      <c r="A17384" s="12">
        <v>35.0166904</v>
      </c>
      <c r="B17384" s="12">
        <v>33.735792</v>
      </c>
      <c r="C17384" s="12">
        <v>66.732705761012</v>
      </c>
      <c r="D17384" s="32">
        <v>429.778133275821</v>
      </c>
      <c r="E17384" s="32">
        <v>128.312909504925</v>
      </c>
      <c r="F17384" s="33"/>
    </row>
    <row r="17385" ht="13.55" customHeight="1">
      <c r="A17385" s="12">
        <v>35.0165917</v>
      </c>
      <c r="B17385" s="12">
        <v>33.7360353</v>
      </c>
      <c r="C17385" s="12">
        <v>66.72067925111629</v>
      </c>
      <c r="D17385" s="32">
        <v>429.802859137270</v>
      </c>
      <c r="E17385" s="32">
        <v>128.288183643477</v>
      </c>
      <c r="F17385" s="33"/>
    </row>
    <row r="17386" ht="13.55" customHeight="1">
      <c r="A17386" s="12">
        <v>35.016493</v>
      </c>
      <c r="B17386" s="12">
        <v>33.7362787</v>
      </c>
      <c r="C17386" s="12">
        <v>66.8113748862652</v>
      </c>
      <c r="D17386" s="32">
        <v>429.827593016539</v>
      </c>
      <c r="E17386" s="32">
        <v>128.263449764208</v>
      </c>
      <c r="F17386" s="33"/>
    </row>
    <row r="17387" ht="13.55" customHeight="1">
      <c r="A17387" s="12">
        <v>35.0164799</v>
      </c>
      <c r="B17387" s="12">
        <v>33.736311</v>
      </c>
      <c r="C17387" s="12">
        <v>66.83001084362741</v>
      </c>
      <c r="D17387" s="32">
        <v>429.830876186061</v>
      </c>
      <c r="E17387" s="32">
        <v>128.260166594686</v>
      </c>
      <c r="F17387" s="33"/>
    </row>
    <row r="17388" ht="13.55" customHeight="1">
      <c r="A17388" s="12">
        <v>35.0163664</v>
      </c>
      <c r="B17388" s="12">
        <v>33.736705</v>
      </c>
      <c r="C17388" s="12">
        <v>66.38725069406981</v>
      </c>
      <c r="D17388" s="32">
        <v>429.868911726180</v>
      </c>
      <c r="E17388" s="32">
        <v>128.222131054567</v>
      </c>
      <c r="F17388" s="33"/>
    </row>
    <row r="17389" ht="13.55" customHeight="1">
      <c r="A17389" s="12">
        <v>35.0163582</v>
      </c>
      <c r="B17389" s="12">
        <v>33.7367551</v>
      </c>
      <c r="C17389" s="12">
        <v>66.2659940839755</v>
      </c>
      <c r="D17389" s="32">
        <v>429.873564524407</v>
      </c>
      <c r="E17389" s="32">
        <v>128.217478256340</v>
      </c>
      <c r="F17389" s="33"/>
    </row>
    <row r="17390" ht="13.55" customHeight="1">
      <c r="A17390" s="12">
        <v>35.0163279</v>
      </c>
      <c r="B17390" s="12">
        <v>33.7371226</v>
      </c>
      <c r="C17390" s="12">
        <v>66.68847314707369</v>
      </c>
      <c r="D17390" s="32">
        <v>429.907200972648</v>
      </c>
      <c r="E17390" s="32">
        <v>128.183841808099</v>
      </c>
      <c r="F17390" t="s" s="11">
        <v>113</v>
      </c>
    </row>
    <row r="17391" ht="13.55" customHeight="1">
      <c r="A17391" s="12">
        <v>35.0163344</v>
      </c>
      <c r="B17391" s="12">
        <v>33.7374016</v>
      </c>
      <c r="C17391" s="12">
        <v>67.8725325022528</v>
      </c>
      <c r="D17391" s="32">
        <v>429.932619178453</v>
      </c>
      <c r="E17391" s="32">
        <v>128.158423602293</v>
      </c>
      <c r="F17391" s="33"/>
    </row>
    <row r="17392" ht="13.55" customHeight="1">
      <c r="A17392" s="12">
        <v>35.0165291</v>
      </c>
      <c r="B17392" s="12">
        <v>33.7387315</v>
      </c>
      <c r="C17392" s="12">
        <v>66.93126523143231</v>
      </c>
      <c r="D17392" s="32">
        <v>430.055649317764</v>
      </c>
      <c r="E17392" s="32">
        <v>128.035393462983</v>
      </c>
      <c r="F17392" s="33"/>
    </row>
    <row r="17393" ht="13.55" customHeight="1">
      <c r="A17393" s="12">
        <v>35.0165648</v>
      </c>
      <c r="B17393" s="12">
        <v>33.7390561</v>
      </c>
      <c r="C17393" s="12">
        <v>66.2103680188077</v>
      </c>
      <c r="D17393" s="32">
        <v>430.085475021131</v>
      </c>
      <c r="E17393" s="32">
        <v>128.005567759616</v>
      </c>
      <c r="F17393" s="33"/>
    </row>
    <row r="17394" ht="13.55" customHeight="1">
      <c r="A17394" s="12">
        <v>35.0166312</v>
      </c>
      <c r="B17394" s="12">
        <v>33.7396603</v>
      </c>
      <c r="C17394" s="12">
        <v>65.4750362972588</v>
      </c>
      <c r="D17394" s="32">
        <v>430.140990826183</v>
      </c>
      <c r="E17394" s="32">
        <v>127.950051954564</v>
      </c>
      <c r="F17394" s="33"/>
    </row>
    <row r="17395" ht="13.55" customHeight="1">
      <c r="A17395" s="12">
        <v>35.0166697</v>
      </c>
      <c r="B17395" s="12">
        <v>33.7400104</v>
      </c>
      <c r="C17395" s="12">
        <v>65.6600025588187</v>
      </c>
      <c r="D17395" s="32">
        <v>430.173159466636</v>
      </c>
      <c r="E17395" s="32">
        <v>127.917883314111</v>
      </c>
      <c r="F17395" s="33"/>
    </row>
    <row r="17396" ht="13.55" customHeight="1">
      <c r="A17396" s="12">
        <v>35.0167259</v>
      </c>
      <c r="B17396" s="12">
        <v>33.740697</v>
      </c>
      <c r="C17396" s="12">
        <v>65</v>
      </c>
      <c r="D17396" s="32">
        <v>430.235997598612</v>
      </c>
      <c r="E17396" s="32">
        <v>127.855045182135</v>
      </c>
      <c r="F17396" s="33"/>
    </row>
    <row r="17397" ht="13.55" customHeight="1">
      <c r="A17397" s="12">
        <v>35.0166602</v>
      </c>
      <c r="B17397" s="12">
        <v>33.7414472</v>
      </c>
      <c r="C17397" s="12">
        <v>63.7505764938656</v>
      </c>
      <c r="D17397" s="32">
        <v>430.304705442342</v>
      </c>
      <c r="E17397" s="32">
        <v>127.786337338405</v>
      </c>
      <c r="F17397" s="33"/>
    </row>
    <row r="17398" ht="13.55" customHeight="1">
      <c r="A17398" s="12">
        <v>35.0165356</v>
      </c>
      <c r="B17398" s="12">
        <v>33.7420116</v>
      </c>
      <c r="C17398" s="12">
        <v>62.1722541674046</v>
      </c>
      <c r="D17398" s="32">
        <v>430.357938331412</v>
      </c>
      <c r="E17398" s="32">
        <v>127.733104449335</v>
      </c>
      <c r="F17398" s="33"/>
    </row>
    <row r="17399" ht="13.55" customHeight="1">
      <c r="A17399" s="12">
        <v>35.0164775</v>
      </c>
      <c r="B17399" s="12">
        <v>33.7421332</v>
      </c>
      <c r="C17399" s="12">
        <v>61.9748452756317</v>
      </c>
      <c r="D17399" s="32">
        <v>430.370758815289</v>
      </c>
      <c r="E17399" s="32">
        <v>127.720283965458</v>
      </c>
      <c r="F17399" s="33"/>
    </row>
    <row r="17400" ht="13.55" customHeight="1">
      <c r="A17400" s="12">
        <v>35.0162436</v>
      </c>
      <c r="B17400" s="12">
        <v>33.7423557</v>
      </c>
      <c r="C17400" s="12">
        <v>61.5953278090249</v>
      </c>
      <c r="D17400" s="32">
        <v>430.403728574526</v>
      </c>
      <c r="E17400" s="32">
        <v>127.687314206221</v>
      </c>
      <c r="F17400" s="33"/>
    </row>
    <row r="17401" ht="13.55" customHeight="1">
      <c r="A17401" s="12">
        <v>35.0166119</v>
      </c>
      <c r="B17401" s="12">
        <v>33.7426628</v>
      </c>
      <c r="C17401" s="12">
        <v>58.5329740559693</v>
      </c>
      <c r="D17401" s="32">
        <v>430.453319888240</v>
      </c>
      <c r="E17401" s="32">
        <v>127.637722892506</v>
      </c>
      <c r="F17401" s="33"/>
    </row>
    <row r="17402" ht="13.55" customHeight="1">
      <c r="A17402" s="12">
        <v>35.0169876</v>
      </c>
      <c r="B17402" s="12">
        <v>33.7430263</v>
      </c>
      <c r="C17402" s="12">
        <v>57.3941771107499</v>
      </c>
      <c r="D17402" s="32">
        <v>430.506621133528</v>
      </c>
      <c r="E17402" s="32">
        <v>127.584421647219</v>
      </c>
      <c r="F17402" s="33"/>
    </row>
    <row r="17403" ht="13.55" customHeight="1">
      <c r="A17403" s="12">
        <v>35.0173961</v>
      </c>
      <c r="B17403" s="12">
        <v>33.7434222</v>
      </c>
      <c r="C17403" s="12">
        <v>59.3556732155391</v>
      </c>
      <c r="D17403" s="32">
        <v>430.564613314337</v>
      </c>
      <c r="E17403" s="32">
        <v>127.526429466410</v>
      </c>
      <c r="F17403" s="33"/>
    </row>
    <row r="17404" ht="13.55" customHeight="1">
      <c r="A17404" s="12">
        <v>35.0174316</v>
      </c>
      <c r="B17404" s="12">
        <v>33.7434596</v>
      </c>
      <c r="C17404" s="12">
        <v>59.5874008795252</v>
      </c>
      <c r="D17404" s="32">
        <v>430.569826982505</v>
      </c>
      <c r="E17404" s="32">
        <v>127.521215798242</v>
      </c>
      <c r="F17404" s="33"/>
    </row>
    <row r="17405" ht="13.55" customHeight="1">
      <c r="A17405" s="12">
        <v>35.0174895</v>
      </c>
      <c r="B17405" s="12">
        <v>33.7435627</v>
      </c>
      <c r="C17405" s="12">
        <v>60.218746472168</v>
      </c>
      <c r="D17405" s="32">
        <v>430.581211304236</v>
      </c>
      <c r="E17405" s="32">
        <v>127.509831476511</v>
      </c>
      <c r="F17405" s="33"/>
    </row>
    <row r="17406" ht="13.55" customHeight="1">
      <c r="A17406" s="12">
        <v>35.0175521</v>
      </c>
      <c r="B17406" s="12">
        <v>33.7437357</v>
      </c>
      <c r="C17406" s="12">
        <v>60.9938010917239</v>
      </c>
      <c r="D17406" s="32">
        <v>430.598435194293</v>
      </c>
      <c r="E17406" s="32">
        <v>127.492607586454</v>
      </c>
      <c r="F17406" s="33"/>
    </row>
    <row r="17407" ht="13.55" customHeight="1">
      <c r="A17407" s="12">
        <v>35.0175708</v>
      </c>
      <c r="B17407" s="12">
        <v>33.7437779</v>
      </c>
      <c r="C17407" s="12">
        <v>61.1233613336696</v>
      </c>
      <c r="D17407" s="32">
        <v>430.602805312619</v>
      </c>
      <c r="E17407" s="32">
        <v>127.488237468128</v>
      </c>
      <c r="F17407" s="33"/>
    </row>
    <row r="17408" ht="13.55" customHeight="1">
      <c r="A17408" s="12">
        <v>35.0177051</v>
      </c>
      <c r="B17408" s="12">
        <v>33.7439708</v>
      </c>
      <c r="C17408" s="12">
        <v>61.9523425933908</v>
      </c>
      <c r="D17408" s="32">
        <v>430.625861498521</v>
      </c>
      <c r="E17408" s="32">
        <v>127.465181282226</v>
      </c>
      <c r="F17408" s="33"/>
    </row>
    <row r="17409" ht="13.55" customHeight="1">
      <c r="A17409" s="12">
        <v>35.0177716</v>
      </c>
      <c r="B17409" s="12">
        <v>33.7440486</v>
      </c>
      <c r="C17409" s="12">
        <v>62.4795973946812</v>
      </c>
      <c r="D17409" s="32">
        <v>430.636102636914</v>
      </c>
      <c r="E17409" s="32">
        <v>127.454940143833</v>
      </c>
      <c r="F17409" s="33"/>
    </row>
    <row r="17410" ht="13.55" customHeight="1">
      <c r="A17410" s="12">
        <v>35.0179157</v>
      </c>
      <c r="B17410" s="12">
        <v>33.7442172</v>
      </c>
      <c r="C17410" s="12">
        <v>63.6253432922307</v>
      </c>
      <c r="D17410" s="32">
        <v>430.658294765449</v>
      </c>
      <c r="E17410" s="32">
        <v>127.432748015298</v>
      </c>
      <c r="F17410" s="33"/>
    </row>
    <row r="17411" ht="13.55" customHeight="1">
      <c r="A17411" s="12">
        <v>35.0181927</v>
      </c>
      <c r="B17411" s="12">
        <v>33.7444965</v>
      </c>
      <c r="C17411" s="12">
        <v>64.6007984415613</v>
      </c>
      <c r="D17411" s="32">
        <v>430.698239969576</v>
      </c>
      <c r="E17411" s="32">
        <v>127.392802811171</v>
      </c>
      <c r="F17411" s="33"/>
    </row>
    <row r="17412" ht="13.55" customHeight="1">
      <c r="A17412" s="12">
        <v>35.018227</v>
      </c>
      <c r="B17412" s="12">
        <v>33.7446931</v>
      </c>
      <c r="C17412" s="12">
        <v>64.47540315008089</v>
      </c>
      <c r="D17412" s="32">
        <v>430.716545011563</v>
      </c>
      <c r="E17412" s="32">
        <v>127.374497769184</v>
      </c>
      <c r="F17412" s="33"/>
    </row>
    <row r="17413" ht="13.55" customHeight="1">
      <c r="A17413" s="12">
        <v>35.0182923</v>
      </c>
      <c r="B17413" s="12">
        <v>33.7452531</v>
      </c>
      <c r="C17413" s="12">
        <v>63.0969734877982</v>
      </c>
      <c r="D17413" s="32">
        <v>430.768055787958</v>
      </c>
      <c r="E17413" s="32">
        <v>127.322986992789</v>
      </c>
      <c r="F17413" s="33"/>
    </row>
    <row r="17414" ht="13.55" customHeight="1">
      <c r="A17414" s="12">
        <v>35.018286</v>
      </c>
      <c r="B17414" s="12">
        <v>33.7455435</v>
      </c>
      <c r="C17414" s="12">
        <v>62.8134767564025</v>
      </c>
      <c r="D17414" s="32">
        <v>430.794510220358</v>
      </c>
      <c r="E17414" s="32">
        <v>127.296532560389</v>
      </c>
      <c r="F17414" s="33"/>
    </row>
    <row r="17415" ht="13.55" customHeight="1">
      <c r="A17415" s="12">
        <v>35.0180913</v>
      </c>
      <c r="B17415" s="12">
        <v>33.746261</v>
      </c>
      <c r="C17415" s="12">
        <v>62.0211634542587</v>
      </c>
      <c r="D17415" s="32">
        <v>430.863342894313</v>
      </c>
      <c r="E17415" s="32">
        <v>127.227699886434</v>
      </c>
      <c r="F17415" s="33"/>
    </row>
    <row r="17416" ht="13.55" customHeight="1">
      <c r="A17416" s="12">
        <v>35.0179579</v>
      </c>
      <c r="B17416" s="12">
        <v>33.7465522</v>
      </c>
      <c r="C17416" s="12">
        <v>61.2405118003959</v>
      </c>
      <c r="D17416" s="32">
        <v>430.893727825922</v>
      </c>
      <c r="E17416" s="32">
        <v>127.197314954824</v>
      </c>
      <c r="F17416" s="33"/>
    </row>
    <row r="17417" ht="13.55" customHeight="1">
      <c r="A17417" s="12">
        <v>35.017873</v>
      </c>
      <c r="B17417" s="12">
        <v>33.7467471</v>
      </c>
      <c r="C17417" s="12">
        <v>60.6947679311788</v>
      </c>
      <c r="D17417" s="32">
        <v>430.913830809587</v>
      </c>
      <c r="E17417" s="32">
        <v>127.177211971160</v>
      </c>
      <c r="F17417" s="33"/>
    </row>
    <row r="17418" ht="13.55" customHeight="1">
      <c r="A17418" s="12">
        <v>35.0177634</v>
      </c>
      <c r="B17418" s="12">
        <v>33.7468809</v>
      </c>
      <c r="C17418" s="12">
        <v>60.6354093705026</v>
      </c>
      <c r="D17418" s="32">
        <v>430.931064115894</v>
      </c>
      <c r="E17418" s="32">
        <v>127.159978664853</v>
      </c>
      <c r="F17418" s="33"/>
    </row>
    <row r="17419" ht="13.55" customHeight="1">
      <c r="A17419" s="12">
        <v>35.0175068</v>
      </c>
      <c r="B17419" s="12">
        <v>33.7470987</v>
      </c>
      <c r="C17419" s="12">
        <v>59.5136123154316</v>
      </c>
      <c r="D17419" s="32">
        <v>430.965813288078</v>
      </c>
      <c r="E17419" s="32">
        <v>127.125229492668</v>
      </c>
      <c r="F17419" s="33"/>
    </row>
    <row r="17420" ht="13.55" customHeight="1">
      <c r="A17420" s="12">
        <v>35.0172448</v>
      </c>
      <c r="B17420" s="12">
        <v>33.7473457</v>
      </c>
      <c r="C17420" s="12">
        <v>57.1056209180388</v>
      </c>
      <c r="D17420" s="32">
        <v>431.002619300290</v>
      </c>
      <c r="E17420" s="32">
        <v>127.088423480457</v>
      </c>
      <c r="F17420" s="33"/>
    </row>
    <row r="17421" ht="13.55" customHeight="1">
      <c r="A17421" s="12">
        <v>35.0171747</v>
      </c>
      <c r="B17421" s="12">
        <v>33.7474618</v>
      </c>
      <c r="C17421" s="12">
        <v>56.340879614057</v>
      </c>
      <c r="D17421" s="32">
        <v>431.015754723220</v>
      </c>
      <c r="E17421" s="32">
        <v>127.075288057527</v>
      </c>
      <c r="F17421" s="33"/>
    </row>
    <row r="17422" ht="13.55" customHeight="1">
      <c r="A17422" s="12">
        <v>35.0167414</v>
      </c>
      <c r="B17422" s="12">
        <v>33.7477943</v>
      </c>
      <c r="C17422" s="12">
        <v>53.8076438091701</v>
      </c>
      <c r="D17422" s="32">
        <v>431.072660179369</v>
      </c>
      <c r="E17422" s="32">
        <v>127.018382601378</v>
      </c>
      <c r="F17422" s="33"/>
    </row>
    <row r="17423" ht="13.55" customHeight="1">
      <c r="A17423" s="12">
        <v>35.01665</v>
      </c>
      <c r="B17423" s="12">
        <v>33.7478642</v>
      </c>
      <c r="C17423" s="12">
        <v>53.123273674745</v>
      </c>
      <c r="D17423" s="32">
        <v>431.084652503006</v>
      </c>
      <c r="E17423" s="32">
        <v>127.006390277741</v>
      </c>
      <c r="F17423" s="33"/>
    </row>
    <row r="17424" ht="13.55" customHeight="1">
      <c r="A17424" s="12">
        <v>35.0165815</v>
      </c>
      <c r="B17424" s="12">
        <v>33.7479162</v>
      </c>
      <c r="C17424" s="12">
        <v>52.699179726537</v>
      </c>
      <c r="D17424" s="32">
        <v>431.093621753621</v>
      </c>
      <c r="E17424" s="32">
        <v>126.997421027126</v>
      </c>
      <c r="F17424" s="33"/>
    </row>
    <row r="17425" ht="13.55" customHeight="1">
      <c r="A17425" s="12">
        <v>35.0164927</v>
      </c>
      <c r="B17425" s="12">
        <v>33.7480611</v>
      </c>
      <c r="C17425" s="12">
        <v>52.2305381220303</v>
      </c>
      <c r="D17425" s="32">
        <v>431.110102805713</v>
      </c>
      <c r="E17425" s="32">
        <v>126.980939975034</v>
      </c>
      <c r="F17425" s="33"/>
    </row>
    <row r="17426" ht="13.55" customHeight="1">
      <c r="A17426" s="12">
        <v>35.0164768</v>
      </c>
      <c r="B17426" s="12">
        <v>33.7484793</v>
      </c>
      <c r="C17426" s="12">
        <v>50.9746460715317</v>
      </c>
      <c r="D17426" s="32">
        <v>431.148228164199</v>
      </c>
      <c r="E17426" s="32">
        <v>126.942814616548</v>
      </c>
      <c r="F17426" s="33"/>
    </row>
    <row r="17427" ht="13.55" customHeight="1">
      <c r="A17427" s="12">
        <v>35.0164609</v>
      </c>
      <c r="B17427" s="12">
        <v>33.7488991</v>
      </c>
      <c r="C17427" s="12">
        <v>50.6536954778772</v>
      </c>
      <c r="D17427" s="32">
        <v>431.186498983789</v>
      </c>
      <c r="E17427" s="32">
        <v>126.904543796958</v>
      </c>
      <c r="F17427" s="33"/>
    </row>
    <row r="17428" ht="13.55" customHeight="1">
      <c r="A17428" s="12">
        <v>35.0163453</v>
      </c>
      <c r="B17428" s="12">
        <v>33.7496568</v>
      </c>
      <c r="C17428" s="12">
        <v>50.4570168475157</v>
      </c>
      <c r="D17428" s="32">
        <v>431.256687764149</v>
      </c>
      <c r="E17428" s="32">
        <v>126.834355016598</v>
      </c>
      <c r="F17428" s="33"/>
    </row>
    <row r="17429" ht="13.55" customHeight="1">
      <c r="A17429" s="12">
        <v>35.0163331</v>
      </c>
      <c r="B17429" s="12">
        <v>33.7503403</v>
      </c>
      <c r="C17429" s="12">
        <v>50.5481330858552</v>
      </c>
      <c r="D17429" s="32">
        <v>431.318947082420</v>
      </c>
      <c r="E17429" s="32">
        <v>126.772095698327</v>
      </c>
      <c r="F17429" s="33"/>
    </row>
    <row r="17430" ht="13.55" customHeight="1">
      <c r="A17430" s="12">
        <v>35.0164234</v>
      </c>
      <c r="B17430" s="12">
        <v>33.7511467</v>
      </c>
      <c r="C17430" s="12">
        <v>48.2432231339635</v>
      </c>
      <c r="D17430" s="32">
        <v>431.393066991737</v>
      </c>
      <c r="E17430" s="32">
        <v>126.697975789010</v>
      </c>
      <c r="F17430" s="33"/>
    </row>
    <row r="17431" ht="13.55" customHeight="1">
      <c r="A17431" s="12">
        <v>35.0164245</v>
      </c>
      <c r="B17431" s="12">
        <v>33.7512885</v>
      </c>
      <c r="C17431" s="12">
        <v>48.1823551667861</v>
      </c>
      <c r="D17431" s="32">
        <v>431.405980984172</v>
      </c>
      <c r="E17431" s="32">
        <v>126.685061796575</v>
      </c>
      <c r="F17431" s="33"/>
    </row>
    <row r="17432" ht="13.55" customHeight="1">
      <c r="A17432" s="12">
        <v>35.0164247</v>
      </c>
      <c r="B17432" s="12">
        <v>33.7514458</v>
      </c>
      <c r="C17432" s="12">
        <v>48.2674032929829</v>
      </c>
      <c r="D17432" s="32">
        <v>431.420305836684</v>
      </c>
      <c r="E17432" s="32">
        <v>126.670736944063</v>
      </c>
      <c r="F17432" s="33"/>
    </row>
    <row r="17433" ht="13.55" customHeight="1">
      <c r="A17433" s="12">
        <v>35.0163825</v>
      </c>
      <c r="B17433" s="12">
        <v>33.7516521</v>
      </c>
      <c r="C17433" s="12">
        <v>48.3191223297507</v>
      </c>
      <c r="D17433" s="32">
        <v>431.439670310484</v>
      </c>
      <c r="E17433" s="32">
        <v>126.651372470263</v>
      </c>
      <c r="F17433" s="33"/>
    </row>
    <row r="17434" ht="13.55" customHeight="1">
      <c r="A17434" s="12">
        <v>35.016339</v>
      </c>
      <c r="B17434" s="12">
        <v>33.7518633</v>
      </c>
      <c r="C17434" s="12">
        <v>48.5288496468099</v>
      </c>
      <c r="D17434" s="32">
        <v>431.459502928180</v>
      </c>
      <c r="E17434" s="32">
        <v>126.631539852566</v>
      </c>
      <c r="F17434" s="33"/>
    </row>
    <row r="17435" ht="13.55" customHeight="1">
      <c r="A17435" s="12">
        <v>35.0163385</v>
      </c>
      <c r="B17435" s="12">
        <v>33.7518646</v>
      </c>
      <c r="C17435" s="12">
        <v>48.5287686298533</v>
      </c>
      <c r="D17435" s="32">
        <v>431.459637186965</v>
      </c>
      <c r="E17435" s="32">
        <v>126.631405593781</v>
      </c>
      <c r="F17435" s="33"/>
    </row>
    <row r="17436" ht="13.55" customHeight="1">
      <c r="A17436" s="12">
        <v>35.0160474</v>
      </c>
      <c r="B17436" s="12">
        <v>33.7526696</v>
      </c>
      <c r="C17436" s="12">
        <v>47.5198520366026</v>
      </c>
      <c r="D17436" s="32">
        <v>431.539774613182</v>
      </c>
      <c r="E17436" s="32">
        <v>126.551268167565</v>
      </c>
      <c r="F17436" s="33"/>
    </row>
    <row r="17437" ht="13.55" customHeight="1">
      <c r="A17437" s="12">
        <v>35.0159486</v>
      </c>
      <c r="B17437" s="12">
        <v>33.7528718</v>
      </c>
      <c r="C17437" s="12">
        <v>46.9102299457321</v>
      </c>
      <c r="D17437" s="32">
        <v>431.561216964469</v>
      </c>
      <c r="E17437" s="32">
        <v>126.529825816278</v>
      </c>
      <c r="F17437" s="33"/>
    </row>
    <row r="17438" ht="13.55" customHeight="1">
      <c r="A17438" s="12">
        <v>35.0162846</v>
      </c>
      <c r="B17438" s="12">
        <v>33.7544468</v>
      </c>
      <c r="C17438" s="12">
        <v>46.5131786073054</v>
      </c>
      <c r="D17438" s="32">
        <v>431.709434590109</v>
      </c>
      <c r="E17438" s="32">
        <v>126.381608190638</v>
      </c>
      <c r="F17438" s="33"/>
    </row>
    <row r="17439" ht="13.55" customHeight="1">
      <c r="A17439" s="12">
        <v>35.0164013</v>
      </c>
      <c r="B17439" s="12">
        <v>33.7551353</v>
      </c>
      <c r="C17439" s="12">
        <v>46.2241561761131</v>
      </c>
      <c r="D17439" s="32">
        <v>431.773463223062</v>
      </c>
      <c r="E17439" s="32">
        <v>126.317579557685</v>
      </c>
      <c r="F17439" s="33"/>
    </row>
    <row r="17440" ht="13.55" customHeight="1">
      <c r="A17440" s="12">
        <v>35.0165528</v>
      </c>
      <c r="B17440" s="12">
        <v>33.7566681</v>
      </c>
      <c r="C17440" s="12">
        <v>44.4488048820417</v>
      </c>
      <c r="D17440" s="32">
        <v>431.914063905744</v>
      </c>
      <c r="E17440" s="32">
        <v>126.176978875003</v>
      </c>
      <c r="F17440" s="33"/>
    </row>
    <row r="17441" ht="13.55" customHeight="1">
      <c r="A17441" s="12">
        <v>35.0168406</v>
      </c>
      <c r="B17441" s="12">
        <v>33.7571053</v>
      </c>
      <c r="C17441" s="12">
        <v>44.2747506490664</v>
      </c>
      <c r="D17441" s="32">
        <v>431.965145448203</v>
      </c>
      <c r="E17441" s="32">
        <v>126.125897332544</v>
      </c>
      <c r="F17441" s="33"/>
    </row>
    <row r="17442" ht="13.55" customHeight="1">
      <c r="A17442" s="12">
        <v>35.0169044</v>
      </c>
      <c r="B17442" s="12">
        <v>33.7572324</v>
      </c>
      <c r="C17442" s="12">
        <v>44.4216431494804</v>
      </c>
      <c r="D17442" s="32">
        <v>431.978721195812</v>
      </c>
      <c r="E17442" s="32">
        <v>126.112321584935</v>
      </c>
      <c r="F17442" s="33"/>
    </row>
    <row r="17443" ht="13.55" customHeight="1">
      <c r="A17443" s="12">
        <v>35.0169218</v>
      </c>
      <c r="B17443" s="12">
        <v>33.757324</v>
      </c>
      <c r="C17443" s="12">
        <v>44.4954510894952</v>
      </c>
      <c r="D17443" s="32">
        <v>431.987284864872</v>
      </c>
      <c r="E17443" s="32">
        <v>126.103757915875</v>
      </c>
      <c r="F17443" s="33"/>
    </row>
    <row r="17444" ht="13.55" customHeight="1">
      <c r="A17444" s="12">
        <v>35.0169096</v>
      </c>
      <c r="B17444" s="12">
        <v>33.7574283</v>
      </c>
      <c r="C17444" s="12">
        <v>44.435335567714</v>
      </c>
      <c r="D17444" s="32">
        <v>431.996879437718</v>
      </c>
      <c r="E17444" s="32">
        <v>126.094163343029</v>
      </c>
      <c r="F17444" s="33"/>
    </row>
    <row r="17445" ht="13.55" customHeight="1">
      <c r="A17445" s="12">
        <v>35.0167542</v>
      </c>
      <c r="B17445" s="12">
        <v>33.7579573</v>
      </c>
      <c r="C17445" s="12">
        <v>43.7515468817679</v>
      </c>
      <c r="D17445" s="32">
        <v>432.048058985532</v>
      </c>
      <c r="E17445" s="32">
        <v>126.042983795215</v>
      </c>
      <c r="F17445" s="33"/>
    </row>
    <row r="17446" ht="13.55" customHeight="1">
      <c r="A17446" s="12">
        <v>35.0164351</v>
      </c>
      <c r="B17446" s="12">
        <v>33.7592536</v>
      </c>
      <c r="C17446" s="12">
        <v>45.5988183945364</v>
      </c>
      <c r="D17446" s="32">
        <v>432.171326392399</v>
      </c>
      <c r="E17446" s="32">
        <v>125.919716388348</v>
      </c>
      <c r="F17446" s="33"/>
    </row>
    <row r="17447" ht="13.55" customHeight="1">
      <c r="A17447" s="12">
        <v>35.0164236</v>
      </c>
      <c r="B17447" s="12">
        <v>33.7593776</v>
      </c>
      <c r="C17447" s="12">
        <v>45.8907752809126</v>
      </c>
      <c r="D17447" s="32">
        <v>432.182690904960</v>
      </c>
      <c r="E17447" s="32">
        <v>125.908351875787</v>
      </c>
      <c r="F17447" s="33"/>
    </row>
    <row r="17448" ht="13.55" customHeight="1">
      <c r="A17448" s="12">
        <v>35.0164285</v>
      </c>
      <c r="B17448" s="12">
        <v>33.7595057</v>
      </c>
      <c r="C17448" s="12">
        <v>46.2310940944599</v>
      </c>
      <c r="D17448" s="32">
        <v>432.1943691043</v>
      </c>
      <c r="E17448" s="32">
        <v>125.896673676447</v>
      </c>
      <c r="F17448" s="33"/>
    </row>
    <row r="17449" ht="13.55" customHeight="1">
      <c r="A17449" s="12">
        <v>35.0167295</v>
      </c>
      <c r="B17449" s="12">
        <v>33.7609139</v>
      </c>
      <c r="C17449" s="12">
        <v>46.7635054082098</v>
      </c>
      <c r="D17449" s="32">
        <v>432.326905512608</v>
      </c>
      <c r="E17449" s="32">
        <v>125.764137268139</v>
      </c>
      <c r="F17449" s="33"/>
    </row>
    <row r="17450" ht="13.55" customHeight="1">
      <c r="A17450" s="12">
        <v>35.0167447</v>
      </c>
      <c r="B17450" s="12">
        <v>33.7610411</v>
      </c>
      <c r="C17450" s="12">
        <v>46.7569725087764</v>
      </c>
      <c r="D17450" s="32">
        <v>432.338612232063</v>
      </c>
      <c r="E17450" s="32">
        <v>125.752430548684</v>
      </c>
      <c r="F17450" s="33"/>
    </row>
    <row r="17451" ht="13.55" customHeight="1">
      <c r="A17451" s="12">
        <v>35.01673</v>
      </c>
      <c r="B17451" s="12">
        <v>33.7612155</v>
      </c>
      <c r="C17451" s="12">
        <v>46.5103353312016</v>
      </c>
      <c r="D17451" s="32">
        <v>432.354578305852</v>
      </c>
      <c r="E17451" s="32">
        <v>125.736464474895</v>
      </c>
      <c r="F17451" s="33"/>
    </row>
    <row r="17452" ht="13.55" customHeight="1">
      <c r="A17452" s="12">
        <v>35.0167031</v>
      </c>
      <c r="B17452" s="12">
        <v>33.7613752</v>
      </c>
      <c r="C17452" s="12">
        <v>46.2559092757567</v>
      </c>
      <c r="D17452" s="32">
        <v>432.369425895090</v>
      </c>
      <c r="E17452" s="32">
        <v>125.721616885657</v>
      </c>
      <c r="F17452" s="33"/>
    </row>
    <row r="17453" ht="13.55" customHeight="1">
      <c r="A17453" s="12">
        <v>35.0166044</v>
      </c>
      <c r="B17453" s="12">
        <v>33.7616536</v>
      </c>
      <c r="C17453" s="12">
        <v>46.3264882486319</v>
      </c>
      <c r="D17453" s="32">
        <v>432.397052556151</v>
      </c>
      <c r="E17453" s="32">
        <v>125.693990224596</v>
      </c>
      <c r="F17453" s="33"/>
    </row>
    <row r="17454" ht="13.55" customHeight="1">
      <c r="A17454" s="12">
        <v>35.0164966</v>
      </c>
      <c r="B17454" s="12">
        <v>33.7619251</v>
      </c>
      <c r="C17454" s="12">
        <v>47.2562354343488</v>
      </c>
      <c r="D17454" s="32">
        <v>432.424529724558</v>
      </c>
      <c r="E17454" s="32">
        <v>125.666513056189</v>
      </c>
      <c r="F17454" s="33"/>
    </row>
    <row r="17455" ht="13.55" customHeight="1">
      <c r="A17455" s="12">
        <v>35.0164774</v>
      </c>
      <c r="B17455" s="12">
        <v>33.7621167</v>
      </c>
      <c r="C17455" s="12">
        <v>48.0950808133667</v>
      </c>
      <c r="D17455" s="32">
        <v>432.442108399209</v>
      </c>
      <c r="E17455" s="32">
        <v>125.648934381538</v>
      </c>
      <c r="F17455" s="33"/>
    </row>
    <row r="17456" ht="13.55" customHeight="1">
      <c r="A17456" s="12">
        <v>35.0164659</v>
      </c>
      <c r="B17456" s="12">
        <v>33.762306</v>
      </c>
      <c r="C17456" s="12">
        <v>48.775204085373</v>
      </c>
      <c r="D17456" s="32">
        <v>432.459394967384</v>
      </c>
      <c r="E17456" s="32">
        <v>125.631647813363</v>
      </c>
      <c r="F17456" s="33"/>
    </row>
    <row r="17457" ht="13.55" customHeight="1">
      <c r="A17457" s="12">
        <v>35.0164987</v>
      </c>
      <c r="B17457" s="12">
        <v>33.7628896</v>
      </c>
      <c r="C17457" s="12">
        <v>49.1076741251168</v>
      </c>
      <c r="D17457" s="32">
        <v>432.512666782876</v>
      </c>
      <c r="E17457" s="32">
        <v>125.578375997871</v>
      </c>
      <c r="F17457" s="33"/>
    </row>
    <row r="17458" ht="13.55" customHeight="1">
      <c r="A17458" s="12">
        <v>35.0164481</v>
      </c>
      <c r="B17458" s="12">
        <v>33.7635218</v>
      </c>
      <c r="C17458" s="12">
        <v>49.6709541694674</v>
      </c>
      <c r="D17458" s="32">
        <v>432.570513626274</v>
      </c>
      <c r="E17458" s="32">
        <v>125.520529154473</v>
      </c>
      <c r="F17458" s="33"/>
    </row>
    <row r="17459" ht="13.55" customHeight="1">
      <c r="A17459" s="12">
        <v>35.0164447</v>
      </c>
      <c r="B17459" s="12">
        <v>33.7635732</v>
      </c>
      <c r="C17459" s="12">
        <v>49.7987414733953</v>
      </c>
      <c r="D17459" s="32">
        <v>432.575208846248</v>
      </c>
      <c r="E17459" s="32">
        <v>125.515833934499</v>
      </c>
      <c r="F17459" s="33"/>
    </row>
    <row r="17460" ht="13.55" customHeight="1">
      <c r="A17460" s="12">
        <v>35.016436</v>
      </c>
      <c r="B17460" s="12">
        <v>33.7644878</v>
      </c>
      <c r="C17460" s="12">
        <v>51.687047796278</v>
      </c>
      <c r="D17460" s="32">
        <v>432.658504548663</v>
      </c>
      <c r="E17460" s="32">
        <v>125.432538232084</v>
      </c>
      <c r="F17460" s="33"/>
    </row>
    <row r="17461" ht="13.55" customHeight="1">
      <c r="A17461" s="12">
        <v>35.0164546</v>
      </c>
      <c r="B17461" s="12">
        <v>33.7646273</v>
      </c>
      <c r="C17461" s="12">
        <v>51.8760372772358</v>
      </c>
      <c r="D17461" s="32">
        <v>432.671375898628</v>
      </c>
      <c r="E17461" s="32">
        <v>125.419666882119</v>
      </c>
      <c r="F17461" s="33"/>
    </row>
    <row r="17462" ht="13.55" customHeight="1">
      <c r="A17462" s="12">
        <v>35.0165052</v>
      </c>
      <c r="B17462" s="12">
        <v>33.7647649</v>
      </c>
      <c r="C17462" s="12">
        <v>52.0143167954404</v>
      </c>
      <c r="D17462" s="32">
        <v>432.685111694487</v>
      </c>
      <c r="E17462" s="32">
        <v>125.405931086260</v>
      </c>
      <c r="F17462" s="33"/>
    </row>
    <row r="17463" ht="13.55" customHeight="1">
      <c r="A17463" s="12">
        <v>35.0166805</v>
      </c>
      <c r="B17463" s="12">
        <v>33.7649873</v>
      </c>
      <c r="C17463" s="12">
        <v>52.6721930382314</v>
      </c>
      <c r="D17463" s="32">
        <v>432.713221200989</v>
      </c>
      <c r="E17463" s="32">
        <v>125.377821579758</v>
      </c>
      <c r="F17463" s="33"/>
    </row>
    <row r="17464" ht="13.55" customHeight="1">
      <c r="A17464" s="12">
        <v>35.0165109</v>
      </c>
      <c r="B17464" s="12">
        <v>33.7660564</v>
      </c>
      <c r="C17464" s="12">
        <v>52.9271840526903</v>
      </c>
      <c r="D17464" s="32">
        <v>432.812390651415</v>
      </c>
      <c r="E17464" s="32">
        <v>125.278652129332</v>
      </c>
      <c r="F17464" s="33"/>
    </row>
    <row r="17465" ht="13.55" customHeight="1">
      <c r="A17465" s="12">
        <v>35.0158338</v>
      </c>
      <c r="B17465" s="12">
        <v>33.7687309</v>
      </c>
      <c r="C17465" s="12">
        <v>50.0164789043256</v>
      </c>
      <c r="D17465" s="32">
        <v>433.067322296884</v>
      </c>
      <c r="E17465" s="32">
        <v>125.023720483863</v>
      </c>
      <c r="F17465" s="33"/>
    </row>
    <row r="17466" ht="13.55" customHeight="1">
      <c r="A17466" s="12">
        <v>35.0158002</v>
      </c>
      <c r="B17466" s="12">
        <v>33.7689072</v>
      </c>
      <c r="C17466" s="12">
        <v>50.0661412871911</v>
      </c>
      <c r="D17466" s="32">
        <v>433.083806629768</v>
      </c>
      <c r="E17466" s="32">
        <v>125.007236150979</v>
      </c>
      <c r="F17466" s="33"/>
    </row>
    <row r="17467" ht="13.55" customHeight="1">
      <c r="A17467" s="12">
        <v>35.0158156</v>
      </c>
      <c r="B17467" s="12">
        <v>33.769175</v>
      </c>
      <c r="C17467" s="12">
        <v>50.7309186336591</v>
      </c>
      <c r="D17467" s="32">
        <v>433.108254819221</v>
      </c>
      <c r="E17467" s="32">
        <v>124.982787961526</v>
      </c>
      <c r="F17467" s="33"/>
    </row>
    <row r="17468" ht="13.55" customHeight="1">
      <c r="A17468" s="12">
        <v>35.0158654</v>
      </c>
      <c r="B17468" s="12">
        <v>33.7700381</v>
      </c>
      <c r="C17468" s="12">
        <v>52.1438190975607</v>
      </c>
      <c r="D17468" s="32">
        <v>433.187050373060</v>
      </c>
      <c r="E17468" s="32">
        <v>124.903992407687</v>
      </c>
      <c r="F17468" s="33"/>
    </row>
    <row r="17469" ht="13.55" customHeight="1">
      <c r="A17469" s="12">
        <v>35.0157397</v>
      </c>
      <c r="B17469" s="12">
        <v>33.7703063</v>
      </c>
      <c r="C17469" s="12">
        <v>52.9512083020533</v>
      </c>
      <c r="D17469" s="32">
        <v>433.215191283619</v>
      </c>
      <c r="E17469" s="32">
        <v>124.875851497128</v>
      </c>
      <c r="F17469" s="33"/>
    </row>
    <row r="17470" ht="13.55" customHeight="1">
      <c r="A17470" s="12">
        <v>35.0154379</v>
      </c>
      <c r="B17470" s="12">
        <v>33.7703063</v>
      </c>
      <c r="C17470" s="12">
        <v>52.5269900647478</v>
      </c>
      <c r="D17470" s="32">
        <v>433.248749937911</v>
      </c>
      <c r="E17470" s="32">
        <v>124.842292842836</v>
      </c>
      <c r="F17470" s="33"/>
    </row>
    <row r="17471" ht="13.55" customHeight="1">
      <c r="A17471" s="12">
        <v>35.0152703</v>
      </c>
      <c r="B17471" s="12">
        <v>33.7705159</v>
      </c>
      <c r="C17471" s="12">
        <v>53.4602583515931</v>
      </c>
      <c r="D17471" s="32">
        <v>433.275426925563</v>
      </c>
      <c r="E17471" s="32">
        <v>124.815615855184</v>
      </c>
      <c r="F17471" s="33"/>
    </row>
    <row r="17472" ht="13.55" customHeight="1">
      <c r="A17472" s="12">
        <v>35.015044</v>
      </c>
      <c r="B17472" s="12">
        <v>33.7741874</v>
      </c>
      <c r="C17472" s="12">
        <v>50.5535473521278</v>
      </c>
      <c r="D17472" s="32">
        <v>433.610731113831</v>
      </c>
      <c r="E17472" s="32">
        <v>124.480311666916</v>
      </c>
      <c r="F17472" s="33"/>
    </row>
    <row r="17473" ht="13.55" customHeight="1">
      <c r="A17473" s="12">
        <v>35.0151798</v>
      </c>
      <c r="B17473" s="12">
        <v>33.7753978</v>
      </c>
      <c r="C17473" s="12">
        <v>49.3786570501522</v>
      </c>
      <c r="D17473" s="32">
        <v>433.721990139251</v>
      </c>
      <c r="E17473" s="32">
        <v>124.369052641496</v>
      </c>
      <c r="F17473" s="33"/>
    </row>
    <row r="17474" ht="13.55" customHeight="1">
      <c r="A17474" s="12">
        <v>35.0151539</v>
      </c>
      <c r="B17474" s="12">
        <v>33.775788</v>
      </c>
      <c r="C17474" s="12">
        <v>48.8903953067033</v>
      </c>
      <c r="D17474" s="32">
        <v>433.757641598594</v>
      </c>
      <c r="E17474" s="32">
        <v>124.333401182153</v>
      </c>
      <c r="F17474" t="s" s="11">
        <v>114</v>
      </c>
    </row>
    <row r="17475" ht="13.55" customHeight="1">
      <c r="A17475" s="12">
        <v>35.0147595</v>
      </c>
      <c r="B17475" s="12">
        <v>33.776306</v>
      </c>
      <c r="C17475" s="12">
        <v>50.6145390310414</v>
      </c>
      <c r="D17475" s="32">
        <v>433.822051542765</v>
      </c>
      <c r="E17475" s="32">
        <v>124.268991237982</v>
      </c>
      <c r="F17475" s="33"/>
    </row>
    <row r="17476" ht="13.55" customHeight="1">
      <c r="A17476" s="12">
        <v>35.0143485</v>
      </c>
      <c r="B17476" s="12">
        <v>33.7776598</v>
      </c>
      <c r="C17476" s="12">
        <v>52.2260027164602</v>
      </c>
      <c r="D17476" s="32">
        <v>433.953538883978</v>
      </c>
      <c r="E17476" s="32">
        <v>124.137503896768</v>
      </c>
      <c r="F17476" s="33"/>
    </row>
    <row r="17477" ht="13.55" customHeight="1">
      <c r="A17477" s="12">
        <v>35.0139204</v>
      </c>
      <c r="B17477" s="12">
        <v>33.7785547</v>
      </c>
      <c r="C17477" s="12">
        <v>52.4578566061024</v>
      </c>
      <c r="D17477" s="32">
        <v>434.047920996164</v>
      </c>
      <c r="E17477" s="32">
        <v>124.043121784583</v>
      </c>
      <c r="F17477" s="33"/>
    </row>
    <row r="17478" ht="13.55" customHeight="1">
      <c r="A17478" s="12">
        <v>35.013856</v>
      </c>
      <c r="B17478" s="12">
        <v>33.7787871</v>
      </c>
      <c r="C17478" s="12">
        <v>52.5373097532896</v>
      </c>
      <c r="D17478" s="32">
        <v>434.070264498052</v>
      </c>
      <c r="E17478" s="32">
        <v>124.020778282695</v>
      </c>
      <c r="F17478" s="33"/>
    </row>
    <row r="17479" ht="13.55" customHeight="1">
      <c r="A17479" s="12">
        <v>35.0139742</v>
      </c>
      <c r="B17479" s="12">
        <v>33.7789305</v>
      </c>
      <c r="C17479" s="12">
        <v>52.5935244800061</v>
      </c>
      <c r="D17479" s="32">
        <v>434.088792696949</v>
      </c>
      <c r="E17479" s="32">
        <v>124.002250083798</v>
      </c>
      <c r="F17479" s="33"/>
    </row>
    <row r="17480" ht="13.55" customHeight="1">
      <c r="A17480" s="12">
        <v>35.0141874</v>
      </c>
      <c r="B17480" s="12">
        <v>33.7790426</v>
      </c>
      <c r="C17480" s="12">
        <v>52.4425821929866</v>
      </c>
      <c r="D17480" s="32">
        <v>434.114604275896</v>
      </c>
      <c r="E17480" s="32">
        <v>123.976438504851</v>
      </c>
      <c r="F17480" s="33"/>
    </row>
    <row r="17481" ht="13.55" customHeight="1">
      <c r="A17481" s="12">
        <v>35.0142047</v>
      </c>
      <c r="B17481" s="12">
        <v>33.7792846</v>
      </c>
      <c r="C17481" s="12">
        <v>52.6190319217746</v>
      </c>
      <c r="D17481" s="32">
        <v>434.136727052272</v>
      </c>
      <c r="E17481" s="32">
        <v>123.954315728475</v>
      </c>
      <c r="F17481" s="33"/>
    </row>
    <row r="17482" ht="13.55" customHeight="1">
      <c r="A17482" s="12">
        <v>35.0138448</v>
      </c>
      <c r="B17482" s="12">
        <v>33.7799877</v>
      </c>
      <c r="C17482" s="12">
        <v>52.9831744399625</v>
      </c>
      <c r="D17482" s="32">
        <v>434.2122355351</v>
      </c>
      <c r="E17482" s="32">
        <v>123.878807245647</v>
      </c>
      <c r="F17482" s="33"/>
    </row>
    <row r="17483" ht="13.55" customHeight="1">
      <c r="A17483" s="12">
        <v>35.0138734</v>
      </c>
      <c r="B17483" s="12">
        <v>33.7801276</v>
      </c>
      <c r="C17483" s="12">
        <v>52.9608639550168</v>
      </c>
      <c r="D17483" s="32">
        <v>434.225366840558</v>
      </c>
      <c r="E17483" s="32">
        <v>123.865675940189</v>
      </c>
      <c r="F17483" s="33"/>
    </row>
    <row r="17484" ht="13.55" customHeight="1">
      <c r="A17484" s="12">
        <v>35.0137216</v>
      </c>
      <c r="B17484" s="12">
        <v>33.7802199</v>
      </c>
      <c r="C17484" s="12">
        <v>52.7461196729689</v>
      </c>
      <c r="D17484" s="32">
        <v>434.244223390255</v>
      </c>
      <c r="E17484" s="32">
        <v>123.846819390492</v>
      </c>
      <c r="F17484" s="33"/>
    </row>
    <row r="17485" ht="13.55" customHeight="1">
      <c r="A17485" s="12">
        <v>35.0125662</v>
      </c>
      <c r="B17485" s="12">
        <v>33.7805617</v>
      </c>
      <c r="C17485" s="12">
        <v>52.9000000000015</v>
      </c>
      <c r="D17485" s="32">
        <v>434.376415193589</v>
      </c>
      <c r="E17485" s="32">
        <v>123.714627587157</v>
      </c>
      <c r="F17485" s="33"/>
    </row>
    <row r="17486" ht="13.55" customHeight="1">
      <c r="A17486" s="12">
        <v>35.0116035</v>
      </c>
      <c r="B17486" s="12">
        <v>33.7806523</v>
      </c>
      <c r="C17486" s="12">
        <v>52.5414465708848</v>
      </c>
      <c r="D17486" s="32">
        <v>434.483780048406</v>
      </c>
      <c r="E17486" s="32">
        <v>123.607262732341</v>
      </c>
      <c r="F17486" s="33"/>
    </row>
    <row r="17487" ht="13.55" customHeight="1">
      <c r="A17487" s="12">
        <v>35.01052</v>
      </c>
      <c r="B17487" s="12">
        <v>33.7810231</v>
      </c>
      <c r="C17487" s="12">
        <v>52.1954469640255</v>
      </c>
      <c r="D17487" s="32">
        <v>434.608903114430</v>
      </c>
      <c r="E17487" s="32">
        <v>123.482139666317</v>
      </c>
      <c r="F17487" s="33"/>
    </row>
    <row r="17488" ht="13.55" customHeight="1">
      <c r="A17488" s="12">
        <v>35.0099799</v>
      </c>
      <c r="B17488" s="12">
        <v>33.7813949</v>
      </c>
      <c r="C17488" s="12">
        <v>52</v>
      </c>
      <c r="D17488" s="32">
        <v>434.677847713581</v>
      </c>
      <c r="E17488" s="32">
        <v>123.413195067166</v>
      </c>
      <c r="F17488" s="33"/>
    </row>
    <row r="17489" ht="13.55" customHeight="1">
      <c r="A17489" s="12">
        <v>35.0080703</v>
      </c>
      <c r="B17489" s="12">
        <v>33.7822403</v>
      </c>
      <c r="C17489" s="12">
        <v>51.2071740872234</v>
      </c>
      <c r="D17489" s="32">
        <v>434.903714090712</v>
      </c>
      <c r="E17489" s="32">
        <v>123.187328690034</v>
      </c>
      <c r="F17489" s="33"/>
    </row>
    <row r="17490" ht="13.55" customHeight="1">
      <c r="A17490" s="12">
        <v>35.0069643</v>
      </c>
      <c r="B17490" s="12">
        <v>33.7825008</v>
      </c>
      <c r="C17490" s="12">
        <v>50.0340958723804</v>
      </c>
      <c r="D17490" s="32">
        <v>435.028963363028</v>
      </c>
      <c r="E17490" s="32">
        <v>123.062079417719</v>
      </c>
      <c r="F17490" t="s" s="11">
        <v>115</v>
      </c>
    </row>
    <row r="17491" ht="13.55" customHeight="1">
      <c r="A17491" s="12">
        <v>35.0067171</v>
      </c>
      <c r="B17491" s="12">
        <v>33.7826568</v>
      </c>
      <c r="C17491" s="12">
        <v>50.1437890559906</v>
      </c>
      <c r="D17491" s="32">
        <v>435.059905571550</v>
      </c>
      <c r="E17491" s="32">
        <v>123.031137209197</v>
      </c>
      <c r="F17491" s="33"/>
    </row>
    <row r="17492" ht="13.55" customHeight="1">
      <c r="A17492" s="12">
        <v>35.0061082</v>
      </c>
      <c r="B17492" s="12">
        <v>33.782788</v>
      </c>
      <c r="C17492" s="12">
        <v>50.017804205278</v>
      </c>
      <c r="D17492" s="32">
        <v>435.128658590012</v>
      </c>
      <c r="E17492" s="32">
        <v>122.962384190735</v>
      </c>
      <c r="F17492" s="33"/>
    </row>
    <row r="17493" ht="13.55" customHeight="1">
      <c r="A17493" s="12">
        <v>35.0055798</v>
      </c>
      <c r="B17493" s="12">
        <v>33.7829653</v>
      </c>
      <c r="C17493" s="12">
        <v>50.3474868510018</v>
      </c>
      <c r="D17493" s="32">
        <v>435.189592705811</v>
      </c>
      <c r="E17493" s="32">
        <v>122.901450074936</v>
      </c>
      <c r="F17493" s="33"/>
    </row>
    <row r="17494" ht="13.55" customHeight="1">
      <c r="A17494" s="12">
        <v>35.0046789</v>
      </c>
      <c r="B17494" s="12">
        <v>33.7829931</v>
      </c>
      <c r="C17494" s="12">
        <v>50.6898724328163</v>
      </c>
      <c r="D17494" s="32">
        <v>435.289800229424</v>
      </c>
      <c r="E17494" s="32">
        <v>122.801242551323</v>
      </c>
      <c r="F17494" s="33"/>
    </row>
    <row r="17495" ht="13.55" customHeight="1">
      <c r="A17495" s="12">
        <v>35.0038807</v>
      </c>
      <c r="B17495" s="12">
        <v>33.7832576</v>
      </c>
      <c r="C17495" s="12">
        <v>51.0520875804594</v>
      </c>
      <c r="D17495" s="32">
        <v>435.381767399788</v>
      </c>
      <c r="E17495" s="32">
        <v>122.709275380959</v>
      </c>
      <c r="F17495" s="33"/>
    </row>
    <row r="17496" ht="13.55" customHeight="1">
      <c r="A17496" s="12">
        <v>35.0032094</v>
      </c>
      <c r="B17496" s="12">
        <v>33.7831444</v>
      </c>
      <c r="C17496" s="12">
        <v>51.4469548877911</v>
      </c>
      <c r="D17496" s="32">
        <v>435.457121272174</v>
      </c>
      <c r="E17496" s="32">
        <v>122.633921508573</v>
      </c>
      <c r="F17496" s="33"/>
    </row>
    <row r="17497" ht="13.55" customHeight="1">
      <c r="A17497" s="12">
        <v>35.0046022</v>
      </c>
      <c r="B17497" s="12">
        <v>33.7859757</v>
      </c>
      <c r="C17497" s="12">
        <v>53.1850073733215</v>
      </c>
      <c r="D17497" s="32">
        <v>435.757931175620</v>
      </c>
      <c r="E17497" s="32">
        <v>122.333111605127</v>
      </c>
      <c r="F17497" s="33"/>
    </row>
    <row r="17498" ht="13.55" customHeight="1">
      <c r="A17498" s="12">
        <v>35.0049017</v>
      </c>
      <c r="B17498" s="12">
        <v>33.7870497</v>
      </c>
      <c r="C17498" s="12">
        <v>52.8338373579232</v>
      </c>
      <c r="D17498" s="32">
        <v>435.861265009489</v>
      </c>
      <c r="E17498" s="32">
        <v>122.229777771258</v>
      </c>
      <c r="F17498" s="33"/>
    </row>
    <row r="17499" ht="13.55" customHeight="1">
      <c r="A17499" s="12">
        <v>35.0050028</v>
      </c>
      <c r="B17499" s="12">
        <v>33.7884629</v>
      </c>
      <c r="C17499" s="12">
        <v>52.6125264782463</v>
      </c>
      <c r="D17499" s="32">
        <v>435.990469299340</v>
      </c>
      <c r="E17499" s="32">
        <v>122.100573481407</v>
      </c>
      <c r="F17499" s="33"/>
    </row>
    <row r="17500" ht="13.55" customHeight="1">
      <c r="A17500" s="12">
        <v>35.0057836</v>
      </c>
      <c r="B17500" s="12">
        <v>33.7911994</v>
      </c>
      <c r="C17500" s="12">
        <v>53.9545127638157</v>
      </c>
      <c r="D17500" s="32">
        <v>436.254397435614</v>
      </c>
      <c r="E17500" s="32">
        <v>121.836645345133</v>
      </c>
      <c r="F17500" s="33"/>
    </row>
    <row r="17501" ht="13.55" customHeight="1">
      <c r="A17501" s="12">
        <v>35.005986</v>
      </c>
      <c r="B17501" s="12">
        <v>33.7921435</v>
      </c>
      <c r="C17501" s="12">
        <v>53.3416718155624</v>
      </c>
      <c r="D17501" s="32">
        <v>436.343281568457</v>
      </c>
      <c r="E17501" s="32">
        <v>121.747761212290</v>
      </c>
      <c r="F17501" s="33"/>
    </row>
    <row r="17502" ht="13.55" customHeight="1">
      <c r="A17502" s="12">
        <v>35.0062905</v>
      </c>
      <c r="B17502" s="12">
        <v>33.7939594</v>
      </c>
      <c r="C17502" s="12">
        <v>52.8123972638036</v>
      </c>
      <c r="D17502" s="32">
        <v>436.512101675149</v>
      </c>
      <c r="E17502" s="32">
        <v>121.578941105598</v>
      </c>
      <c r="F17502" s="33"/>
    </row>
    <row r="17503" ht="13.55" customHeight="1">
      <c r="A17503" s="12">
        <v>35.0063172</v>
      </c>
      <c r="B17503" s="12">
        <v>33.7942472</v>
      </c>
      <c r="C17503" s="12">
        <v>53</v>
      </c>
      <c r="D17503" s="32">
        <v>436.538481732990</v>
      </c>
      <c r="E17503" s="32">
        <v>121.552561047757</v>
      </c>
      <c r="F17503" s="33"/>
    </row>
    <row r="17504" ht="13.55" customHeight="1">
      <c r="A17504" s="12">
        <v>35.006638</v>
      </c>
      <c r="B17504" s="12">
        <v>33.7951697</v>
      </c>
      <c r="C17504" s="12">
        <v>52.9566920099322</v>
      </c>
      <c r="D17504" s="32">
        <v>436.629760281735</v>
      </c>
      <c r="E17504" s="32">
        <v>121.461282499012</v>
      </c>
      <c r="F17504" s="33"/>
    </row>
    <row r="17505" ht="13.55" customHeight="1">
      <c r="A17505" s="12">
        <v>35.0074096</v>
      </c>
      <c r="B17505" s="12">
        <v>33.7964932</v>
      </c>
      <c r="C17505" s="12">
        <v>52.8000000000011</v>
      </c>
      <c r="D17505" s="32">
        <v>436.777718154289</v>
      </c>
      <c r="E17505" s="32">
        <v>121.313324626458</v>
      </c>
      <c r="F17505" s="33"/>
    </row>
    <row r="17506" ht="13.55" customHeight="1">
      <c r="A17506" s="12">
        <v>35.0082915</v>
      </c>
      <c r="B17506" s="12">
        <v>33.7997232</v>
      </c>
      <c r="C17506" s="12">
        <v>52.7000000000007</v>
      </c>
      <c r="D17506" s="32">
        <v>437.087810205466</v>
      </c>
      <c r="E17506" s="32">
        <v>121.003232575281</v>
      </c>
      <c r="F17506" t="s" s="11">
        <v>116</v>
      </c>
    </row>
    <row r="17507" ht="13.55" customHeight="1">
      <c r="A17507" s="12">
        <v>35.0087182</v>
      </c>
      <c r="B17507" s="12">
        <v>33.8031895</v>
      </c>
      <c r="C17507" s="12">
        <v>53.0575607267211</v>
      </c>
      <c r="D17507" s="32">
        <v>437.407052783881</v>
      </c>
      <c r="E17507" s="32">
        <v>120.683989996866</v>
      </c>
      <c r="F17507" s="33"/>
    </row>
    <row r="17508" ht="13.55" customHeight="1">
      <c r="A17508" s="12">
        <v>35.008822</v>
      </c>
      <c r="B17508" s="12">
        <v>33.8041714</v>
      </c>
      <c r="C17508" s="12">
        <v>52.0797913007583</v>
      </c>
      <c r="D17508" s="32">
        <v>437.497221828124</v>
      </c>
      <c r="E17508" s="32">
        <v>120.593820952623</v>
      </c>
      <c r="F17508" s="33"/>
    </row>
    <row r="17509" ht="13.55" customHeight="1">
      <c r="A17509" s="12">
        <v>35.0088535</v>
      </c>
      <c r="B17509" s="12">
        <v>33.8043564</v>
      </c>
      <c r="C17509" s="12">
        <v>52.1765322855346</v>
      </c>
      <c r="D17509" s="32">
        <v>437.514430798581</v>
      </c>
      <c r="E17509" s="32">
        <v>120.576611982166</v>
      </c>
      <c r="F17509" s="33"/>
    </row>
    <row r="17510" ht="13.55" customHeight="1">
      <c r="A17510" s="12">
        <v>35.0088309</v>
      </c>
      <c r="B17510" s="12">
        <v>33.8046953</v>
      </c>
      <c r="C17510" s="12">
        <v>51.7507135715345</v>
      </c>
      <c r="D17510" s="32">
        <v>437.545398337712</v>
      </c>
      <c r="E17510" s="32">
        <v>120.545644443034</v>
      </c>
      <c r="F17510" s="33"/>
    </row>
    <row r="17511" ht="13.55" customHeight="1">
      <c r="A17511" s="12">
        <v>35.0088226</v>
      </c>
      <c r="B17511" s="12">
        <v>33.8048747</v>
      </c>
      <c r="C17511" s="12">
        <v>51.4663406364625</v>
      </c>
      <c r="D17511" s="32">
        <v>437.561763046347</v>
      </c>
      <c r="E17511" s="32">
        <v>120.5292797344</v>
      </c>
      <c r="F17511" s="33"/>
    </row>
    <row r="17512" ht="13.55" customHeight="1">
      <c r="A17512" s="12">
        <v>35.0089116</v>
      </c>
      <c r="B17512" s="12">
        <v>33.8062455</v>
      </c>
      <c r="C17512" s="12">
        <v>50.0435642135289</v>
      </c>
      <c r="D17512" s="32">
        <v>437.687001200628</v>
      </c>
      <c r="E17512" s="32">
        <v>120.404041580119</v>
      </c>
      <c r="F17512" s="33"/>
    </row>
    <row r="17513" ht="13.55" customHeight="1">
      <c r="A17513" s="12">
        <v>35.0090078</v>
      </c>
      <c r="B17513" s="12">
        <v>33.8077281</v>
      </c>
      <c r="C17513" s="12">
        <v>48.6000000000004</v>
      </c>
      <c r="D17513" s="32">
        <v>437.822452879652</v>
      </c>
      <c r="E17513" s="32">
        <v>120.268589901095</v>
      </c>
      <c r="F17513" s="33"/>
    </row>
    <row r="17514" ht="13.55" customHeight="1">
      <c r="A17514" s="12">
        <v>35.0090217</v>
      </c>
      <c r="B17514" s="12">
        <v>33.8078295</v>
      </c>
      <c r="C17514" s="12">
        <v>48.5237491200213</v>
      </c>
      <c r="D17514" s="32">
        <v>437.831816407334</v>
      </c>
      <c r="E17514" s="32">
        <v>120.259226373413</v>
      </c>
      <c r="F17514" s="33"/>
    </row>
    <row r="17515" ht="13.55" customHeight="1">
      <c r="A17515" s="12">
        <v>35.0092105</v>
      </c>
      <c r="B17515" s="12">
        <v>33.8092033</v>
      </c>
      <c r="C17515" s="12">
        <v>47.9231561101984</v>
      </c>
      <c r="D17515" s="32">
        <v>437.958684815243</v>
      </c>
      <c r="E17515" s="32">
        <v>120.132357965503</v>
      </c>
      <c r="F17515" s="33"/>
    </row>
    <row r="17516" ht="13.55" customHeight="1">
      <c r="A17516" s="12">
        <v>35.0094819</v>
      </c>
      <c r="B17516" s="12">
        <v>33.8106609</v>
      </c>
      <c r="C17516" s="12">
        <v>48.5871607629404</v>
      </c>
      <c r="D17516" s="32">
        <v>438.094822926268</v>
      </c>
      <c r="E17516" s="32">
        <v>119.996219854479</v>
      </c>
      <c r="F17516" s="33"/>
    </row>
    <row r="17517" ht="13.55" customHeight="1">
      <c r="A17517" s="12">
        <v>35.0100381</v>
      </c>
      <c r="B17517" s="12">
        <v>33.8114526</v>
      </c>
      <c r="C17517" s="12">
        <v>48.4937034221367</v>
      </c>
      <c r="D17517" s="32">
        <v>438.189817540264</v>
      </c>
      <c r="E17517" s="32">
        <v>119.901225240482</v>
      </c>
      <c r="F17517" s="33"/>
    </row>
    <row r="17518" ht="13.55" customHeight="1">
      <c r="A17518" s="12">
        <v>35.0097396</v>
      </c>
      <c r="B17518" s="12">
        <v>33.8121292</v>
      </c>
      <c r="C17518" s="12">
        <v>48.1183129297574</v>
      </c>
      <c r="D17518" s="32">
        <v>438.259809260702</v>
      </c>
      <c r="E17518" s="32">
        <v>119.831233520045</v>
      </c>
      <c r="F17518" s="33"/>
    </row>
    <row r="17519" ht="13.55" customHeight="1">
      <c r="A17519" s="12">
        <v>35.0091025</v>
      </c>
      <c r="B17519" s="12">
        <v>33.8146124</v>
      </c>
      <c r="C17519" s="12">
        <v>50.3034702645626</v>
      </c>
      <c r="D17519" s="32">
        <v>438.496802677973</v>
      </c>
      <c r="E17519" s="32">
        <v>119.594240102773</v>
      </c>
      <c r="F17519" s="33"/>
    </row>
    <row r="17520" ht="13.55" customHeight="1">
      <c r="A17520" s="12">
        <v>35.0080242</v>
      </c>
      <c r="B17520" s="12">
        <v>33.8141295</v>
      </c>
      <c r="C17520" s="12">
        <v>49.0904906930423</v>
      </c>
      <c r="D17520" s="32">
        <v>438.624515884978</v>
      </c>
      <c r="E17520" s="32">
        <v>119.466526895769</v>
      </c>
      <c r="F17520" s="33"/>
    </row>
    <row r="17521" ht="13.55" customHeight="1">
      <c r="A17521" s="12">
        <v>35.0074221</v>
      </c>
      <c r="B17521" s="12">
        <v>33.8151937</v>
      </c>
      <c r="C17521" s="12">
        <v>47.9438342542396</v>
      </c>
      <c r="D17521" s="32">
        <v>438.742315059429</v>
      </c>
      <c r="E17521" s="32">
        <v>119.348727721318</v>
      </c>
      <c r="F17521" s="33"/>
    </row>
    <row r="17522" ht="13.55" customHeight="1">
      <c r="A17522" s="12">
        <v>35.0067464</v>
      </c>
      <c r="B17522" s="12">
        <v>33.8164332</v>
      </c>
      <c r="C17522" s="12">
        <v>47.7002879146494</v>
      </c>
      <c r="D17522" s="32">
        <v>438.877922946610</v>
      </c>
      <c r="E17522" s="32">
        <v>119.213119834137</v>
      </c>
      <c r="F17522" s="33"/>
    </row>
    <row r="17523" ht="13.55" customHeight="1">
      <c r="A17523" s="12">
        <v>35.0055351</v>
      </c>
      <c r="B17523" s="12">
        <v>33.8183822</v>
      </c>
      <c r="C17523" s="12">
        <v>48.6268716976051</v>
      </c>
      <c r="D17523" s="32">
        <v>439.100750591671</v>
      </c>
      <c r="E17523" s="32">
        <v>118.990292189076</v>
      </c>
      <c r="F17523" s="33"/>
    </row>
    <row r="17524" ht="13.55" customHeight="1">
      <c r="A17524" s="12">
        <v>35.0049469</v>
      </c>
      <c r="B17524" s="12">
        <v>33.8192456</v>
      </c>
      <c r="C17524" s="12">
        <v>48.9125796799558</v>
      </c>
      <c r="D17524" s="32">
        <v>439.203033407639</v>
      </c>
      <c r="E17524" s="32">
        <v>118.888009373107</v>
      </c>
      <c r="F17524" s="33"/>
    </row>
    <row r="17525" ht="13.55" customHeight="1">
      <c r="A17525" s="12">
        <v>35.0054651</v>
      </c>
      <c r="B17525" s="12">
        <v>33.8196602</v>
      </c>
      <c r="C17525" s="12">
        <v>47.9379165546819</v>
      </c>
      <c r="D17525" s="32">
        <v>439.271925697364</v>
      </c>
      <c r="E17525" s="32">
        <v>118.819117083383</v>
      </c>
      <c r="F17525" s="33"/>
    </row>
    <row r="17526" ht="13.55" customHeight="1">
      <c r="A17526" s="12">
        <v>35.0052466</v>
      </c>
      <c r="B17526" s="12">
        <v>33.8201885</v>
      </c>
      <c r="C17526" s="12">
        <v>47.8267503277128</v>
      </c>
      <c r="D17526" s="32">
        <v>439.325829220526</v>
      </c>
      <c r="E17526" s="32">
        <v>118.765213560221</v>
      </c>
      <c r="F17526" s="33"/>
    </row>
    <row r="17527" ht="13.55" customHeight="1">
      <c r="A17527" s="12">
        <v>35.0051045</v>
      </c>
      <c r="B17527" s="12">
        <v>33.8205322</v>
      </c>
      <c r="C17527" s="12">
        <v>47.5240309475456</v>
      </c>
      <c r="D17527" s="32">
        <v>439.3608950607</v>
      </c>
      <c r="E17527" s="32">
        <v>118.730147720046</v>
      </c>
      <c r="F17527" s="33"/>
    </row>
    <row r="17528" ht="13.55" customHeight="1">
      <c r="A17528" s="12">
        <v>35.0053776</v>
      </c>
      <c r="B17528" s="12">
        <v>33.8219768</v>
      </c>
      <c r="C17528" s="12">
        <v>47.9135712645064</v>
      </c>
      <c r="D17528" s="32">
        <v>439.495927766091</v>
      </c>
      <c r="E17528" s="32">
        <v>118.595115014656</v>
      </c>
      <c r="F17528" s="33"/>
    </row>
    <row r="17529" ht="13.55" customHeight="1">
      <c r="A17529" s="12">
        <v>35.0049014</v>
      </c>
      <c r="B17529" s="12">
        <v>33.8221521</v>
      </c>
      <c r="C17529" s="12">
        <v>47.8000000000011</v>
      </c>
      <c r="D17529" s="32">
        <v>439.551233586682</v>
      </c>
      <c r="E17529" s="32">
        <v>118.539809194065</v>
      </c>
      <c r="F17529" s="33"/>
    </row>
    <row r="17530" ht="13.55" customHeight="1">
      <c r="A17530" s="12">
        <v>35.0052728</v>
      </c>
      <c r="B17530" s="12">
        <v>33.823956</v>
      </c>
      <c r="C17530" s="12">
        <v>47.6279500330803</v>
      </c>
      <c r="D17530" s="32">
        <v>439.720643384844</v>
      </c>
      <c r="E17530" s="32">
        <v>118.370399395903</v>
      </c>
      <c r="F17530" s="33"/>
    </row>
    <row r="17531" ht="13.55" customHeight="1">
      <c r="A17531" s="12">
        <v>35.0056436</v>
      </c>
      <c r="B17531" s="12">
        <v>33.8247935</v>
      </c>
      <c r="C17531" s="12">
        <v>47.5592566044538</v>
      </c>
      <c r="D17531" s="32">
        <v>439.807352683591</v>
      </c>
      <c r="E17531" s="32">
        <v>118.283690097156</v>
      </c>
      <c r="F17531" s="33"/>
    </row>
    <row r="17532" ht="13.55" customHeight="1">
      <c r="A17532" s="12">
        <v>35.0059832</v>
      </c>
      <c r="B17532" s="12">
        <v>33.8253662</v>
      </c>
      <c r="C17532" s="12">
        <v>47.1566565214493</v>
      </c>
      <c r="D17532" s="32">
        <v>439.871747653799</v>
      </c>
      <c r="E17532" s="32">
        <v>118.219295126948</v>
      </c>
      <c r="F17532" s="33"/>
    </row>
    <row r="17533" ht="13.55" customHeight="1">
      <c r="A17533" s="12">
        <v>35.0053251</v>
      </c>
      <c r="B17533" s="12">
        <v>33.8264775</v>
      </c>
      <c r="C17533" s="12">
        <v>47.3999357137651</v>
      </c>
      <c r="D17533" s="32">
        <v>439.996646358913</v>
      </c>
      <c r="E17533" s="32">
        <v>118.094396421834</v>
      </c>
      <c r="F17533" s="33"/>
    </row>
    <row r="17534" ht="13.55" customHeight="1">
      <c r="A17534" s="12">
        <v>35.0056226</v>
      </c>
      <c r="B17534" s="12">
        <v>33.8266698</v>
      </c>
      <c r="C17534" s="12">
        <v>47.2663753646451</v>
      </c>
      <c r="D17534" s="32">
        <v>440.034077361707</v>
      </c>
      <c r="E17534" s="32">
        <v>118.056965419040</v>
      </c>
      <c r="F17534" s="33"/>
    </row>
    <row r="17535" ht="13.55" customHeight="1">
      <c r="A17535" s="12">
        <v>35.0047089</v>
      </c>
      <c r="B17535" s="12">
        <v>33.8289907</v>
      </c>
      <c r="C17535" s="12">
        <v>46.225863046293</v>
      </c>
      <c r="D17535" s="32">
        <v>440.268612743304</v>
      </c>
      <c r="E17535" s="32">
        <v>117.822430037443</v>
      </c>
      <c r="F17535" s="33"/>
    </row>
    <row r="17536" ht="13.55" customHeight="1">
      <c r="A17536" s="12">
        <v>35.0067324</v>
      </c>
      <c r="B17536" s="12">
        <v>33.8302901</v>
      </c>
      <c r="C17536" s="12">
        <v>45.010506894254</v>
      </c>
      <c r="D17536" s="32">
        <v>440.522842274806</v>
      </c>
      <c r="E17536" s="32">
        <v>117.568200505941</v>
      </c>
      <c r="F17536" s="33"/>
    </row>
    <row r="17537" ht="13.55" customHeight="1">
      <c r="A17537" s="12">
        <v>35.0062283</v>
      </c>
      <c r="B17537" s="12">
        <v>33.8313244</v>
      </c>
      <c r="C17537" s="12">
        <v>45.1000000000004</v>
      </c>
      <c r="D17537" s="32">
        <v>440.632460030989</v>
      </c>
      <c r="E17537" s="32">
        <v>117.458582749757</v>
      </c>
      <c r="F17537" s="33"/>
    </row>
    <row r="17538" ht="13.55" customHeight="1">
      <c r="A17538" s="12">
        <v>35.0055581</v>
      </c>
      <c r="B17538" s="12">
        <v>33.832914</v>
      </c>
      <c r="C17538" s="12">
        <v>44.8000000000011</v>
      </c>
      <c r="D17538" s="32">
        <v>440.795293246681</v>
      </c>
      <c r="E17538" s="32">
        <v>117.295749534066</v>
      </c>
      <c r="F17538" s="33"/>
    </row>
    <row r="17539" ht="13.55" customHeight="1">
      <c r="A17539" s="12">
        <v>35.005066</v>
      </c>
      <c r="B17539" s="12">
        <v>33.8337863</v>
      </c>
      <c r="C17539" s="12">
        <v>44.9505174377472</v>
      </c>
      <c r="D17539" s="32">
        <v>440.891762318558</v>
      </c>
      <c r="E17539" s="32">
        <v>117.199280462188</v>
      </c>
      <c r="F17539" s="33"/>
    </row>
    <row r="17540" ht="13.55" customHeight="1">
      <c r="A17540" s="12">
        <v>35.0048664</v>
      </c>
      <c r="B17540" s="12">
        <v>33.8342565</v>
      </c>
      <c r="C17540" s="12">
        <v>45.0512775052583</v>
      </c>
      <c r="D17540" s="32">
        <v>440.939997671966</v>
      </c>
      <c r="E17540" s="32">
        <v>117.151045108781</v>
      </c>
      <c r="F17540" s="33"/>
    </row>
    <row r="17541" ht="13.55" customHeight="1">
      <c r="A17541" s="12">
        <v>35.0046354</v>
      </c>
      <c r="B17541" s="12">
        <v>33.8345813</v>
      </c>
      <c r="C17541" s="12">
        <v>44.7107105342653</v>
      </c>
      <c r="D17541" s="32">
        <v>440.979175710781</v>
      </c>
      <c r="E17541" s="32">
        <v>117.111867069965</v>
      </c>
      <c r="F17541" s="33"/>
    </row>
    <row r="17542" ht="13.55" customHeight="1">
      <c r="A17542" s="12">
        <v>35.0044432</v>
      </c>
      <c r="B17542" s="12">
        <v>33.8349209</v>
      </c>
      <c r="C17542" s="12">
        <v>44.1208360665248</v>
      </c>
      <c r="D17542" s="32">
        <v>441.016772006612</v>
      </c>
      <c r="E17542" s="32">
        <v>117.074270774135</v>
      </c>
      <c r="F17542" s="33"/>
    </row>
    <row r="17543" ht="13.55" customHeight="1">
      <c r="A17543" s="12">
        <v>35.0050257</v>
      </c>
      <c r="B17543" s="12">
        <v>33.8352527</v>
      </c>
      <c r="C17543" s="12">
        <v>44.2000000000007</v>
      </c>
      <c r="D17543" s="32">
        <v>441.088246244699</v>
      </c>
      <c r="E17543" s="32">
        <v>117.002796536048</v>
      </c>
      <c r="F17543" s="33"/>
    </row>
    <row r="17544" ht="13.55" customHeight="1">
      <c r="A17544" s="12">
        <v>35.0041733</v>
      </c>
      <c r="B17544" s="12">
        <v>33.8359039</v>
      </c>
      <c r="C17544" s="12">
        <v>44.7852976071193</v>
      </c>
      <c r="D17544" s="32">
        <v>441.2000567327</v>
      </c>
      <c r="E17544" s="32">
        <v>116.890986048047</v>
      </c>
      <c r="F17544" s="33"/>
    </row>
    <row r="17545" ht="13.55" customHeight="1">
      <c r="A17545" s="12">
        <v>35.0027488</v>
      </c>
      <c r="B17545" s="12">
        <v>33.8366679</v>
      </c>
      <c r="C17545" s="12">
        <v>45.6000000000004</v>
      </c>
      <c r="D17545" s="32">
        <v>441.373065211062</v>
      </c>
      <c r="E17545" s="32">
        <v>116.717977569685</v>
      </c>
      <c r="F17545" s="33"/>
    </row>
    <row r="17546" ht="13.55" customHeight="1">
      <c r="A17546" s="12">
        <v>35.0020059</v>
      </c>
      <c r="B17546" s="12">
        <v>33.8369285</v>
      </c>
      <c r="C17546" s="12">
        <v>45.9790431289005</v>
      </c>
      <c r="D17546" s="32">
        <v>441.459014430995</v>
      </c>
      <c r="E17546" s="32">
        <v>116.632028349752</v>
      </c>
      <c r="F17546" s="33"/>
    </row>
    <row r="17547" ht="13.55" customHeight="1">
      <c r="A17547" s="12">
        <v>35.0013549</v>
      </c>
      <c r="B17547" s="12">
        <v>33.8373478</v>
      </c>
      <c r="C17547" s="12">
        <v>45.9877106471458</v>
      </c>
      <c r="D17547" s="32">
        <v>441.540859340119</v>
      </c>
      <c r="E17547" s="32">
        <v>116.550183440628</v>
      </c>
      <c r="F17547" s="33"/>
    </row>
    <row r="17548" ht="13.55" customHeight="1">
      <c r="A17548" s="12">
        <v>35.0013229</v>
      </c>
      <c r="B17548" s="12">
        <v>33.8373667</v>
      </c>
      <c r="C17548" s="12">
        <v>45.920176030976</v>
      </c>
      <c r="D17548" s="32">
        <v>441.544812571775</v>
      </c>
      <c r="E17548" s="32">
        <v>116.546230208972</v>
      </c>
      <c r="F17548" s="33"/>
    </row>
    <row r="17549" ht="13.55" customHeight="1">
      <c r="A17549" s="12">
        <v>34.9998732</v>
      </c>
      <c r="B17549" s="12">
        <v>33.8382201</v>
      </c>
      <c r="C17549" s="12">
        <v>46.0521721663887</v>
      </c>
      <c r="D17549" s="32">
        <v>441.723774724018</v>
      </c>
      <c r="E17549" s="32">
        <v>116.367268056729</v>
      </c>
      <c r="F17549" s="33"/>
    </row>
    <row r="17550" ht="13.55" customHeight="1">
      <c r="A17550" s="12">
        <v>34.998861</v>
      </c>
      <c r="B17550" s="12">
        <v>33.8386629</v>
      </c>
      <c r="C17550" s="12">
        <v>45.9002344106804</v>
      </c>
      <c r="D17550" s="32">
        <v>441.843334717072</v>
      </c>
      <c r="E17550" s="32">
        <v>116.247708063675</v>
      </c>
      <c r="F17550" s="33"/>
    </row>
    <row r="17551" ht="13.55" customHeight="1">
      <c r="A17551" s="12">
        <v>34.9979253</v>
      </c>
      <c r="B17551" s="12">
        <v>33.8391804</v>
      </c>
      <c r="C17551" s="12">
        <v>45.2946064213302</v>
      </c>
      <c r="D17551" s="32">
        <v>441.957559674576</v>
      </c>
      <c r="E17551" s="32">
        <v>116.133483106171</v>
      </c>
      <c r="F17551" s="33"/>
    </row>
    <row r="17552" ht="13.55" customHeight="1">
      <c r="A17552" s="12">
        <v>34.9963593</v>
      </c>
      <c r="B17552" s="12">
        <v>33.840032</v>
      </c>
      <c r="C17552" s="12">
        <v>47.0023566642492</v>
      </c>
      <c r="D17552" s="32">
        <v>442.148187554434</v>
      </c>
      <c r="E17552" s="32">
        <v>115.942855226313</v>
      </c>
      <c r="F17552" s="33"/>
    </row>
    <row r="17553" ht="13.55" customHeight="1">
      <c r="A17553" s="12">
        <v>34.9956617</v>
      </c>
      <c r="B17553" s="12">
        <v>33.8402132</v>
      </c>
      <c r="C17553" s="12">
        <v>48.3420482907922</v>
      </c>
      <c r="D17553" s="32">
        <v>442.227493709022</v>
      </c>
      <c r="E17553" s="32">
        <v>115.863549071725</v>
      </c>
      <c r="F17553" s="33"/>
    </row>
    <row r="17554" ht="13.55" customHeight="1">
      <c r="A17554" s="12">
        <v>34.9932866</v>
      </c>
      <c r="B17554" s="12">
        <v>33.8415178</v>
      </c>
      <c r="C17554" s="12">
        <v>49.6792117524396</v>
      </c>
      <c r="D17554" s="32">
        <v>442.517098344144</v>
      </c>
      <c r="E17554" s="32">
        <v>115.573944436603</v>
      </c>
      <c r="F17554" s="33"/>
    </row>
    <row r="17555" ht="13.55" customHeight="1">
      <c r="A17555" s="12">
        <v>34.9907112</v>
      </c>
      <c r="B17555" s="12">
        <v>33.8424057</v>
      </c>
      <c r="C17555" s="12">
        <v>51.406888584265</v>
      </c>
      <c r="D17555" s="32">
        <v>442.814672880423</v>
      </c>
      <c r="E17555" s="32">
        <v>115.276369900324</v>
      </c>
      <c r="F17555" s="33"/>
    </row>
    <row r="17556" ht="13.55" customHeight="1">
      <c r="A17556" s="12">
        <v>34.9899782</v>
      </c>
      <c r="B17556" s="12">
        <v>33.8428634</v>
      </c>
      <c r="C17556" s="12">
        <v>51.3062972017575</v>
      </c>
      <c r="D17556" s="32">
        <v>442.906224280277</v>
      </c>
      <c r="E17556" s="32">
        <v>115.184818500470</v>
      </c>
      <c r="F17556" s="33"/>
    </row>
    <row r="17557" ht="13.55" customHeight="1">
      <c r="A17557" s="12">
        <v>34.9895255</v>
      </c>
      <c r="B17557" s="12">
        <v>33.8434213</v>
      </c>
      <c r="C17557" s="12">
        <v>50.9874871961312</v>
      </c>
      <c r="D17557" s="32">
        <v>442.977756625615</v>
      </c>
      <c r="E17557" s="32">
        <v>115.113286155132</v>
      </c>
      <c r="F17557" s="33"/>
    </row>
    <row r="17558" ht="13.55" customHeight="1">
      <c r="A17558" s="12">
        <v>34.9883654</v>
      </c>
      <c r="B17558" s="12">
        <v>33.8442473</v>
      </c>
      <c r="C17558" s="12">
        <v>50.9311431077787</v>
      </c>
      <c r="D17558" s="32">
        <v>443.127096397478</v>
      </c>
      <c r="E17558" s="32">
        <v>114.963946383269</v>
      </c>
      <c r="F17558" s="33"/>
    </row>
    <row r="17559" ht="13.55" customHeight="1">
      <c r="A17559" s="12">
        <v>34.98781</v>
      </c>
      <c r="B17559" s="12">
        <v>33.8446166</v>
      </c>
      <c r="C17559" s="12">
        <v>51.2910134613525</v>
      </c>
      <c r="D17559" s="32">
        <v>443.197423143665</v>
      </c>
      <c r="E17559" s="32">
        <v>114.893619637082</v>
      </c>
      <c r="F17559" s="33"/>
    </row>
    <row r="17560" ht="13.55" customHeight="1">
      <c r="A17560" s="12">
        <v>34.9874209</v>
      </c>
      <c r="B17560" s="12">
        <v>33.8448753</v>
      </c>
      <c r="C17560" s="12">
        <v>50.3101018104147</v>
      </c>
      <c r="D17560" s="32">
        <v>443.246691453578</v>
      </c>
      <c r="E17560" s="32">
        <v>114.844351327169</v>
      </c>
      <c r="F17560" s="33"/>
    </row>
    <row r="17561" ht="13.55" customHeight="1">
      <c r="A17561" s="12">
        <v>34.9865578</v>
      </c>
      <c r="B17561" s="12">
        <v>33.8454501</v>
      </c>
      <c r="C17561" s="12">
        <v>50.3116357134393</v>
      </c>
      <c r="D17561" s="32">
        <v>443.356019867664</v>
      </c>
      <c r="E17561" s="32">
        <v>114.735022913083</v>
      </c>
      <c r="F17561" s="33"/>
    </row>
    <row r="17562" ht="13.55" customHeight="1">
      <c r="A17562" s="12">
        <v>34.9856821</v>
      </c>
      <c r="B17562" s="12">
        <v>33.8459257</v>
      </c>
      <c r="C17562" s="12">
        <v>50.3000000000011</v>
      </c>
      <c r="D17562" s="32">
        <v>443.462597837361</v>
      </c>
      <c r="E17562" s="32">
        <v>114.628444943386</v>
      </c>
      <c r="F17562" s="33"/>
    </row>
    <row r="17563" ht="13.55" customHeight="1">
      <c r="A17563" s="12">
        <v>34.9854393</v>
      </c>
      <c r="B17563" s="12">
        <v>33.8460589</v>
      </c>
      <c r="C17563" s="12">
        <v>50.0371208255372</v>
      </c>
      <c r="D17563" s="32">
        <v>443.492197713289</v>
      </c>
      <c r="E17563" s="32">
        <v>114.598845067458</v>
      </c>
      <c r="F17563" s="33"/>
    </row>
    <row r="17564" ht="13.55" customHeight="1">
      <c r="A17564" s="12">
        <v>34.985111</v>
      </c>
      <c r="B17564" s="12">
        <v>33.8461282</v>
      </c>
      <c r="C17564" s="12">
        <v>50.339812474512</v>
      </c>
      <c r="D17564" s="32">
        <v>443.529244867720</v>
      </c>
      <c r="E17564" s="32">
        <v>114.561797913027</v>
      </c>
      <c r="F17564" s="33"/>
    </row>
    <row r="17565" ht="13.55" customHeight="1">
      <c r="A17565" s="12">
        <v>34.9834576</v>
      </c>
      <c r="B17565" s="12">
        <v>33.847239</v>
      </c>
      <c r="C17565" s="12">
        <v>50.9185460447173</v>
      </c>
      <c r="D17565" s="32">
        <v>443.739105737585</v>
      </c>
      <c r="E17565" s="32">
        <v>114.351937043162</v>
      </c>
      <c r="F17565" s="33"/>
    </row>
    <row r="17566" ht="13.55" customHeight="1">
      <c r="A17566" s="12">
        <v>34.9825423</v>
      </c>
      <c r="B17566" s="12">
        <v>33.8478923</v>
      </c>
      <c r="C17566" s="12">
        <v>50.258690733959</v>
      </c>
      <c r="D17566" s="32">
        <v>443.857008039438</v>
      </c>
      <c r="E17566" s="32">
        <v>114.234034741309</v>
      </c>
      <c r="F17566" s="33"/>
    </row>
    <row r="17567" ht="13.55" customHeight="1">
      <c r="A17567" s="12">
        <v>34.98214</v>
      </c>
      <c r="B17567" s="12">
        <v>33.8482258</v>
      </c>
      <c r="C17567" s="12">
        <v>50.0285715129693</v>
      </c>
      <c r="D17567" s="32">
        <v>443.911084505171</v>
      </c>
      <c r="E17567" s="32">
        <v>114.179958275576</v>
      </c>
      <c r="F17567" s="33"/>
    </row>
    <row r="17568" ht="13.55" customHeight="1">
      <c r="A17568" s="12">
        <v>34.9816911</v>
      </c>
      <c r="B17568" s="12">
        <v>33.8486236</v>
      </c>
      <c r="C17568" s="12">
        <v>49.395061841655</v>
      </c>
      <c r="D17568" s="32">
        <v>443.972769221842</v>
      </c>
      <c r="E17568" s="32">
        <v>114.118273558905</v>
      </c>
      <c r="F17568" s="33"/>
    </row>
    <row r="17569" ht="13.55" customHeight="1">
      <c r="A17569" s="12">
        <v>34.981234</v>
      </c>
      <c r="B17569" s="12">
        <v>33.8490429</v>
      </c>
      <c r="C17569" s="12">
        <v>49.4442290221623</v>
      </c>
      <c r="D17569" s="32">
        <v>444.036351495359</v>
      </c>
      <c r="E17569" s="32">
        <v>114.054691285388</v>
      </c>
      <c r="F17569" t="s" s="11">
        <v>117</v>
      </c>
    </row>
    <row r="17570" ht="13.55" customHeight="1">
      <c r="A17570" s="12">
        <v>34.9808384</v>
      </c>
      <c r="B17570" s="12">
        <v>33.8491458</v>
      </c>
      <c r="C17570" s="12">
        <v>49.4897185362245</v>
      </c>
      <c r="D17570" s="32">
        <v>444.081328188646</v>
      </c>
      <c r="E17570" s="32">
        <v>114.009714592101</v>
      </c>
      <c r="F17570" s="33"/>
    </row>
    <row r="17571" ht="13.55" customHeight="1">
      <c r="A17571" s="12">
        <v>34.9806128</v>
      </c>
      <c r="B17571" s="12">
        <v>33.8491445</v>
      </c>
      <c r="C17571" s="12">
        <v>49.4066680935992</v>
      </c>
      <c r="D17571" s="32">
        <v>444.106414111368</v>
      </c>
      <c r="E17571" s="32">
        <v>113.984628669379</v>
      </c>
      <c r="F17571" s="33"/>
    </row>
    <row r="17572" ht="13.55" customHeight="1">
      <c r="A17572" s="12">
        <v>34.9805918</v>
      </c>
      <c r="B17572" s="12">
        <v>33.8492247</v>
      </c>
      <c r="C17572" s="12">
        <v>49.4359735683294</v>
      </c>
      <c r="D17572" s="32">
        <v>444.114085682362</v>
      </c>
      <c r="E17572" s="32">
        <v>113.976957098385</v>
      </c>
      <c r="F17572" s="33"/>
    </row>
    <row r="17573" ht="13.55" customHeight="1">
      <c r="A17573" s="12">
        <v>34.9805451</v>
      </c>
      <c r="B17573" s="12">
        <v>33.8492714</v>
      </c>
      <c r="C17573" s="12">
        <v>49.5191278364517</v>
      </c>
      <c r="D17573" s="32">
        <v>444.120799964113</v>
      </c>
      <c r="E17573" s="32">
        <v>113.970242816634</v>
      </c>
      <c r="F17573" s="33"/>
    </row>
    <row r="17574" ht="13.55" customHeight="1">
      <c r="A17574" s="12">
        <v>34.9799154</v>
      </c>
      <c r="B17574" s="12">
        <v>33.8495824</v>
      </c>
      <c r="C17574" s="12">
        <v>49.9695119865715</v>
      </c>
      <c r="D17574" s="32">
        <v>444.196335178904</v>
      </c>
      <c r="E17574" s="32">
        <v>113.894707601843</v>
      </c>
      <c r="F17574" s="33"/>
    </row>
    <row r="17575" ht="13.55" customHeight="1">
      <c r="A17575" s="12">
        <v>34.9795551</v>
      </c>
      <c r="B17575" s="12">
        <v>33.8499325</v>
      </c>
      <c r="C17575" s="12">
        <v>48.286623401242</v>
      </c>
      <c r="D17575" s="32">
        <v>444.247545534919</v>
      </c>
      <c r="E17575" s="32">
        <v>113.843497245828</v>
      </c>
      <c r="F17575" s="33"/>
    </row>
    <row r="17576" ht="13.55" customHeight="1">
      <c r="A17576" s="12">
        <v>34.9792835</v>
      </c>
      <c r="B17576" s="12">
        <v>33.8502698</v>
      </c>
      <c r="C17576" s="12">
        <v>47.4332868693173</v>
      </c>
      <c r="D17576" s="32">
        <v>444.290632147643</v>
      </c>
      <c r="E17576" s="32">
        <v>113.800410633104</v>
      </c>
      <c r="F17576" s="33"/>
    </row>
    <row r="17577" ht="13.55" customHeight="1">
      <c r="A17577" s="12">
        <v>34.9789636</v>
      </c>
      <c r="B17577" s="12">
        <v>33.8506016</v>
      </c>
      <c r="C17577" s="12">
        <v>47.9799146627861</v>
      </c>
      <c r="D17577" s="32">
        <v>444.337313678454</v>
      </c>
      <c r="E17577" s="32">
        <v>113.753729102293</v>
      </c>
      <c r="F17577" s="33"/>
    </row>
    <row r="17578" ht="13.55" customHeight="1">
      <c r="A17578" s="12">
        <v>34.9788582</v>
      </c>
      <c r="B17578" s="12">
        <v>33.850711</v>
      </c>
      <c r="C17578" s="12">
        <v>47.8035472191019</v>
      </c>
      <c r="D17578" s="32">
        <v>444.352699055811</v>
      </c>
      <c r="E17578" s="32">
        <v>113.738343724936</v>
      </c>
      <c r="F17578" s="33"/>
    </row>
    <row r="17579" ht="13.55" customHeight="1">
      <c r="A17579" s="12">
        <v>34.978807</v>
      </c>
      <c r="B17579" s="12">
        <v>33.850785</v>
      </c>
      <c r="C17579" s="12">
        <v>47.6442322908828</v>
      </c>
      <c r="D17579" s="32">
        <v>444.361523443682</v>
      </c>
      <c r="E17579" s="32">
        <v>113.729519337065</v>
      </c>
      <c r="F17579" s="33"/>
    </row>
    <row r="17580" ht="13.55" customHeight="1">
      <c r="A17580" s="12">
        <v>34.9787557</v>
      </c>
      <c r="B17580" s="12">
        <v>33.8508589</v>
      </c>
      <c r="C17580" s="12">
        <v>47.5507848081929</v>
      </c>
      <c r="D17580" s="32">
        <v>444.370347831552</v>
      </c>
      <c r="E17580" s="32">
        <v>113.720694949195</v>
      </c>
      <c r="F17580" s="33"/>
    </row>
    <row r="17581" ht="13.55" customHeight="1">
      <c r="A17581" s="12">
        <v>34.9784997</v>
      </c>
      <c r="B17581" s="12">
        <v>33.8511301</v>
      </c>
      <c r="C17581" s="12">
        <v>47.2390926164673</v>
      </c>
      <c r="D17581" s="32">
        <v>444.408041807625</v>
      </c>
      <c r="E17581" s="32">
        <v>113.683000973122</v>
      </c>
      <c r="F17581" s="33"/>
    </row>
    <row r="17582" ht="13.55" customHeight="1">
      <c r="A17582" s="12">
        <v>34.9782875</v>
      </c>
      <c r="B17582" s="12">
        <v>33.8512016</v>
      </c>
      <c r="C17582" s="12">
        <v>47.0420540370515</v>
      </c>
      <c r="D17582" s="32">
        <v>444.432520023233</v>
      </c>
      <c r="E17582" s="32">
        <v>113.658522757514</v>
      </c>
      <c r="F17582" s="33"/>
    </row>
    <row r="17583" ht="13.55" customHeight="1">
      <c r="A17583" s="12">
        <v>34.9779299</v>
      </c>
      <c r="B17583" s="12">
        <v>33.8512071</v>
      </c>
      <c r="C17583" s="12">
        <v>46.9851821226536</v>
      </c>
      <c r="D17583" s="32">
        <v>444.472286469351</v>
      </c>
      <c r="E17583" s="32">
        <v>113.618756311396</v>
      </c>
      <c r="F17583" s="33"/>
    </row>
    <row r="17584" ht="13.55" customHeight="1">
      <c r="A17584" s="12">
        <v>34.9774499</v>
      </c>
      <c r="B17584" s="12">
        <v>33.8511929</v>
      </c>
      <c r="C17584" s="12">
        <v>46.9017263217843</v>
      </c>
      <c r="D17584" s="32">
        <v>444.525675737878</v>
      </c>
      <c r="E17584" s="32">
        <v>113.565367042869</v>
      </c>
      <c r="F17584" s="33"/>
    </row>
    <row r="17585" ht="13.55" customHeight="1">
      <c r="A17585" s="12">
        <v>34.977464</v>
      </c>
      <c r="B17585" s="12">
        <v>33.8514291</v>
      </c>
      <c r="C17585" s="12">
        <v>47</v>
      </c>
      <c r="D17585" s="32">
        <v>444.547253008661</v>
      </c>
      <c r="E17585" s="32">
        <v>113.543789772086</v>
      </c>
      <c r="F17585" s="33"/>
    </row>
    <row r="17586" ht="13.55" customHeight="1">
      <c r="A17586" s="12">
        <v>34.9775966</v>
      </c>
      <c r="B17586" s="12">
        <v>33.8522886</v>
      </c>
      <c r="C17586" s="12">
        <v>46.4361156887378</v>
      </c>
      <c r="D17586" s="32">
        <v>444.626938510581</v>
      </c>
      <c r="E17586" s="32">
        <v>113.464104270166</v>
      </c>
      <c r="F17586" s="33"/>
    </row>
    <row r="17587" ht="13.55" customHeight="1">
      <c r="A17587" s="12">
        <v>34.9777311</v>
      </c>
      <c r="B17587" s="12">
        <v>33.8534966</v>
      </c>
      <c r="C17587" s="12">
        <v>46.5</v>
      </c>
      <c r="D17587" s="32">
        <v>444.738011389220</v>
      </c>
      <c r="E17587" s="32">
        <v>113.353031391527</v>
      </c>
      <c r="F17587" s="33"/>
    </row>
    <row r="17588" ht="13.55" customHeight="1">
      <c r="A17588" s="12">
        <v>34.9777931</v>
      </c>
      <c r="B17588" s="12">
        <v>33.8539396</v>
      </c>
      <c r="C17588" s="12">
        <v>46.700754156753</v>
      </c>
      <c r="D17588" s="32">
        <v>444.778957897797</v>
      </c>
      <c r="E17588" s="32">
        <v>113.312084882950</v>
      </c>
      <c r="F17588" s="33"/>
    </row>
    <row r="17589" ht="13.55" customHeight="1">
      <c r="A17589" s="12">
        <v>34.9778387</v>
      </c>
      <c r="B17589" s="12">
        <v>33.8542659</v>
      </c>
      <c r="C17589" s="12">
        <v>46.3219727693111</v>
      </c>
      <c r="D17589" s="32">
        <v>444.809116557391</v>
      </c>
      <c r="E17589" s="32">
        <v>113.281926223356</v>
      </c>
      <c r="F17589" s="33"/>
    </row>
    <row r="17590" ht="13.55" customHeight="1">
      <c r="A17590" s="12">
        <v>34.9778684</v>
      </c>
      <c r="B17590" s="12">
        <v>33.8544537</v>
      </c>
      <c r="C17590" s="12">
        <v>46.6492974014027</v>
      </c>
      <c r="D17590" s="32">
        <v>444.826542809934</v>
      </c>
      <c r="E17590" s="32">
        <v>113.264499970813</v>
      </c>
      <c r="F17590" s="33"/>
    </row>
    <row r="17591" ht="13.55" customHeight="1">
      <c r="A17591" s="12">
        <v>34.9779221</v>
      </c>
      <c r="B17591" s="12">
        <v>33.8547928</v>
      </c>
      <c r="C17591" s="12">
        <v>47.5849223395814</v>
      </c>
      <c r="D17591" s="32">
        <v>444.858009959027</v>
      </c>
      <c r="E17591" s="32">
        <v>113.233032821720</v>
      </c>
      <c r="F17591" s="33"/>
    </row>
    <row r="17592" ht="13.55" customHeight="1">
      <c r="A17592" s="12">
        <v>34.9779573</v>
      </c>
      <c r="B17592" s="12">
        <v>33.8550148</v>
      </c>
      <c r="C17592" s="12">
        <v>47.8701657384646</v>
      </c>
      <c r="D17592" s="32">
        <v>444.878611574909</v>
      </c>
      <c r="E17592" s="32">
        <v>113.212431205838</v>
      </c>
      <c r="F17592" s="33"/>
    </row>
    <row r="17593" ht="13.55" customHeight="1">
      <c r="A17593" s="12">
        <v>34.9779798</v>
      </c>
      <c r="B17593" s="12">
        <v>33.8551164</v>
      </c>
      <c r="C17593" s="12">
        <v>47.896051816325</v>
      </c>
      <c r="D17593" s="32">
        <v>444.888200509969</v>
      </c>
      <c r="E17593" s="32">
        <v>113.202842270778</v>
      </c>
      <c r="F17593" s="33"/>
    </row>
    <row r="17594" ht="13.55" customHeight="1">
      <c r="A17594" s="12">
        <v>34.9780084</v>
      </c>
      <c r="B17594" s="12">
        <v>33.855234</v>
      </c>
      <c r="C17594" s="12">
        <v>48.0064964266494</v>
      </c>
      <c r="D17594" s="32">
        <v>444.899377100311</v>
      </c>
      <c r="E17594" s="32">
        <v>113.191665680436</v>
      </c>
      <c r="F17594" s="33"/>
    </row>
    <row r="17595" ht="13.55" customHeight="1">
      <c r="A17595" s="12">
        <v>34.9780521</v>
      </c>
      <c r="B17595" s="12">
        <v>33.8553902</v>
      </c>
      <c r="C17595" s="12">
        <v>48.0981868744049</v>
      </c>
      <c r="D17595" s="32">
        <v>444.914415283026</v>
      </c>
      <c r="E17595" s="32">
        <v>113.176627497721</v>
      </c>
      <c r="F17595" s="33"/>
    </row>
    <row r="17596" ht="13.55" customHeight="1">
      <c r="A17596" s="12">
        <v>34.9780805</v>
      </c>
      <c r="B17596" s="12">
        <v>33.8554936</v>
      </c>
      <c r="C17596" s="12">
        <v>48.1488993529119</v>
      </c>
      <c r="D17596" s="32">
        <v>444.924351340297</v>
      </c>
      <c r="E17596" s="32">
        <v>113.166691440450</v>
      </c>
      <c r="F17596" s="33"/>
    </row>
    <row r="17597" ht="13.55" customHeight="1">
      <c r="A17597" s="12">
        <v>34.9781966</v>
      </c>
      <c r="B17597" s="12">
        <v>33.8559167</v>
      </c>
      <c r="C17597" s="12">
        <v>48.3189082496637</v>
      </c>
      <c r="D17597" s="32">
        <v>444.965004049357</v>
      </c>
      <c r="E17597" s="32">
        <v>113.126038731390</v>
      </c>
      <c r="F17597" s="33"/>
    </row>
    <row r="17598" ht="13.55" customHeight="1">
      <c r="A17598" s="12">
        <v>34.9782963</v>
      </c>
      <c r="B17598" s="12">
        <v>33.8562802</v>
      </c>
      <c r="C17598" s="12">
        <v>47.4397777150148</v>
      </c>
      <c r="D17598" s="32">
        <v>444.999928757174</v>
      </c>
      <c r="E17598" s="32">
        <v>113.091114023573</v>
      </c>
      <c r="F17598" s="33"/>
    </row>
    <row r="17599" ht="13.55" customHeight="1">
      <c r="A17599" s="12">
        <v>34.9783126</v>
      </c>
      <c r="B17599" s="12">
        <v>33.8563398</v>
      </c>
      <c r="C17599" s="12">
        <v>47.297174237650</v>
      </c>
      <c r="D17599" s="32">
        <v>445.005653284793</v>
      </c>
      <c r="E17599" s="32">
        <v>113.085389495954</v>
      </c>
      <c r="F17599" s="33"/>
    </row>
    <row r="17600" ht="13.55" customHeight="1">
      <c r="A17600" s="12">
        <v>34.9784444</v>
      </c>
      <c r="B17600" s="12">
        <v>33.8567615</v>
      </c>
      <c r="C17600" s="12">
        <v>45.7907239580904</v>
      </c>
      <c r="D17600" s="32">
        <v>445.046774408012</v>
      </c>
      <c r="E17600" s="32">
        <v>113.044268372735</v>
      </c>
      <c r="F17600" s="33"/>
    </row>
    <row r="17601" ht="13.55" customHeight="1">
      <c r="A17601" s="12">
        <v>34.9785043</v>
      </c>
      <c r="B17601" s="12">
        <v>33.8569712</v>
      </c>
      <c r="C17601" s="12">
        <v>44.8018602775884</v>
      </c>
      <c r="D17601" s="32">
        <v>445.067007434231</v>
      </c>
      <c r="E17601" s="32">
        <v>113.024035346516</v>
      </c>
      <c r="F17601" s="33"/>
    </row>
    <row r="17602" ht="13.55" customHeight="1">
      <c r="A17602" s="12">
        <v>34.9785545</v>
      </c>
      <c r="B17602" s="12">
        <v>33.8572786</v>
      </c>
      <c r="C17602" s="12">
        <v>42.9852488328707</v>
      </c>
      <c r="D17602" s="32">
        <v>445.095565291076</v>
      </c>
      <c r="E17602" s="32">
        <v>112.995477489671</v>
      </c>
      <c r="F17602" s="33"/>
    </row>
    <row r="17603" ht="13.55" customHeight="1">
      <c r="A17603" s="12">
        <v>34.9785587</v>
      </c>
      <c r="B17603" s="12">
        <v>33.8575489</v>
      </c>
      <c r="C17603" s="12">
        <v>42.0810741635515</v>
      </c>
      <c r="D17603" s="32">
        <v>445.120196564696</v>
      </c>
      <c r="E17603" s="32">
        <v>112.970846216051</v>
      </c>
      <c r="F17603" s="33"/>
    </row>
    <row r="17604" ht="13.55" customHeight="1">
      <c r="A17604" s="12">
        <v>34.978513</v>
      </c>
      <c r="B17604" s="12">
        <v>33.8578193</v>
      </c>
      <c r="C17604" s="12">
        <v>41.5259736574577</v>
      </c>
      <c r="D17604" s="32">
        <v>445.145351194233</v>
      </c>
      <c r="E17604" s="32">
        <v>112.945691586514</v>
      </c>
      <c r="F17604" s="33"/>
    </row>
    <row r="17605" ht="13.55" customHeight="1">
      <c r="A17605" s="12">
        <v>34.9784548</v>
      </c>
      <c r="B17605" s="12">
        <v>33.8581268</v>
      </c>
      <c r="C17605" s="12">
        <v>41.668048633459</v>
      </c>
      <c r="D17605" s="32">
        <v>445.174105307863</v>
      </c>
      <c r="E17605" s="32">
        <v>112.916937472884</v>
      </c>
      <c r="F17605" s="33"/>
    </row>
    <row r="17606" ht="13.55" customHeight="1">
      <c r="A17606" s="12">
        <v>34.9784008</v>
      </c>
      <c r="B17606" s="12">
        <v>33.8583363</v>
      </c>
      <c r="C17606" s="12">
        <v>42.3442980056017</v>
      </c>
      <c r="D17606" s="32">
        <v>445.194114822214</v>
      </c>
      <c r="E17606" s="32">
        <v>112.896927958533</v>
      </c>
      <c r="F17606" s="33"/>
    </row>
    <row r="17607" ht="13.55" customHeight="1">
      <c r="A17607" s="12">
        <v>34.9783867</v>
      </c>
      <c r="B17607" s="12">
        <v>33.8592325</v>
      </c>
      <c r="C17607" s="12">
        <v>40.9481343679606</v>
      </c>
      <c r="D17607" s="32">
        <v>445.275782246691</v>
      </c>
      <c r="E17607" s="32">
        <v>112.815260534056</v>
      </c>
      <c r="F17607" s="33"/>
    </row>
    <row r="17608" ht="13.55" customHeight="1">
      <c r="A17608" s="12">
        <v>34.9784032</v>
      </c>
      <c r="B17608" s="12">
        <v>33.8594169</v>
      </c>
      <c r="C17608" s="12">
        <v>39.977280404949</v>
      </c>
      <c r="D17608" s="32">
        <v>445.292682862972</v>
      </c>
      <c r="E17608" s="32">
        <v>112.798359917775</v>
      </c>
      <c r="F17608" s="33"/>
    </row>
    <row r="17609" ht="13.55" customHeight="1">
      <c r="A17609" s="12">
        <v>34.9784039</v>
      </c>
      <c r="B17609" s="12">
        <v>33.8594897</v>
      </c>
      <c r="C17609" s="12">
        <v>39.7057611093864</v>
      </c>
      <c r="D17609" s="32">
        <v>445.299316116632</v>
      </c>
      <c r="E17609" s="32">
        <v>112.791726664115</v>
      </c>
      <c r="F17609" s="33"/>
    </row>
    <row r="17610" ht="13.55" customHeight="1">
      <c r="A17610" s="12">
        <v>34.9784002</v>
      </c>
      <c r="B17610" s="12">
        <v>33.8598592</v>
      </c>
      <c r="C17610" s="12">
        <v>39.2005095162942</v>
      </c>
      <c r="D17610" s="32">
        <v>445.332983498272</v>
      </c>
      <c r="E17610" s="32">
        <v>112.758059282475</v>
      </c>
      <c r="F17610" s="33"/>
    </row>
    <row r="17611" ht="13.55" customHeight="1">
      <c r="A17611" s="12">
        <v>34.9783724</v>
      </c>
      <c r="B17611" s="12">
        <v>33.8602096</v>
      </c>
      <c r="C17611" s="12">
        <v>39.6357954532844</v>
      </c>
      <c r="D17611" s="32">
        <v>445.365057582227</v>
      </c>
      <c r="E17611" s="32">
        <v>112.725985198520</v>
      </c>
      <c r="F17611" s="33"/>
    </row>
    <row r="17612" ht="13.55" customHeight="1">
      <c r="A17612" s="12">
        <v>34.9783622</v>
      </c>
      <c r="B17612" s="12">
        <v>33.860389</v>
      </c>
      <c r="C17612" s="12">
        <v>39.9558246968089</v>
      </c>
      <c r="D17612" s="32">
        <v>445.381442105530</v>
      </c>
      <c r="E17612" s="32">
        <v>112.709600675217</v>
      </c>
      <c r="F17612" s="33"/>
    </row>
    <row r="17613" ht="13.55" customHeight="1">
      <c r="A17613" s="12">
        <v>34.9783689</v>
      </c>
      <c r="B17613" s="12">
        <v>33.8604807</v>
      </c>
      <c r="C17613" s="12">
        <v>40.0465991432403</v>
      </c>
      <c r="D17613" s="32">
        <v>445.389829788196</v>
      </c>
      <c r="E17613" s="32">
        <v>112.701212992551</v>
      </c>
      <c r="F17613" s="33"/>
    </row>
    <row r="17614" ht="13.55" customHeight="1">
      <c r="A17614" s="12">
        <v>34.9783806</v>
      </c>
      <c r="B17614" s="12">
        <v>33.8606411</v>
      </c>
      <c r="C17614" s="12">
        <v>40.0989322166461</v>
      </c>
      <c r="D17614" s="32">
        <v>445.404501515591</v>
      </c>
      <c r="E17614" s="32">
        <v>112.686541265156</v>
      </c>
      <c r="F17614" s="33"/>
    </row>
    <row r="17615" ht="13.55" customHeight="1">
      <c r="A17615" s="12">
        <v>34.9784193</v>
      </c>
      <c r="B17615" s="12">
        <v>33.8608106</v>
      </c>
      <c r="C17615" s="12">
        <v>40.1341679086681</v>
      </c>
      <c r="D17615" s="32">
        <v>445.420532936650</v>
      </c>
      <c r="E17615" s="32">
        <v>112.670509844097</v>
      </c>
      <c r="F17615" s="33"/>
    </row>
    <row r="17616" ht="13.55" customHeight="1">
      <c r="A17616" s="12">
        <v>34.9784976</v>
      </c>
      <c r="B17616" s="12">
        <v>33.8609834</v>
      </c>
      <c r="C17616" s="12">
        <v>40.0949670684527</v>
      </c>
      <c r="D17616" s="32">
        <v>445.438523864445</v>
      </c>
      <c r="E17616" s="32">
        <v>112.652518916302</v>
      </c>
      <c r="F17616" s="33"/>
    </row>
    <row r="17617" ht="13.55" customHeight="1">
      <c r="A17617" s="12">
        <v>34.9786175</v>
      </c>
      <c r="B17617" s="12">
        <v>33.8613106</v>
      </c>
      <c r="C17617" s="12">
        <v>40.0224104304471</v>
      </c>
      <c r="D17617" s="32">
        <v>445.471180503028</v>
      </c>
      <c r="E17617" s="32">
        <v>112.619862277719</v>
      </c>
      <c r="F17617" s="33"/>
    </row>
    <row r="17618" ht="13.55" customHeight="1">
      <c r="A17618" s="12">
        <v>34.9786676</v>
      </c>
      <c r="B17618" s="12">
        <v>33.8615395</v>
      </c>
      <c r="C17618" s="12">
        <v>39.8470636088879</v>
      </c>
      <c r="D17618" s="32">
        <v>445.492766543618</v>
      </c>
      <c r="E17618" s="32">
        <v>112.598276237129</v>
      </c>
      <c r="F17618" s="33"/>
    </row>
    <row r="17619" ht="13.55" customHeight="1">
      <c r="A17619" s="12">
        <v>34.9786676</v>
      </c>
      <c r="B17619" s="12">
        <v>33.8615395</v>
      </c>
      <c r="C17619" s="12">
        <v>39.8470636088879</v>
      </c>
      <c r="D17619" s="32">
        <v>445.492766543618</v>
      </c>
      <c r="E17619" s="32">
        <v>112.598276237129</v>
      </c>
      <c r="F17619" s="33"/>
    </row>
    <row r="17620" ht="13.55" customHeight="1">
      <c r="A17620" s="12">
        <v>34.9787202</v>
      </c>
      <c r="B17620" s="12">
        <v>33.8621875</v>
      </c>
      <c r="C17620" s="12">
        <v>39.392088888913</v>
      </c>
      <c r="D17620" s="32">
        <v>445.552094421025</v>
      </c>
      <c r="E17620" s="32">
        <v>112.538948359722</v>
      </c>
      <c r="F17620" s="33"/>
    </row>
    <row r="17621" ht="13.55" customHeight="1">
      <c r="A17621" s="12">
        <v>34.9787068</v>
      </c>
      <c r="B17621" s="12">
        <v>33.8663079</v>
      </c>
      <c r="C17621" s="12">
        <v>38.0960205034511</v>
      </c>
      <c r="D17621" s="32">
        <v>445.927503882187</v>
      </c>
      <c r="E17621" s="32">
        <v>112.163538898560</v>
      </c>
      <c r="F17621" s="33"/>
    </row>
    <row r="17622" ht="13.55" customHeight="1">
      <c r="A17622" s="12">
        <v>34.9792685</v>
      </c>
      <c r="B17622" s="12">
        <v>33.8663543</v>
      </c>
      <c r="C17622" s="12">
        <v>38.1374150257563</v>
      </c>
      <c r="D17622" s="32">
        <v>445.990104911609</v>
      </c>
      <c r="E17622" s="32">
        <v>112.100937869138</v>
      </c>
      <c r="F17622" s="33"/>
    </row>
    <row r="17623" ht="13.55" customHeight="1">
      <c r="A17623" s="12">
        <v>34.9792811</v>
      </c>
      <c r="B17623" s="12">
        <v>33.8665715</v>
      </c>
      <c r="C17623" s="12">
        <v>37.9309592479857</v>
      </c>
      <c r="D17623" s="32">
        <v>446.009943208977</v>
      </c>
      <c r="E17623" s="32">
        <v>112.081099571770</v>
      </c>
      <c r="F17623" s="33"/>
    </row>
    <row r="17624" ht="13.55" customHeight="1">
      <c r="A17624" s="12">
        <v>34.9792908</v>
      </c>
      <c r="B17624" s="12">
        <v>33.8668232</v>
      </c>
      <c r="C17624" s="12">
        <v>37.8682002636152</v>
      </c>
      <c r="D17624" s="32">
        <v>446.032900676219</v>
      </c>
      <c r="E17624" s="32">
        <v>112.058142104528</v>
      </c>
      <c r="F17624" s="33"/>
    </row>
    <row r="17625" ht="13.55" customHeight="1">
      <c r="A17625" s="12">
        <v>34.9793971</v>
      </c>
      <c r="B17625" s="12">
        <v>33.8672911</v>
      </c>
      <c r="C17625" s="12">
        <v>37.4071910086723</v>
      </c>
      <c r="D17625" s="32">
        <v>446.077138691518</v>
      </c>
      <c r="E17625" s="32">
        <v>112.013904089229</v>
      </c>
      <c r="F17625" s="33"/>
    </row>
    <row r="17626" ht="13.55" customHeight="1">
      <c r="A17626" s="12">
        <v>34.9794293</v>
      </c>
      <c r="B17626" s="12">
        <v>33.8674327</v>
      </c>
      <c r="C17626" s="12">
        <v>37.2000000000007</v>
      </c>
      <c r="D17626" s="32">
        <v>446.090526924874</v>
      </c>
      <c r="E17626" s="32">
        <v>112.000515855873</v>
      </c>
      <c r="F17626" s="33"/>
    </row>
    <row r="17627" ht="13.55" customHeight="1">
      <c r="A17627" s="12">
        <v>34.9794293</v>
      </c>
      <c r="B17627" s="12">
        <v>33.8675782</v>
      </c>
      <c r="C17627" s="12">
        <v>37.1114681742158</v>
      </c>
      <c r="D17627" s="32">
        <v>446.103783237904</v>
      </c>
      <c r="E17627" s="32">
        <v>111.987259542843</v>
      </c>
      <c r="F17627" s="33"/>
    </row>
    <row r="17628" ht="13.55" customHeight="1">
      <c r="A17628" s="12">
        <v>34.979381</v>
      </c>
      <c r="B17628" s="12">
        <v>33.868113</v>
      </c>
      <c r="C17628" s="12">
        <v>36.6890029668537</v>
      </c>
      <c r="D17628" s="32">
        <v>446.152803049361</v>
      </c>
      <c r="E17628" s="32">
        <v>111.938239731386</v>
      </c>
      <c r="F17628" s="33"/>
    </row>
    <row r="17629" ht="13.55" customHeight="1">
      <c r="A17629" s="12">
        <v>34.9793617</v>
      </c>
      <c r="B17629" s="12">
        <v>33.8688877</v>
      </c>
      <c r="C17629" s="12">
        <v>36.163699422009</v>
      </c>
      <c r="D17629" s="32">
        <v>446.223417555151</v>
      </c>
      <c r="E17629" s="32">
        <v>111.867625225595</v>
      </c>
      <c r="F17629" s="33"/>
    </row>
    <row r="17630" ht="13.55" customHeight="1">
      <c r="A17630" s="12">
        <v>34.9793488</v>
      </c>
      <c r="B17630" s="12">
        <v>33.8693085</v>
      </c>
      <c r="C17630" s="12">
        <v>35.8550887737902</v>
      </c>
      <c r="D17630" s="32">
        <v>446.261782928232</v>
      </c>
      <c r="E17630" s="32">
        <v>111.829259852515</v>
      </c>
      <c r="F17630" s="33"/>
    </row>
    <row r="17631" ht="13.55" customHeight="1">
      <c r="A17631" s="12">
        <v>34.9794358</v>
      </c>
      <c r="B17631" s="12">
        <v>33.8695051</v>
      </c>
      <c r="C17631" s="12">
        <v>35.6106013741405</v>
      </c>
      <c r="D17631" s="32">
        <v>446.282140297118</v>
      </c>
      <c r="E17631" s="32">
        <v>111.808902483628</v>
      </c>
      <c r="F17631" s="33"/>
    </row>
    <row r="17632" ht="13.55" customHeight="1">
      <c r="A17632" s="12">
        <v>34.9796613</v>
      </c>
      <c r="B17632" s="12">
        <v>33.8699495</v>
      </c>
      <c r="C17632" s="12">
        <v>34.8500357016925</v>
      </c>
      <c r="D17632" s="32">
        <v>446.329764426354</v>
      </c>
      <c r="E17632" s="32">
        <v>111.761278354393</v>
      </c>
      <c r="F17632" s="33"/>
    </row>
    <row r="17633" ht="13.55" customHeight="1">
      <c r="A17633" s="12">
        <v>34.9797773</v>
      </c>
      <c r="B17633" s="12">
        <v>33.8702444</v>
      </c>
      <c r="C17633" s="12">
        <v>34.0842320583764</v>
      </c>
      <c r="D17633" s="32">
        <v>446.359568062467</v>
      </c>
      <c r="E17633" s="32">
        <v>111.731474718280</v>
      </c>
      <c r="F17633" s="33"/>
    </row>
    <row r="17634" ht="13.55" customHeight="1">
      <c r="A17634" s="12">
        <v>34.979874</v>
      </c>
      <c r="B17634" s="12">
        <v>33.8705551</v>
      </c>
      <c r="C17634" s="12">
        <v>33.1862565831288</v>
      </c>
      <c r="D17634" s="32">
        <v>446.389848851074</v>
      </c>
      <c r="E17634" s="32">
        <v>111.701193929673</v>
      </c>
      <c r="F17634" s="33"/>
    </row>
    <row r="17635" ht="13.55" customHeight="1">
      <c r="A17635" s="12">
        <v>34.9799126</v>
      </c>
      <c r="B17635" s="12">
        <v>33.8707478</v>
      </c>
      <c r="C17635" s="12">
        <v>32.7372330382475</v>
      </c>
      <c r="D17635" s="32">
        <v>446.407922497364</v>
      </c>
      <c r="E17635" s="32">
        <v>111.683120283383</v>
      </c>
      <c r="F17635" s="33"/>
    </row>
    <row r="17636" ht="13.55" customHeight="1">
      <c r="A17636" s="12">
        <v>34.979998</v>
      </c>
      <c r="B17636" s="12">
        <v>33.8708</v>
      </c>
      <c r="C17636" s="12">
        <v>32.6082964880727</v>
      </c>
      <c r="D17636" s="32">
        <v>446.418542528575</v>
      </c>
      <c r="E17636" s="32">
        <v>111.672500252172</v>
      </c>
      <c r="F17636" s="33"/>
    </row>
    <row r="17637" ht="13.55" customHeight="1">
      <c r="A17637" s="12">
        <v>34.9800848</v>
      </c>
      <c r="B17637" s="12">
        <v>33.8708035</v>
      </c>
      <c r="C17637" s="12">
        <v>32.6107323606898</v>
      </c>
      <c r="D17637" s="32">
        <v>446.428199833134</v>
      </c>
      <c r="E17637" s="32">
        <v>111.662842947613</v>
      </c>
      <c r="F17637" s="33"/>
    </row>
    <row r="17638" ht="13.55" customHeight="1">
      <c r="A17638" s="12">
        <v>34.9802134</v>
      </c>
      <c r="B17638" s="12">
        <v>33.8707625</v>
      </c>
      <c r="C17638" s="12">
        <v>32.7139917264467</v>
      </c>
      <c r="D17638" s="32">
        <v>446.442979280314</v>
      </c>
      <c r="E17638" s="32">
        <v>111.648063500433</v>
      </c>
      <c r="F17638" s="33"/>
    </row>
    <row r="17639" ht="13.55" customHeight="1">
      <c r="A17639" s="12">
        <v>34.9805323</v>
      </c>
      <c r="B17639" s="12">
        <v>33.8706259</v>
      </c>
      <c r="C17639" s="12">
        <v>33.0637329312746</v>
      </c>
      <c r="D17639" s="32">
        <v>446.480559870983</v>
      </c>
      <c r="E17639" s="32">
        <v>111.610482909764</v>
      </c>
      <c r="F17639" s="33"/>
    </row>
    <row r="17640" ht="13.55" customHeight="1">
      <c r="A17640" s="12">
        <v>34.980633</v>
      </c>
      <c r="B17640" s="12">
        <v>33.8705986</v>
      </c>
      <c r="C17640" s="12">
        <v>33.1848942364573</v>
      </c>
      <c r="D17640" s="32">
        <v>446.492030160963</v>
      </c>
      <c r="E17640" s="32">
        <v>111.599012619784</v>
      </c>
      <c r="F17640" s="33"/>
    </row>
    <row r="17641" ht="13.55" customHeight="1">
      <c r="A17641" s="12">
        <v>34.9806778</v>
      </c>
      <c r="B17641" s="12">
        <v>33.8707693</v>
      </c>
      <c r="C17641" s="12">
        <v>32.833308629781</v>
      </c>
      <c r="D17641" s="32">
        <v>446.508360412028</v>
      </c>
      <c r="E17641" s="32">
        <v>111.582682368719</v>
      </c>
      <c r="F17641" s="33"/>
    </row>
    <row r="17642" ht="13.55" customHeight="1">
      <c r="A17642" s="12">
        <v>34.9807393</v>
      </c>
      <c r="B17642" s="12">
        <v>33.8709537</v>
      </c>
      <c r="C17642" s="12">
        <v>32.3440058422669</v>
      </c>
      <c r="D17642" s="32">
        <v>446.526498769038</v>
      </c>
      <c r="E17642" s="32">
        <v>111.564544011709</v>
      </c>
      <c r="F17642" s="33"/>
    </row>
    <row r="17643" ht="13.55" customHeight="1">
      <c r="A17643" s="12">
        <v>34.980798</v>
      </c>
      <c r="B17643" s="12">
        <v>33.8709946</v>
      </c>
      <c r="C17643" s="12">
        <v>32.2684458728677</v>
      </c>
      <c r="D17643" s="32">
        <v>446.534014863190</v>
      </c>
      <c r="E17643" s="32">
        <v>111.557027917557</v>
      </c>
      <c r="F17643" s="33"/>
    </row>
    <row r="17644" ht="13.55" customHeight="1">
      <c r="A17644" s="12">
        <v>34.9809407</v>
      </c>
      <c r="B17644" s="12">
        <v>33.8710151</v>
      </c>
      <c r="C17644" s="12">
        <v>32.2447535242893</v>
      </c>
      <c r="D17644" s="32">
        <v>446.549991658715</v>
      </c>
      <c r="E17644" s="32">
        <v>111.541051122032</v>
      </c>
      <c r="F17644" s="33"/>
    </row>
    <row r="17645" ht="13.55" customHeight="1">
      <c r="A17645" s="12">
        <v>34.9810749</v>
      </c>
      <c r="B17645" s="12">
        <v>33.8710083</v>
      </c>
      <c r="C17645" s="12">
        <v>32.2453360639984</v>
      </c>
      <c r="D17645" s="32">
        <v>446.564926402331</v>
      </c>
      <c r="E17645" s="32">
        <v>111.526116378416</v>
      </c>
      <c r="F17645" s="33"/>
    </row>
    <row r="17646" ht="13.55" customHeight="1">
      <c r="A17646" s="12">
        <v>34.9811253</v>
      </c>
      <c r="B17646" s="12">
        <v>33.8710868</v>
      </c>
      <c r="C17646" s="12">
        <v>32.0473057849334</v>
      </c>
      <c r="D17646" s="32">
        <v>446.574012459281</v>
      </c>
      <c r="E17646" s="32">
        <v>111.517030321466</v>
      </c>
      <c r="F17646" s="33"/>
    </row>
    <row r="17647" ht="13.55" customHeight="1">
      <c r="A17647" s="12">
        <v>34.9811924</v>
      </c>
      <c r="B17647" s="12">
        <v>33.8713429</v>
      </c>
      <c r="C17647" s="12">
        <v>31.2694528548522</v>
      </c>
      <c r="D17647" s="32">
        <v>446.598508709710</v>
      </c>
      <c r="E17647" s="32">
        <v>111.492534071037</v>
      </c>
      <c r="F17647" s="33"/>
    </row>
    <row r="17648" ht="13.55" customHeight="1">
      <c r="A17648" s="12">
        <v>34.9812652</v>
      </c>
      <c r="B17648" s="12">
        <v>33.8717457</v>
      </c>
      <c r="C17648" s="12">
        <v>30.855978752022</v>
      </c>
      <c r="D17648" s="32">
        <v>446.636088580901</v>
      </c>
      <c r="E17648" s="32">
        <v>111.454954199846</v>
      </c>
      <c r="F17648" s="33"/>
    </row>
    <row r="17649" ht="13.55" customHeight="1">
      <c r="A17649" s="12">
        <v>34.9813183</v>
      </c>
      <c r="B17649" s="12">
        <v>33.8720427</v>
      </c>
      <c r="C17649" s="12">
        <v>30.4198973439647</v>
      </c>
      <c r="D17649" s="32">
        <v>446.663783666022</v>
      </c>
      <c r="E17649" s="32">
        <v>111.427259114725</v>
      </c>
      <c r="F17649" s="33"/>
    </row>
    <row r="17650" ht="13.55" customHeight="1">
      <c r="A17650" s="12">
        <v>34.9813882</v>
      </c>
      <c r="B17650" s="12">
        <v>33.8725514</v>
      </c>
      <c r="C17650" s="12">
        <v>29.0940608748471</v>
      </c>
      <c r="D17650" s="32">
        <v>446.710776734409</v>
      </c>
      <c r="E17650" s="32">
        <v>111.380266046338</v>
      </c>
      <c r="F17650" s="33"/>
    </row>
    <row r="17651" ht="13.55" customHeight="1">
      <c r="A17651" s="12">
        <v>34.9814442</v>
      </c>
      <c r="B17651" s="12">
        <v>33.8728791</v>
      </c>
      <c r="C17651" s="12">
        <v>28.4063032857553</v>
      </c>
      <c r="D17651" s="32">
        <v>446.741274615766</v>
      </c>
      <c r="E17651" s="32">
        <v>111.349768164981</v>
      </c>
      <c r="F17651" s="33"/>
    </row>
    <row r="17652" ht="13.55" customHeight="1">
      <c r="A17652" s="12">
        <v>34.9815003</v>
      </c>
      <c r="B17652" s="12">
        <v>33.8730989</v>
      </c>
      <c r="C17652" s="12">
        <v>27.5553954266949</v>
      </c>
      <c r="D17652" s="32">
        <v>446.7622486572</v>
      </c>
      <c r="E17652" s="32">
        <v>111.328794123547</v>
      </c>
      <c r="F17652" s="33"/>
    </row>
    <row r="17653" ht="13.55" customHeight="1">
      <c r="A17653" s="12">
        <v>34.9804106</v>
      </c>
      <c r="B17653" s="12">
        <v>33.8734239</v>
      </c>
      <c r="C17653" s="12">
        <v>26.3333125082412</v>
      </c>
      <c r="D17653" s="32">
        <v>446.886983089916</v>
      </c>
      <c r="E17653" s="32">
        <v>111.204059690831</v>
      </c>
      <c r="F17653" s="33"/>
    </row>
    <row r="17654" ht="13.55" customHeight="1">
      <c r="A17654" s="12">
        <v>34.9786995</v>
      </c>
      <c r="B17654" s="12">
        <v>33.874134</v>
      </c>
      <c r="C17654" s="12">
        <v>25.3839228444971</v>
      </c>
      <c r="D17654" s="32">
        <v>447.087947235940</v>
      </c>
      <c r="E17654" s="32">
        <v>111.003095544807</v>
      </c>
      <c r="F17654" s="33"/>
    </row>
    <row r="17655" ht="13.55" customHeight="1">
      <c r="A17655" s="12">
        <v>34.9785713</v>
      </c>
      <c r="B17655" s="12">
        <v>33.8742604</v>
      </c>
      <c r="C17655" s="12">
        <v>25.0045635983361</v>
      </c>
      <c r="D17655" s="32">
        <v>447.106272945472</v>
      </c>
      <c r="E17655" s="32">
        <v>110.984769835275</v>
      </c>
      <c r="F17655" s="33"/>
    </row>
    <row r="17656" ht="13.55" customHeight="1">
      <c r="A17656" s="12">
        <v>34.9780832</v>
      </c>
      <c r="B17656" s="12">
        <v>33.874483</v>
      </c>
      <c r="C17656" s="12">
        <v>24.6804505778487</v>
      </c>
      <c r="D17656" s="32">
        <v>447.164212650814</v>
      </c>
      <c r="E17656" s="32">
        <v>110.926830129933</v>
      </c>
      <c r="F17656" s="33"/>
    </row>
    <row r="17657" ht="13.55" customHeight="1">
      <c r="A17657" s="12">
        <v>34.9768172</v>
      </c>
      <c r="B17657" s="12">
        <v>33.8748461</v>
      </c>
      <c r="C17657" s="12">
        <v>23.6312528213491</v>
      </c>
      <c r="D17657" s="32">
        <v>447.308820426415</v>
      </c>
      <c r="E17657" s="32">
        <v>110.782222354332</v>
      </c>
      <c r="F17657" s="33"/>
    </row>
    <row r="17658" ht="13.55" customHeight="1">
      <c r="A17658" s="12">
        <v>34.9764085</v>
      </c>
      <c r="B17658" s="12">
        <v>33.8752066</v>
      </c>
      <c r="C17658" s="12">
        <v>23.3162503954679</v>
      </c>
      <c r="D17658" s="32">
        <v>447.364892881447</v>
      </c>
      <c r="E17658" s="32">
        <v>110.7261498993</v>
      </c>
      <c r="F17658" s="33"/>
    </row>
    <row r="17659" ht="13.55" customHeight="1">
      <c r="A17659" s="12">
        <v>34.9765488</v>
      </c>
      <c r="B17659" s="12">
        <v>33.8752162</v>
      </c>
      <c r="C17659" s="12">
        <v>23.053447537271</v>
      </c>
      <c r="D17659" s="32">
        <v>447.380518031777</v>
      </c>
      <c r="E17659" s="32">
        <v>110.710524748970</v>
      </c>
      <c r="F17659" s="33"/>
    </row>
    <row r="17660" ht="13.55" customHeight="1">
      <c r="A17660" s="12">
        <v>34.9767312</v>
      </c>
      <c r="B17660" s="12">
        <v>33.8752645</v>
      </c>
      <c r="C17660" s="12">
        <v>22.7398678517245</v>
      </c>
      <c r="D17660" s="32">
        <v>447.401271765155</v>
      </c>
      <c r="E17660" s="32">
        <v>110.689771015592</v>
      </c>
      <c r="F17660" s="33"/>
    </row>
    <row r="17661" ht="13.55" customHeight="1">
      <c r="A17661" s="12">
        <v>34.9768718</v>
      </c>
      <c r="B17661" s="12">
        <v>33.875353</v>
      </c>
      <c r="C17661" s="12">
        <v>22.5332536292495</v>
      </c>
      <c r="D17661" s="32">
        <v>447.418862740471</v>
      </c>
      <c r="E17661" s="32">
        <v>110.672180040276</v>
      </c>
      <c r="F17661" s="33"/>
    </row>
    <row r="17662" ht="13.55" customHeight="1">
      <c r="A17662" s="12">
        <v>34.9769861</v>
      </c>
      <c r="B17662" s="12">
        <v>33.8754523</v>
      </c>
      <c r="C17662" s="12">
        <v>22.4000070502215</v>
      </c>
      <c r="D17662" s="32">
        <v>447.434463934908</v>
      </c>
      <c r="E17662" s="32">
        <v>110.656578845839</v>
      </c>
      <c r="F17662" s="33"/>
    </row>
    <row r="17663" ht="13.55" customHeight="1">
      <c r="A17663" s="12">
        <v>34.9771092</v>
      </c>
      <c r="B17663" s="12">
        <v>33.8755837</v>
      </c>
      <c r="C17663" s="12">
        <v>22.3054657051771</v>
      </c>
      <c r="D17663" s="32">
        <v>447.452648939299</v>
      </c>
      <c r="E17663" s="32">
        <v>110.638393841448</v>
      </c>
      <c r="F17663" s="33"/>
    </row>
    <row r="17664" ht="13.55" customHeight="1">
      <c r="A17664" s="12">
        <v>34.9771729</v>
      </c>
      <c r="B17664" s="12">
        <v>33.8756454</v>
      </c>
      <c r="C17664" s="12">
        <v>22.2124989439741</v>
      </c>
      <c r="D17664" s="32">
        <v>447.461692242777</v>
      </c>
      <c r="E17664" s="32">
        <v>110.629350537970</v>
      </c>
      <c r="F17664" s="33"/>
    </row>
    <row r="17665" ht="13.55" customHeight="1">
      <c r="A17665" s="12">
        <v>34.9772542</v>
      </c>
      <c r="B17665" s="12">
        <v>33.8756883</v>
      </c>
      <c r="C17665" s="12">
        <v>22.1117564595271</v>
      </c>
      <c r="D17665" s="32">
        <v>447.471541751346</v>
      </c>
      <c r="E17665" s="32">
        <v>110.619501029401</v>
      </c>
      <c r="F17665" s="33"/>
    </row>
    <row r="17666" ht="13.55" customHeight="1">
      <c r="A17666" s="12">
        <v>34.9773334</v>
      </c>
      <c r="B17666" s="12">
        <v>33.875699</v>
      </c>
      <c r="C17666" s="12">
        <v>22.1000000000004</v>
      </c>
      <c r="D17666" s="32">
        <v>447.480401814047</v>
      </c>
      <c r="E17666" s="32">
        <v>110.6106409667</v>
      </c>
      <c r="F17666" s="33"/>
    </row>
    <row r="17667" ht="13.55" customHeight="1">
      <c r="A17667" s="12">
        <v>34.9776147</v>
      </c>
      <c r="B17667" s="12">
        <v>33.8756669</v>
      </c>
      <c r="C17667" s="12">
        <v>21.9992211907066</v>
      </c>
      <c r="D17667" s="32">
        <v>447.511817365866</v>
      </c>
      <c r="E17667" s="32">
        <v>110.579225414882</v>
      </c>
      <c r="F17667" s="33"/>
    </row>
    <row r="17668" ht="13.55" customHeight="1">
      <c r="A17668" s="12">
        <v>34.977685</v>
      </c>
      <c r="B17668" s="12">
        <v>33.8756669</v>
      </c>
      <c r="C17668" s="12">
        <v>21.9882333600099</v>
      </c>
      <c r="D17668" s="32">
        <v>447.519634410014</v>
      </c>
      <c r="E17668" s="32">
        <v>110.571408370733</v>
      </c>
      <c r="F17668" s="33"/>
    </row>
    <row r="17669" ht="13.55" customHeight="1">
      <c r="A17669" s="12">
        <v>34.9783795</v>
      </c>
      <c r="B17669" s="12">
        <v>33.8757527</v>
      </c>
      <c r="C17669" s="12">
        <v>21.9062039578112</v>
      </c>
      <c r="D17669" s="32">
        <v>447.597253929965</v>
      </c>
      <c r="E17669" s="32">
        <v>110.493788850782</v>
      </c>
      <c r="F17669" s="33"/>
    </row>
    <row r="17670" ht="13.55" customHeight="1">
      <c r="A17670" s="12">
        <v>34.9786476</v>
      </c>
      <c r="B17670" s="12">
        <v>33.8757768</v>
      </c>
      <c r="C17670" s="12">
        <v>22.1813151458751</v>
      </c>
      <c r="D17670" s="32">
        <v>447.627146038859</v>
      </c>
      <c r="E17670" s="32">
        <v>110.463896741888</v>
      </c>
      <c r="F17670" s="33"/>
    </row>
    <row r="17671" ht="13.55" customHeight="1">
      <c r="A17671" s="12">
        <v>34.9787729</v>
      </c>
      <c r="B17671" s="12">
        <v>33.8757661</v>
      </c>
      <c r="C17671" s="12">
        <v>22.3551856469616</v>
      </c>
      <c r="D17671" s="32">
        <v>447.641112502256</v>
      </c>
      <c r="E17671" s="32">
        <v>110.449930278491</v>
      </c>
      <c r="F17671" s="33"/>
    </row>
    <row r="17672" ht="13.55" customHeight="1">
      <c r="A17672" s="12">
        <v>34.9788476</v>
      </c>
      <c r="B17672" s="12">
        <v>33.8757768</v>
      </c>
      <c r="C17672" s="12">
        <v>22.3872619490835</v>
      </c>
      <c r="D17672" s="32">
        <v>447.649475434505</v>
      </c>
      <c r="E17672" s="32">
        <v>110.441567346242</v>
      </c>
      <c r="F17672" s="33"/>
    </row>
    <row r="17673" ht="13.55" customHeight="1">
      <c r="A17673" s="12">
        <v>34.9789223</v>
      </c>
      <c r="B17673" s="12">
        <v>33.8757983</v>
      </c>
      <c r="C17673" s="12">
        <v>22.4218225863538</v>
      </c>
      <c r="D17673" s="32">
        <v>447.658010112512</v>
      </c>
      <c r="E17673" s="32">
        <v>110.433032668235</v>
      </c>
      <c r="F17673" s="33"/>
    </row>
    <row r="17674" ht="13.55" customHeight="1">
      <c r="A17674" s="12">
        <v>34.9789926</v>
      </c>
      <c r="B17674" s="12">
        <v>33.8758332</v>
      </c>
      <c r="C17674" s="12">
        <v>22.4404620680499</v>
      </c>
      <c r="D17674" s="32">
        <v>447.666449214403</v>
      </c>
      <c r="E17674" s="32">
        <v>110.424593566344</v>
      </c>
      <c r="F17674" s="33"/>
    </row>
    <row r="17675" ht="13.55" customHeight="1">
      <c r="A17675" s="12">
        <v>34.9791157</v>
      </c>
      <c r="B17675" s="12">
        <v>33.8759592</v>
      </c>
      <c r="C17675" s="12">
        <v>22.2219017982025</v>
      </c>
      <c r="D17675" s="32">
        <v>447.684313959073</v>
      </c>
      <c r="E17675" s="32">
        <v>110.406728821674</v>
      </c>
      <c r="F17675" s="33"/>
    </row>
    <row r="17676" ht="13.55" customHeight="1">
      <c r="A17676" s="12">
        <v>34.9793069</v>
      </c>
      <c r="B17676" s="12">
        <v>33.8761282</v>
      </c>
      <c r="C17676" s="12">
        <v>21.9499751845615</v>
      </c>
      <c r="D17676" s="32">
        <v>447.710564556062</v>
      </c>
      <c r="E17676" s="32">
        <v>110.380478224685</v>
      </c>
      <c r="F17676" s="33"/>
    </row>
    <row r="17677" ht="13.55" customHeight="1">
      <c r="A17677" s="12">
        <v>34.9795509</v>
      </c>
      <c r="B17677" s="12">
        <v>33.8762811</v>
      </c>
      <c r="C17677" s="12">
        <v>21.5625062864747</v>
      </c>
      <c r="D17677" s="32">
        <v>447.741063323964</v>
      </c>
      <c r="E17677" s="32">
        <v>110.349979456783</v>
      </c>
      <c r="F17677" s="33"/>
    </row>
    <row r="17678" ht="13.55" customHeight="1">
      <c r="A17678" s="12">
        <v>34.9798717</v>
      </c>
      <c r="B17678" s="12">
        <v>33.8764688</v>
      </c>
      <c r="C17678" s="12">
        <v>21.509441347002</v>
      </c>
      <c r="D17678" s="32">
        <v>447.780621963839</v>
      </c>
      <c r="E17678" s="32">
        <v>110.310420816908</v>
      </c>
      <c r="F17678" s="33"/>
    </row>
    <row r="17679" ht="13.55" customHeight="1">
      <c r="A17679" s="12">
        <v>34.9799794</v>
      </c>
      <c r="B17679" s="12">
        <v>33.8765734</v>
      </c>
      <c r="C17679" s="12">
        <v>21.4875498409155</v>
      </c>
      <c r="D17679" s="32">
        <v>447.795926876569</v>
      </c>
      <c r="E17679" s="32">
        <v>110.295115904178</v>
      </c>
      <c r="F17679" s="33"/>
    </row>
    <row r="17680" ht="13.55" customHeight="1">
      <c r="A17680" s="12">
        <v>34.9803464</v>
      </c>
      <c r="B17680" s="12">
        <v>33.8768524</v>
      </c>
      <c r="C17680" s="12">
        <v>21.3919593781822</v>
      </c>
      <c r="D17680" s="32">
        <v>447.844004552269</v>
      </c>
      <c r="E17680" s="32">
        <v>110.247038228478</v>
      </c>
      <c r="F17680" s="33"/>
    </row>
    <row r="17681" ht="13.55" customHeight="1">
      <c r="A17681" s="12">
        <v>34.9803903</v>
      </c>
      <c r="B17681" s="12">
        <v>33.876868</v>
      </c>
      <c r="C17681" s="12">
        <v>21.4166665340782</v>
      </c>
      <c r="D17681" s="32">
        <v>447.849088689813</v>
      </c>
      <c r="E17681" s="32">
        <v>110.241954090933</v>
      </c>
      <c r="F17681" s="33"/>
    </row>
    <row r="17682" ht="13.55" customHeight="1">
      <c r="A17682" s="12">
        <v>34.9804995</v>
      </c>
      <c r="B17682" s="12">
        <v>33.8769066</v>
      </c>
      <c r="C17682" s="12">
        <v>21.3861888853839</v>
      </c>
      <c r="D17682" s="32">
        <v>447.861729708857</v>
      </c>
      <c r="E17682" s="32">
        <v>110.229313071890</v>
      </c>
      <c r="F17682" s="33"/>
    </row>
    <row r="17683" ht="13.55" customHeight="1">
      <c r="A17683" s="12">
        <v>34.9806189</v>
      </c>
      <c r="B17683" s="12">
        <v>33.8769489</v>
      </c>
      <c r="C17683" s="12">
        <v>21.3876227413318</v>
      </c>
      <c r="D17683" s="32">
        <v>447.875554452805</v>
      </c>
      <c r="E17683" s="32">
        <v>110.215488327942</v>
      </c>
      <c r="F17683" s="33"/>
    </row>
    <row r="17684" ht="13.55" customHeight="1">
      <c r="A17684" s="12">
        <v>34.9808233</v>
      </c>
      <c r="B17684" s="12">
        <v>33.8770388</v>
      </c>
      <c r="C17684" s="12">
        <v>21.2952177567619</v>
      </c>
      <c r="D17684" s="32">
        <v>447.899713574299</v>
      </c>
      <c r="E17684" s="32">
        <v>110.191329206448</v>
      </c>
      <c r="F17684" s="33"/>
    </row>
    <row r="17685" ht="13.55" customHeight="1">
      <c r="A17685" s="12">
        <v>34.9808782</v>
      </c>
      <c r="B17685" s="12">
        <v>33.8770589</v>
      </c>
      <c r="C17685" s="12">
        <v>21.3225264240292</v>
      </c>
      <c r="D17685" s="32">
        <v>447.906086271912</v>
      </c>
      <c r="E17685" s="32">
        <v>110.184956508835</v>
      </c>
      <c r="F17685" s="33"/>
    </row>
    <row r="17686" ht="13.55" customHeight="1">
      <c r="A17686" s="12">
        <v>34.9809376</v>
      </c>
      <c r="B17686" s="12">
        <v>33.8770656</v>
      </c>
      <c r="C17686" s="12">
        <v>21.3657612959619</v>
      </c>
      <c r="D17686" s="32">
        <v>447.912719525573</v>
      </c>
      <c r="E17686" s="32">
        <v>110.178323255174</v>
      </c>
      <c r="F17686" s="33"/>
    </row>
    <row r="17687" ht="13.55" customHeight="1">
      <c r="A17687" s="12">
        <v>34.981184</v>
      </c>
      <c r="B17687" s="12">
        <v>33.8770084</v>
      </c>
      <c r="C17687" s="12">
        <v>21.6948361116382</v>
      </c>
      <c r="D17687" s="32">
        <v>447.940609344603</v>
      </c>
      <c r="E17687" s="32">
        <v>110.150433436143</v>
      </c>
      <c r="F17687" s="33"/>
    </row>
    <row r="17688" ht="13.55" customHeight="1">
      <c r="A17688" s="12">
        <v>34.9812738</v>
      </c>
      <c r="B17688" s="12">
        <v>33.8770254</v>
      </c>
      <c r="C17688" s="12">
        <v>21.8107453427475</v>
      </c>
      <c r="D17688" s="32">
        <v>447.950714492468</v>
      </c>
      <c r="E17688" s="32">
        <v>110.140328288279</v>
      </c>
      <c r="F17688" s="33"/>
    </row>
    <row r="17689" ht="13.55" customHeight="1">
      <c r="A17689" s="12">
        <v>34.9813123</v>
      </c>
      <c r="B17689" s="12">
        <v>33.8770281</v>
      </c>
      <c r="C17689" s="12">
        <v>21.8562020993804</v>
      </c>
      <c r="D17689" s="32">
        <v>447.955003425056</v>
      </c>
      <c r="E17689" s="32">
        <v>110.136039355691</v>
      </c>
      <c r="F17689" s="33"/>
    </row>
    <row r="17690" ht="13.55" customHeight="1">
      <c r="A17690" s="12">
        <v>34.9815112</v>
      </c>
      <c r="B17690" s="12">
        <v>33.8770697</v>
      </c>
      <c r="C17690" s="12">
        <v>21.9061383395461</v>
      </c>
      <c r="D17690" s="32">
        <v>447.977442723773</v>
      </c>
      <c r="E17690" s="32">
        <v>110.113600056974</v>
      </c>
      <c r="F17690" s="33"/>
    </row>
    <row r="17691" ht="13.55" customHeight="1">
      <c r="A17691" s="12">
        <v>34.9815584</v>
      </c>
      <c r="B17691" s="12">
        <v>33.877071</v>
      </c>
      <c r="C17691" s="12">
        <v>21.9031091200193</v>
      </c>
      <c r="D17691" s="32">
        <v>447.982692568496</v>
      </c>
      <c r="E17691" s="32">
        <v>110.108350212250</v>
      </c>
      <c r="F17691" s="33"/>
    </row>
    <row r="17692" ht="13.55" customHeight="1">
      <c r="A17692" s="12">
        <v>34.9816153</v>
      </c>
      <c r="B17692" s="12">
        <v>33.8770609</v>
      </c>
      <c r="C17692" s="12">
        <v>21.9266438257884</v>
      </c>
      <c r="D17692" s="32">
        <v>447.989086444956</v>
      </c>
      <c r="E17692" s="32">
        <v>110.101956335791</v>
      </c>
      <c r="F17692" s="33"/>
    </row>
    <row r="17693" ht="13.55" customHeight="1">
      <c r="A17693" s="12">
        <v>34.9818573</v>
      </c>
      <c r="B17693" s="12">
        <v>33.8769758</v>
      </c>
      <c r="C17693" s="12">
        <v>22.1608376277618</v>
      </c>
      <c r="D17693" s="32">
        <v>448.017090105063</v>
      </c>
      <c r="E17693" s="32">
        <v>110.073952675684</v>
      </c>
      <c r="F17693" s="33"/>
    </row>
    <row r="17694" ht="13.55" customHeight="1">
      <c r="A17694" s="12">
        <v>34.9819375</v>
      </c>
      <c r="B17694" s="12">
        <v>33.876961</v>
      </c>
      <c r="C17694" s="12">
        <v>22.0985237015186</v>
      </c>
      <c r="D17694" s="32">
        <v>448.026108458695</v>
      </c>
      <c r="E17694" s="32">
        <v>110.064934322052</v>
      </c>
      <c r="F17694" s="33"/>
    </row>
    <row r="17695" ht="13.55" customHeight="1">
      <c r="A17695" s="12">
        <v>34.9821496</v>
      </c>
      <c r="B17695" s="12">
        <v>33.8769557</v>
      </c>
      <c r="C17695" s="12">
        <v>21.7791791809058</v>
      </c>
      <c r="D17695" s="32">
        <v>448.049697731204</v>
      </c>
      <c r="E17695" s="32">
        <v>110.041345049543</v>
      </c>
      <c r="F17695" s="33"/>
    </row>
    <row r="17696" ht="13.55" customHeight="1">
      <c r="A17696" s="12">
        <v>34.9822199</v>
      </c>
      <c r="B17696" s="12">
        <v>33.8769704</v>
      </c>
      <c r="C17696" s="12">
        <v>21.6375241102656</v>
      </c>
      <c r="D17696" s="32">
        <v>448.057628664861</v>
      </c>
      <c r="E17696" s="32">
        <v>110.033414115885</v>
      </c>
      <c r="F17696" s="33"/>
    </row>
    <row r="17697" ht="13.55" customHeight="1">
      <c r="A17697" s="12">
        <v>34.9822792</v>
      </c>
      <c r="B17697" s="12">
        <v>33.8770187</v>
      </c>
      <c r="C17697" s="12">
        <v>21.5249769529329</v>
      </c>
      <c r="D17697" s="32">
        <v>448.065555620121</v>
      </c>
      <c r="E17697" s="32">
        <v>110.025487160626</v>
      </c>
      <c r="F17697" s="33"/>
    </row>
    <row r="17698" ht="13.55" customHeight="1">
      <c r="A17698" s="12">
        <v>34.9823122</v>
      </c>
      <c r="B17698" s="12">
        <v>33.877067</v>
      </c>
      <c r="C17698" s="12">
        <v>21.4562148978009</v>
      </c>
      <c r="D17698" s="32">
        <v>448.071284869001</v>
      </c>
      <c r="E17698" s="32">
        <v>110.019757911746</v>
      </c>
      <c r="F17698" s="33"/>
    </row>
    <row r="17699" ht="13.55" customHeight="1">
      <c r="A17699" s="12">
        <v>34.982313</v>
      </c>
      <c r="B17699" s="12">
        <v>33.8770688</v>
      </c>
      <c r="C17699" s="12">
        <v>21.4541177457671</v>
      </c>
      <c r="D17699" s="32">
        <v>448.071474739597</v>
      </c>
      <c r="E17699" s="32">
        <v>110.019568041150</v>
      </c>
      <c r="F17699" s="33"/>
    </row>
    <row r="17700" ht="13.55" customHeight="1">
      <c r="A17700" s="12">
        <v>34.9823331</v>
      </c>
      <c r="B17700" s="12">
        <v>33.8771126</v>
      </c>
      <c r="C17700" s="12">
        <v>21.4093077359548</v>
      </c>
      <c r="D17700" s="32">
        <v>448.076049399635</v>
      </c>
      <c r="E17700" s="32">
        <v>110.014993381111</v>
      </c>
      <c r="F17700" s="33"/>
    </row>
    <row r="17701" ht="13.55" customHeight="1">
      <c r="A17701" s="12">
        <v>34.9823408</v>
      </c>
      <c r="B17701" s="12">
        <v>33.8772118</v>
      </c>
      <c r="C17701" s="12">
        <v>21.3282169903638</v>
      </c>
      <c r="D17701" s="32">
        <v>448.085128014081</v>
      </c>
      <c r="E17701" s="32">
        <v>110.005914766665</v>
      </c>
      <c r="F17701" s="33"/>
    </row>
    <row r="17702" ht="13.55" customHeight="1">
      <c r="A17702" s="12">
        <v>34.9823331</v>
      </c>
      <c r="B17702" s="12">
        <v>33.8773406</v>
      </c>
      <c r="C17702" s="12">
        <v>21.2437660057106</v>
      </c>
      <c r="D17702" s="32">
        <v>448.096893864577</v>
      </c>
      <c r="E17702" s="32">
        <v>109.994148916170</v>
      </c>
      <c r="F17702" s="33"/>
    </row>
    <row r="17703" ht="13.55" customHeight="1">
      <c r="A17703" s="12">
        <v>34.9823287</v>
      </c>
      <c r="B17703" s="12">
        <v>33.8774599</v>
      </c>
      <c r="C17703" s="12">
        <v>21.1968543981487</v>
      </c>
      <c r="D17703" s="32">
        <v>448.107773797649</v>
      </c>
      <c r="E17703" s="32">
        <v>109.983268983098</v>
      </c>
      <c r="F17703" s="33"/>
    </row>
    <row r="17704" ht="13.55" customHeight="1">
      <c r="A17704" s="12">
        <v>34.9823309</v>
      </c>
      <c r="B17704" s="12">
        <v>33.8775484</v>
      </c>
      <c r="C17704" s="12">
        <v>21.1953753855167</v>
      </c>
      <c r="D17704" s="32">
        <v>448.115839946622</v>
      </c>
      <c r="E17704" s="32">
        <v>109.975202834124</v>
      </c>
      <c r="F17704" s="33"/>
    </row>
    <row r="17705" ht="13.55" customHeight="1">
      <c r="A17705" s="12">
        <v>34.9823463</v>
      </c>
      <c r="B17705" s="12">
        <v>33.8776222</v>
      </c>
      <c r="C17705" s="12">
        <v>21.1511663872634</v>
      </c>
      <c r="D17705" s="32">
        <v>448.122778021887</v>
      </c>
      <c r="E17705" s="32">
        <v>109.968264758860</v>
      </c>
      <c r="F17705" s="33"/>
    </row>
    <row r="17706" ht="13.55" customHeight="1">
      <c r="A17706" s="12">
        <v>34.9824298</v>
      </c>
      <c r="B17706" s="12">
        <v>33.8778086</v>
      </c>
      <c r="C17706" s="12">
        <v>21.1328547191345</v>
      </c>
      <c r="D17706" s="32">
        <v>448.142132486461</v>
      </c>
      <c r="E17706" s="32">
        <v>109.948910294286</v>
      </c>
      <c r="F17706" s="33"/>
    </row>
    <row r="17707" ht="13.55" customHeight="1">
      <c r="A17707" s="12">
        <v>34.9824463</v>
      </c>
      <c r="B17707" s="12">
        <v>33.8778609</v>
      </c>
      <c r="C17707" s="12">
        <v>21.0953838085294</v>
      </c>
      <c r="D17707" s="32">
        <v>448.147237852230</v>
      </c>
      <c r="E17707" s="32">
        <v>109.943804928517</v>
      </c>
      <c r="F17707" s="33"/>
    </row>
    <row r="17708" ht="13.55" customHeight="1">
      <c r="A17708" s="12">
        <v>34.9824649</v>
      </c>
      <c r="B17708" s="12">
        <v>33.8780004</v>
      </c>
      <c r="C17708" s="12">
        <v>20.9970534842929</v>
      </c>
      <c r="D17708" s="32">
        <v>448.160114102766</v>
      </c>
      <c r="E17708" s="32">
        <v>109.930928677981</v>
      </c>
      <c r="F17708" s="33"/>
    </row>
    <row r="17709" ht="13.55" customHeight="1">
      <c r="A17709" s="12">
        <v>34.9824913</v>
      </c>
      <c r="B17709" s="12">
        <v>33.8783075</v>
      </c>
      <c r="C17709" s="12">
        <v>20.7640938289814</v>
      </c>
      <c r="D17709" s="32">
        <v>448.188245723941</v>
      </c>
      <c r="E17709" s="32">
        <v>109.902797056806</v>
      </c>
      <c r="F17709" s="33"/>
    </row>
    <row r="17710" ht="13.55" customHeight="1">
      <c r="A17710" s="12">
        <v>34.982499</v>
      </c>
      <c r="B17710" s="12">
        <v>33.8785838</v>
      </c>
      <c r="C17710" s="12">
        <v>20.4213903186762</v>
      </c>
      <c r="D17710" s="32">
        <v>448.213432579144</v>
      </c>
      <c r="E17710" s="32">
        <v>109.877610201602</v>
      </c>
      <c r="F17710" s="33"/>
    </row>
    <row r="17711" ht="13.55" customHeight="1">
      <c r="A17711" s="12">
        <v>34.9825067</v>
      </c>
      <c r="B17711" s="12">
        <v>33.8786401</v>
      </c>
      <c r="C17711" s="12">
        <v>20.3351631743884</v>
      </c>
      <c r="D17711" s="32">
        <v>448.218633266128</v>
      </c>
      <c r="E17711" s="32">
        <v>109.872409514619</v>
      </c>
      <c r="F17711" s="33"/>
    </row>
    <row r="17712" ht="13.55" customHeight="1">
      <c r="A17712" s="12">
        <v>34.9825221</v>
      </c>
      <c r="B17712" s="12">
        <v>33.8786964</v>
      </c>
      <c r="C17712" s="12">
        <v>20.259486885882</v>
      </c>
      <c r="D17712" s="32">
        <v>448.224040412680</v>
      </c>
      <c r="E17712" s="32">
        <v>109.867002368067</v>
      </c>
      <c r="F17712" s="33"/>
    </row>
    <row r="17713" ht="13.55" customHeight="1">
      <c r="A17713" s="12">
        <v>34.9825605</v>
      </c>
      <c r="B17713" s="12">
        <v>33.8787527</v>
      </c>
      <c r="C17713" s="12">
        <v>20.2109861209996</v>
      </c>
      <c r="D17713" s="32">
        <v>448.230714303356</v>
      </c>
      <c r="E17713" s="32">
        <v>109.860328477391</v>
      </c>
      <c r="F17713" s="33"/>
    </row>
    <row r="17714" ht="13.55" customHeight="1">
      <c r="A17714" s="12">
        <v>34.9827616</v>
      </c>
      <c r="B17714" s="12">
        <v>33.8789566</v>
      </c>
      <c r="C17714" s="12">
        <v>20.095814986825</v>
      </c>
      <c r="D17714" s="32">
        <v>448.259784973563</v>
      </c>
      <c r="E17714" s="32">
        <v>109.831257807184</v>
      </c>
      <c r="F17714" s="33"/>
    </row>
    <row r="17715" ht="13.55" customHeight="1">
      <c r="A17715" s="12">
        <v>34.9828704</v>
      </c>
      <c r="B17715" s="12">
        <v>33.8790397</v>
      </c>
      <c r="C17715" s="12">
        <v>19.8859948006403</v>
      </c>
      <c r="D17715" s="32">
        <v>448.274056562520</v>
      </c>
      <c r="E17715" s="32">
        <v>109.816986218227</v>
      </c>
      <c r="F17715" s="33"/>
    </row>
    <row r="17716" ht="13.55" customHeight="1">
      <c r="A17716" s="12">
        <v>34.9829506</v>
      </c>
      <c r="B17716" s="12">
        <v>33.8790907</v>
      </c>
      <c r="C17716" s="12">
        <v>19.5690083437736</v>
      </c>
      <c r="D17716" s="32">
        <v>448.284112088487</v>
      </c>
      <c r="E17716" s="32">
        <v>109.806930692260</v>
      </c>
      <c r="F17716" s="33"/>
    </row>
    <row r="17717" ht="13.55" customHeight="1">
      <c r="A17717" s="12">
        <v>34.9830956</v>
      </c>
      <c r="B17717" s="12">
        <v>33.8791859</v>
      </c>
      <c r="C17717" s="12">
        <v>19.1374093608942</v>
      </c>
      <c r="D17717" s="32">
        <v>448.302420084407</v>
      </c>
      <c r="E17717" s="32">
        <v>109.788622696340</v>
      </c>
      <c r="F17717" s="33"/>
    </row>
    <row r="17718" ht="13.55" customHeight="1">
      <c r="A17718" s="12">
        <v>34.9831715</v>
      </c>
      <c r="B17718" s="12">
        <v>33.8792503</v>
      </c>
      <c r="C17718" s="12">
        <v>19.1442324078953</v>
      </c>
      <c r="D17718" s="32">
        <v>448.312698556862</v>
      </c>
      <c r="E17718" s="32">
        <v>109.778344223885</v>
      </c>
      <c r="F17718" s="33"/>
    </row>
    <row r="17719" ht="13.55" customHeight="1">
      <c r="A17719" s="12">
        <v>34.983244</v>
      </c>
      <c r="B17719" s="12">
        <v>33.8793334</v>
      </c>
      <c r="C17719" s="12">
        <v>19.3650016020448</v>
      </c>
      <c r="D17719" s="32">
        <v>448.323758009753</v>
      </c>
      <c r="E17719" s="32">
        <v>109.767284770994</v>
      </c>
      <c r="F17719" s="33"/>
    </row>
    <row r="17720" ht="13.55" customHeight="1">
      <c r="A17720" s="12">
        <v>34.9833824</v>
      </c>
      <c r="B17720" s="12">
        <v>33.8794595</v>
      </c>
      <c r="C17720" s="12">
        <v>20.2981969831627</v>
      </c>
      <c r="D17720" s="32">
        <v>448.3429624139</v>
      </c>
      <c r="E17720" s="32">
        <v>109.748080366847</v>
      </c>
      <c r="F17720" s="33"/>
    </row>
    <row r="17721" ht="13.55" customHeight="1">
      <c r="A17721" s="12">
        <v>34.9834396</v>
      </c>
      <c r="B17721" s="12">
        <v>33.8794984</v>
      </c>
      <c r="C17721" s="12">
        <v>20.6478616282781</v>
      </c>
      <c r="D17721" s="32">
        <v>448.350243400435</v>
      </c>
      <c r="E17721" s="32">
        <v>109.740799380312</v>
      </c>
      <c r="F17721" s="33"/>
    </row>
    <row r="17722" ht="13.55" customHeight="1">
      <c r="A17722" s="12">
        <v>34.9835132</v>
      </c>
      <c r="B17722" s="12">
        <v>33.8795681</v>
      </c>
      <c r="C17722" s="12">
        <v>20.9546665604541</v>
      </c>
      <c r="D17722" s="32">
        <v>448.360602229267</v>
      </c>
      <c r="E17722" s="32">
        <v>109.730440551480</v>
      </c>
      <c r="F17722" s="33"/>
    </row>
    <row r="17723" ht="13.55" customHeight="1">
      <c r="A17723" s="12">
        <v>34.9835319</v>
      </c>
      <c r="B17723" s="12">
        <v>33.8796338</v>
      </c>
      <c r="C17723" s="12">
        <v>20.878703968471</v>
      </c>
      <c r="D17723" s="32">
        <v>448.366939471515</v>
      </c>
      <c r="E17723" s="32">
        <v>109.724103309232</v>
      </c>
      <c r="F17723" s="33"/>
    </row>
    <row r="17724" ht="13.55" customHeight="1">
      <c r="A17724" s="12">
        <v>34.983678</v>
      </c>
      <c r="B17724" s="12">
        <v>33.879607</v>
      </c>
      <c r="C17724" s="12">
        <v>21.1938008178033</v>
      </c>
      <c r="D17724" s="32">
        <v>448.383367393239</v>
      </c>
      <c r="E17724" s="32">
        <v>109.707675387508</v>
      </c>
      <c r="F17724" s="33"/>
    </row>
    <row r="17725" ht="13.55" customHeight="1">
      <c r="A17725" s="12">
        <v>34.9838406</v>
      </c>
      <c r="B17725" s="12">
        <v>33.8794783</v>
      </c>
      <c r="C17725" s="12">
        <v>21.5936987018221</v>
      </c>
      <c r="D17725" s="32">
        <v>448.404916660308</v>
      </c>
      <c r="E17725" s="32">
        <v>109.686126120439</v>
      </c>
      <c r="F17725" s="33"/>
    </row>
    <row r="17726" ht="13.55" customHeight="1">
      <c r="A17726" s="12">
        <v>34.9842532</v>
      </c>
      <c r="B17726" s="12">
        <v>33.8789778</v>
      </c>
      <c r="C17726" s="12">
        <v>22.3764910931855</v>
      </c>
      <c r="D17726" s="32">
        <v>448.469600419940</v>
      </c>
      <c r="E17726" s="32">
        <v>109.621442360807</v>
      </c>
      <c r="F17726" s="33"/>
    </row>
    <row r="17727" ht="13.55" customHeight="1">
      <c r="A17727" s="12">
        <v>34.9846941</v>
      </c>
      <c r="B17727" s="12">
        <v>33.8784928</v>
      </c>
      <c r="C17727" s="12">
        <v>23.4851124906447</v>
      </c>
      <c r="D17727" s="32">
        <v>448.535599094958</v>
      </c>
      <c r="E17727" s="32">
        <v>109.555443685789</v>
      </c>
      <c r="F17727" s="33"/>
    </row>
    <row r="17728" ht="13.55" customHeight="1">
      <c r="A17728" s="12">
        <v>34.9851893</v>
      </c>
      <c r="B17728" s="12">
        <v>33.8782457</v>
      </c>
      <c r="C17728" s="12">
        <v>23.8647421579123</v>
      </c>
      <c r="D17728" s="32">
        <v>448.595086646545</v>
      </c>
      <c r="E17728" s="32">
        <v>109.495956134202</v>
      </c>
      <c r="F17728" s="33"/>
    </row>
    <row r="17729" ht="13.55" customHeight="1">
      <c r="A17729" s="12">
        <v>34.9859361</v>
      </c>
      <c r="B17729" s="12">
        <v>33.8782023</v>
      </c>
      <c r="C17729" s="12">
        <v>24.9602270801559</v>
      </c>
      <c r="D17729" s="32">
        <v>448.678221080975</v>
      </c>
      <c r="E17729" s="32">
        <v>109.412821699772</v>
      </c>
      <c r="F17729" s="33"/>
    </row>
    <row r="17730" ht="13.55" customHeight="1">
      <c r="A17730" s="12">
        <v>34.9864435</v>
      </c>
      <c r="B17730" s="12">
        <v>33.8781312</v>
      </c>
      <c r="C17730" s="12">
        <v>25.7213547469978</v>
      </c>
      <c r="D17730" s="32">
        <v>448.735011912627</v>
      </c>
      <c r="E17730" s="32">
        <v>109.356030868120</v>
      </c>
      <c r="F17730" s="33"/>
    </row>
    <row r="17731" ht="13.55" customHeight="1">
      <c r="A17731" s="12">
        <v>34.9872706</v>
      </c>
      <c r="B17731" s="12">
        <v>33.877951</v>
      </c>
      <c r="C17731" s="12">
        <v>26.9410038444343</v>
      </c>
      <c r="D17731" s="32">
        <v>448.828434902637</v>
      </c>
      <c r="E17731" s="32">
        <v>109.262607878110</v>
      </c>
      <c r="F17731" s="33"/>
    </row>
    <row r="17732" ht="13.55" customHeight="1">
      <c r="A17732" s="12">
        <v>34.9878524</v>
      </c>
      <c r="B17732" s="12">
        <v>33.8779178</v>
      </c>
      <c r="C17732" s="12">
        <v>27.0868991008963</v>
      </c>
      <c r="D17732" s="32">
        <v>448.893198799912</v>
      </c>
      <c r="E17732" s="32">
        <v>109.197843980835</v>
      </c>
      <c r="F17732" s="33"/>
    </row>
    <row r="17733" ht="13.55" customHeight="1">
      <c r="A17733" s="12">
        <v>34.9877175</v>
      </c>
      <c r="B17733" s="12">
        <v>33.8781484</v>
      </c>
      <c r="C17733" s="12">
        <v>27.3014822349644</v>
      </c>
      <c r="D17733" s="32">
        <v>448.919011775513</v>
      </c>
      <c r="E17733" s="32">
        <v>109.172031005234</v>
      </c>
      <c r="F17733" s="33"/>
    </row>
    <row r="17734" ht="13.55" customHeight="1">
      <c r="A17734" s="12">
        <v>34.9876083</v>
      </c>
      <c r="B17734" s="12">
        <v>33.8784813</v>
      </c>
      <c r="C17734" s="12">
        <v>27.4952725718264</v>
      </c>
      <c r="D17734" s="32">
        <v>448.9516791757</v>
      </c>
      <c r="E17734" s="32">
        <v>109.139363605047</v>
      </c>
      <c r="F17734" s="33"/>
    </row>
    <row r="17735" ht="13.55" customHeight="1">
      <c r="A17735" s="12">
        <v>34.9874158</v>
      </c>
      <c r="B17735" s="12">
        <v>33.879092</v>
      </c>
      <c r="C17735" s="12">
        <v>26.0947921791582</v>
      </c>
      <c r="D17735" s="32">
        <v>449.011289320687</v>
      </c>
      <c r="E17735" s="32">
        <v>109.079753460060</v>
      </c>
      <c r="F17735" s="33"/>
    </row>
    <row r="17736" ht="13.55" customHeight="1">
      <c r="A17736" s="12">
        <v>34.9878008</v>
      </c>
      <c r="B17736" s="12">
        <v>33.879899</v>
      </c>
      <c r="C17736" s="12">
        <v>25.4906809713221</v>
      </c>
      <c r="D17736" s="32">
        <v>449.096362684049</v>
      </c>
      <c r="E17736" s="32">
        <v>108.994680096697</v>
      </c>
      <c r="F17736" s="33"/>
    </row>
    <row r="17737" ht="13.55" customHeight="1">
      <c r="A17737" s="12">
        <v>34.9876892</v>
      </c>
      <c r="B17737" s="12">
        <v>33.8803521</v>
      </c>
      <c r="C17737" s="12">
        <v>25.4909785895147</v>
      </c>
      <c r="D17737" s="32">
        <v>449.139464563959</v>
      </c>
      <c r="E17737" s="32">
        <v>108.951578216788</v>
      </c>
      <c r="F17737" s="33"/>
    </row>
    <row r="17738" ht="13.55" customHeight="1">
      <c r="A17738" s="12">
        <v>34.9877595</v>
      </c>
      <c r="B17738" s="12">
        <v>33.8805694</v>
      </c>
      <c r="C17738" s="12">
        <v>25.5953707982324</v>
      </c>
      <c r="D17738" s="32">
        <v>449.160747863628</v>
      </c>
      <c r="E17738" s="32">
        <v>108.930294917119</v>
      </c>
      <c r="F17738" s="33"/>
    </row>
    <row r="17739" ht="13.55" customHeight="1">
      <c r="A17739" s="12">
        <v>34.9878641</v>
      </c>
      <c r="B17739" s="12">
        <v>33.8806628</v>
      </c>
      <c r="C17739" s="12">
        <v>25.6021071638452</v>
      </c>
      <c r="D17739" s="32">
        <v>449.175159279508</v>
      </c>
      <c r="E17739" s="32">
        <v>108.915883501239</v>
      </c>
      <c r="F17739" s="33"/>
    </row>
    <row r="17740" ht="13.55" customHeight="1">
      <c r="A17740" s="12">
        <v>34.9881473</v>
      </c>
      <c r="B17740" s="12">
        <v>33.8806877</v>
      </c>
      <c r="C17740" s="12">
        <v>25.7576946051581</v>
      </c>
      <c r="D17740" s="32">
        <v>449.206731225742</v>
      </c>
      <c r="E17740" s="32">
        <v>108.884311555004</v>
      </c>
      <c r="F17740" s="33"/>
    </row>
    <row r="17741" ht="13.55" customHeight="1">
      <c r="A17741" s="12">
        <v>34.988397</v>
      </c>
      <c r="B17741" s="12">
        <v>33.880366</v>
      </c>
      <c r="C17741" s="12">
        <v>26.4263353389233</v>
      </c>
      <c r="D17741" s="32">
        <v>449.247101840295</v>
      </c>
      <c r="E17741" s="32">
        <v>108.843940940452</v>
      </c>
      <c r="F17741" s="33"/>
    </row>
    <row r="17742" ht="13.55" customHeight="1">
      <c r="A17742" s="12">
        <v>34.9886986</v>
      </c>
      <c r="B17742" s="12">
        <v>33.8802521</v>
      </c>
      <c r="C17742" s="12">
        <v>26.9552426529589</v>
      </c>
      <c r="D17742" s="32">
        <v>449.282206726153</v>
      </c>
      <c r="E17742" s="32">
        <v>108.808836054594</v>
      </c>
      <c r="F17742" s="33"/>
    </row>
    <row r="17743" ht="13.55" customHeight="1">
      <c r="A17743" s="12">
        <v>34.9891095</v>
      </c>
      <c r="B17743" s="12">
        <v>33.8804745</v>
      </c>
      <c r="C17743" s="12">
        <v>27.5054673433502</v>
      </c>
      <c r="D17743" s="32">
        <v>449.332187252886</v>
      </c>
      <c r="E17743" s="32">
        <v>108.758855527861</v>
      </c>
      <c r="F17743" s="33"/>
    </row>
    <row r="17744" ht="13.55" customHeight="1">
      <c r="A17744" s="12">
        <v>34.9893283</v>
      </c>
      <c r="B17744" s="12">
        <v>33.8805966</v>
      </c>
      <c r="C17744" s="12">
        <v>27.4216377172835</v>
      </c>
      <c r="D17744" s="32">
        <v>449.358938800286</v>
      </c>
      <c r="E17744" s="32">
        <v>108.732103980461</v>
      </c>
      <c r="F17744" s="33"/>
    </row>
    <row r="17745" ht="13.55" customHeight="1">
      <c r="A17745" s="12">
        <v>34.9894698</v>
      </c>
      <c r="B17745" s="12">
        <v>33.8805888</v>
      </c>
      <c r="C17745" s="12">
        <v>27.4254613164329</v>
      </c>
      <c r="D17745" s="32">
        <v>449.3746889067</v>
      </c>
      <c r="E17745" s="32">
        <v>108.716353874047</v>
      </c>
      <c r="F17745" s="33"/>
    </row>
    <row r="17746" ht="13.55" customHeight="1">
      <c r="A17746" s="12">
        <v>34.9896478</v>
      </c>
      <c r="B17746" s="12">
        <v>33.8805315</v>
      </c>
      <c r="C17746" s="12">
        <v>27.5238842527725</v>
      </c>
      <c r="D17746" s="32">
        <v>449.395158418787</v>
      </c>
      <c r="E17746" s="32">
        <v>108.695884361960</v>
      </c>
      <c r="F17746" s="33"/>
    </row>
    <row r="17747" ht="13.55" customHeight="1">
      <c r="A17747" s="12">
        <v>34.9898648</v>
      </c>
      <c r="B17747" s="12">
        <v>33.880363</v>
      </c>
      <c r="C17747" s="12">
        <v>28.0298146661838</v>
      </c>
      <c r="D17747" s="32">
        <v>449.423756328083</v>
      </c>
      <c r="E17747" s="32">
        <v>108.667286452664</v>
      </c>
      <c r="F17747" s="33"/>
    </row>
    <row r="17748" ht="13.55" customHeight="1">
      <c r="A17748" s="12">
        <v>34.9899559</v>
      </c>
      <c r="B17748" s="12">
        <v>33.8803757</v>
      </c>
      <c r="C17748" s="12">
        <v>28.144574150397</v>
      </c>
      <c r="D17748" s="32">
        <v>449.433951159172</v>
      </c>
      <c r="E17748" s="32">
        <v>108.657091621575</v>
      </c>
      <c r="F17748" s="33"/>
    </row>
    <row r="17749" ht="13.55" customHeight="1">
      <c r="A17749" s="12">
        <v>34.9902099</v>
      </c>
      <c r="B17749" s="12">
        <v>33.8804111</v>
      </c>
      <c r="C17749" s="12">
        <v>28.2645519805849</v>
      </c>
      <c r="D17749" s="32">
        <v>449.462378059513</v>
      </c>
      <c r="E17749" s="32">
        <v>108.628664721234</v>
      </c>
      <c r="F17749" s="33"/>
    </row>
    <row r="17750" ht="13.55" customHeight="1">
      <c r="A17750" s="12">
        <v>34.9905451</v>
      </c>
      <c r="B17750" s="12">
        <v>33.8806639</v>
      </c>
      <c r="C17750" s="12">
        <v>28.7623934404934</v>
      </c>
      <c r="D17750" s="32">
        <v>449.506191085229</v>
      </c>
      <c r="E17750" s="32">
        <v>108.584851695518</v>
      </c>
      <c r="F17750" s="33"/>
    </row>
    <row r="17751" ht="13.55" customHeight="1">
      <c r="A17751" s="12">
        <v>34.9907716</v>
      </c>
      <c r="B17751" s="12">
        <v>33.8809206</v>
      </c>
      <c r="C17751" s="12">
        <v>29.5423795718944</v>
      </c>
      <c r="D17751" s="32">
        <v>449.540558843207</v>
      </c>
      <c r="E17751" s="32">
        <v>108.550483937540</v>
      </c>
      <c r="F17751" s="33"/>
    </row>
    <row r="17752" ht="13.55" customHeight="1">
      <c r="A17752" s="12">
        <v>34.990979</v>
      </c>
      <c r="B17752" s="12">
        <v>33.8816268</v>
      </c>
      <c r="C17752" s="12">
        <v>29.0838565216403</v>
      </c>
      <c r="D17752" s="32">
        <v>449.608899334772</v>
      </c>
      <c r="E17752" s="32">
        <v>108.482143445975</v>
      </c>
      <c r="F17752" s="33"/>
    </row>
    <row r="17753" ht="13.55" customHeight="1">
      <c r="A17753" s="12">
        <v>34.9914326</v>
      </c>
      <c r="B17753" s="12">
        <v>33.8818555</v>
      </c>
      <c r="C17753" s="12">
        <v>29.3977699290504</v>
      </c>
      <c r="D17753" s="32">
        <v>449.663470700696</v>
      </c>
      <c r="E17753" s="32">
        <v>108.427572080051</v>
      </c>
      <c r="F17753" s="33"/>
    </row>
    <row r="17754" ht="13.55" customHeight="1">
      <c r="A17754" s="12">
        <v>34.9919184</v>
      </c>
      <c r="B17754" s="12">
        <v>33.8825585</v>
      </c>
      <c r="C17754" s="12">
        <v>29.1648749340746</v>
      </c>
      <c r="D17754" s="32">
        <v>449.747250657402</v>
      </c>
      <c r="E17754" s="32">
        <v>108.343792123345</v>
      </c>
      <c r="F17754" s="33"/>
    </row>
    <row r="17755" ht="13.55" customHeight="1">
      <c r="A17755" s="12">
        <v>34.9929511</v>
      </c>
      <c r="B17755" s="12">
        <v>33.8831192</v>
      </c>
      <c r="C17755" s="12">
        <v>31.2058373662185</v>
      </c>
      <c r="D17755" s="32">
        <v>449.872928606616</v>
      </c>
      <c r="E17755" s="32">
        <v>108.218114174131</v>
      </c>
      <c r="F17755" s="33"/>
    </row>
    <row r="17756" ht="13.55" customHeight="1">
      <c r="A17756" s="12">
        <v>34.9937348</v>
      </c>
      <c r="B17756" s="12">
        <v>33.8839324</v>
      </c>
      <c r="C17756" s="12">
        <v>32.167354771472</v>
      </c>
      <c r="D17756" s="32">
        <v>449.987302357484</v>
      </c>
      <c r="E17756" s="32">
        <v>108.103740423263</v>
      </c>
      <c r="F17756" s="33"/>
    </row>
    <row r="17757" ht="13.55" customHeight="1">
      <c r="A17757" s="12">
        <v>34.9943647</v>
      </c>
      <c r="B17757" s="12">
        <v>33.8849367</v>
      </c>
      <c r="C17757" s="12">
        <v>31.7123308996921</v>
      </c>
      <c r="D17757" s="32">
        <v>450.102520099909</v>
      </c>
      <c r="E17757" s="32">
        <v>107.988522680838</v>
      </c>
      <c r="F17757" s="33"/>
    </row>
    <row r="17758" ht="13.55" customHeight="1">
      <c r="A17758" s="12">
        <v>34.9943914</v>
      </c>
      <c r="B17758" s="12">
        <v>33.8849579</v>
      </c>
      <c r="C17758" s="12">
        <v>31.7461006827117</v>
      </c>
      <c r="D17758" s="32">
        <v>450.106062089947</v>
      </c>
      <c r="E17758" s="32">
        <v>107.9849806908</v>
      </c>
      <c r="F17758" s="33"/>
    </row>
    <row r="17759" ht="13.55" customHeight="1">
      <c r="A17759" s="12">
        <v>34.9949548</v>
      </c>
      <c r="B17759" s="12">
        <v>33.8854048</v>
      </c>
      <c r="C17759" s="12">
        <v>32.7471370268156</v>
      </c>
      <c r="D17759" s="32">
        <v>450.180774058402</v>
      </c>
      <c r="E17759" s="32">
        <v>107.910268722345</v>
      </c>
      <c r="F17759" s="33"/>
    </row>
    <row r="17760" ht="13.55" customHeight="1">
      <c r="A17760" s="12">
        <v>34.9956565</v>
      </c>
      <c r="B17760" s="12">
        <v>33.8859613</v>
      </c>
      <c r="C17760" s="12">
        <v>34.4420392572375</v>
      </c>
      <c r="D17760" s="32">
        <v>450.273820530906</v>
      </c>
      <c r="E17760" s="32">
        <v>107.817222249841</v>
      </c>
      <c r="F17760" s="33"/>
    </row>
    <row r="17761" ht="13.55" customHeight="1">
      <c r="A17761" s="12">
        <v>34.9973828</v>
      </c>
      <c r="B17761" s="12">
        <v>33.8882601</v>
      </c>
      <c r="C17761" s="12">
        <v>35.7528425346571</v>
      </c>
      <c r="D17761" s="32">
        <v>450.557887185279</v>
      </c>
      <c r="E17761" s="32">
        <v>107.533155595468</v>
      </c>
      <c r="F17761" t="s" s="11">
        <v>118</v>
      </c>
    </row>
    <row r="17762" ht="13.55" customHeight="1">
      <c r="A17762" s="12">
        <v>34.9978819</v>
      </c>
      <c r="B17762" s="12">
        <v>33.889206</v>
      </c>
      <c r="C17762" s="12">
        <v>35.7710240274209</v>
      </c>
      <c r="D17762" s="32">
        <v>450.660374049655</v>
      </c>
      <c r="E17762" s="32">
        <v>107.430668731092</v>
      </c>
      <c r="F17762" s="33"/>
    </row>
    <row r="17763" ht="13.55" customHeight="1">
      <c r="A17763" s="12">
        <v>34.9981155</v>
      </c>
      <c r="B17763" s="12">
        <v>33.8899914</v>
      </c>
      <c r="C17763" s="12">
        <v>34.9930790273192</v>
      </c>
      <c r="D17763" s="32">
        <v>450.736484099008</v>
      </c>
      <c r="E17763" s="32">
        <v>107.354558681739</v>
      </c>
      <c r="F17763" s="33"/>
    </row>
    <row r="17764" ht="13.55" customHeight="1">
      <c r="A17764" s="12">
        <v>34.9982626</v>
      </c>
      <c r="B17764" s="12">
        <v>33.8903541</v>
      </c>
      <c r="C17764" s="12">
        <v>34.8002599876037</v>
      </c>
      <c r="D17764" s="32">
        <v>450.773348955563</v>
      </c>
      <c r="E17764" s="32">
        <v>107.317693825184</v>
      </c>
      <c r="F17764" s="33"/>
    </row>
    <row r="17765" ht="13.55" customHeight="1">
      <c r="A17765" s="12">
        <v>34.9991211</v>
      </c>
      <c r="B17765" s="12">
        <v>33.8923663</v>
      </c>
      <c r="C17765" s="12">
        <v>35.1036677306054</v>
      </c>
      <c r="D17765" s="32">
        <v>450.980003888888</v>
      </c>
      <c r="E17765" s="32">
        <v>107.111038891858</v>
      </c>
      <c r="F17765" s="33"/>
    </row>
    <row r="17766" ht="13.55" customHeight="1">
      <c r="A17766" s="12">
        <v>34.9984852</v>
      </c>
      <c r="B17766" s="12">
        <v>33.8922621</v>
      </c>
      <c r="C17766" s="12">
        <v>33.2665066629933</v>
      </c>
      <c r="D17766" s="32">
        <v>451.051346865219</v>
      </c>
      <c r="E17766" s="32">
        <v>107.039695915528</v>
      </c>
      <c r="F17766" s="33"/>
    </row>
    <row r="17767" ht="13.55" customHeight="1">
      <c r="A17767" s="12">
        <v>34.9975633</v>
      </c>
      <c r="B17767" s="12">
        <v>33.8921222</v>
      </c>
      <c r="C17767" s="12">
        <v>31.725407153233</v>
      </c>
      <c r="D17767" s="32">
        <v>451.154646503440</v>
      </c>
      <c r="E17767" s="32">
        <v>106.936396277307</v>
      </c>
      <c r="F17767" s="33"/>
    </row>
    <row r="17768" ht="13.55" customHeight="1">
      <c r="A17768" s="12">
        <v>34.9970426</v>
      </c>
      <c r="B17768" s="12">
        <v>33.8920712</v>
      </c>
      <c r="C17768" s="12">
        <v>31.2750548764608</v>
      </c>
      <c r="D17768" s="32">
        <v>451.212731701748</v>
      </c>
      <c r="E17768" s="32">
        <v>106.878311078999</v>
      </c>
      <c r="F17768" s="33"/>
    </row>
    <row r="17769" ht="13.55" customHeight="1">
      <c r="A17769" s="12">
        <v>34.996525</v>
      </c>
      <c r="B17769" s="12">
        <v>33.8920633</v>
      </c>
      <c r="C17769" s="12">
        <v>30.4715388329236</v>
      </c>
      <c r="D17769" s="32">
        <v>451.270290684011</v>
      </c>
      <c r="E17769" s="32">
        <v>106.820752096735</v>
      </c>
      <c r="F17769" s="33"/>
    </row>
    <row r="17770" ht="13.55" customHeight="1">
      <c r="A17770" s="12">
        <v>34.9959479</v>
      </c>
      <c r="B17770" s="12">
        <v>33.8920802</v>
      </c>
      <c r="C17770" s="12">
        <v>29.5649946709166</v>
      </c>
      <c r="D17770" s="32">
        <v>451.334479723915</v>
      </c>
      <c r="E17770" s="32">
        <v>106.756563056831</v>
      </c>
      <c r="F17770" s="33"/>
    </row>
    <row r="17771" ht="13.55" customHeight="1">
      <c r="A17771" s="12">
        <v>34.994641</v>
      </c>
      <c r="B17771" s="12">
        <v>33.8921517</v>
      </c>
      <c r="C17771" s="12">
        <v>28.1562032640452</v>
      </c>
      <c r="D17771" s="32">
        <v>451.479946222</v>
      </c>
      <c r="E17771" s="32">
        <v>106.611096558747</v>
      </c>
      <c r="F17771" s="33"/>
    </row>
    <row r="17772" ht="13.55" customHeight="1">
      <c r="A17772" s="12">
        <v>34.9948162</v>
      </c>
      <c r="B17772" s="12">
        <v>33.8932834</v>
      </c>
      <c r="C17772" s="12">
        <v>30.044537615101</v>
      </c>
      <c r="D17772" s="32">
        <v>451.584858961634</v>
      </c>
      <c r="E17772" s="32">
        <v>106.506183819113</v>
      </c>
      <c r="F17772" s="33"/>
    </row>
    <row r="17773" ht="13.55" customHeight="1">
      <c r="A17773" s="12">
        <v>34.9953774</v>
      </c>
      <c r="B17773" s="12">
        <v>33.8943661</v>
      </c>
      <c r="C17773" s="12">
        <v>30.2450850163595</v>
      </c>
      <c r="D17773" s="32">
        <v>451.701567229144</v>
      </c>
      <c r="E17773" s="32">
        <v>106.389475551603</v>
      </c>
      <c r="F17773" s="33"/>
    </row>
    <row r="17774" ht="13.55" customHeight="1">
      <c r="A17774" s="12">
        <v>34.9954689</v>
      </c>
      <c r="B17774" s="12">
        <v>33.8951173</v>
      </c>
      <c r="C17774" s="12">
        <v>30.3618957586068</v>
      </c>
      <c r="D17774" s="32">
        <v>451.770746731245</v>
      </c>
      <c r="E17774" s="32">
        <v>106.320296049502</v>
      </c>
      <c r="F17774" s="33"/>
    </row>
    <row r="17775" ht="13.55" customHeight="1">
      <c r="A17775" s="12">
        <v>34.9955347</v>
      </c>
      <c r="B17775" s="12">
        <v>33.8952661</v>
      </c>
      <c r="C17775" s="12">
        <v>30.5353195752677</v>
      </c>
      <c r="D17775" s="32">
        <v>451.786149672493</v>
      </c>
      <c r="E17775" s="32">
        <v>106.304893108254</v>
      </c>
      <c r="F17775" s="33"/>
    </row>
    <row r="17776" ht="13.55" customHeight="1">
      <c r="A17776" s="12">
        <v>34.9961486</v>
      </c>
      <c r="B17776" s="12">
        <v>33.8961061</v>
      </c>
      <c r="C17776" s="12">
        <v>31.7014510998975</v>
      </c>
      <c r="D17776" s="32">
        <v>451.888689595018</v>
      </c>
      <c r="E17776" s="32">
        <v>106.202353185728</v>
      </c>
      <c r="F17776" s="33"/>
    </row>
    <row r="17777" ht="13.55" customHeight="1">
      <c r="A17777" s="12">
        <v>34.9965565</v>
      </c>
      <c r="B17777" s="12">
        <v>33.897035</v>
      </c>
      <c r="C17777" s="12">
        <v>32.3000000000011</v>
      </c>
      <c r="D17777" s="32">
        <v>451.984692700925</v>
      </c>
      <c r="E17777" s="32">
        <v>106.106350079822</v>
      </c>
      <c r="F17777" s="33"/>
    </row>
    <row r="17778" ht="13.55" customHeight="1">
      <c r="A17778" s="12">
        <v>34.9965867</v>
      </c>
      <c r="B17778" s="12">
        <v>33.8973207</v>
      </c>
      <c r="C17778" s="12">
        <v>32.4410559146674</v>
      </c>
      <c r="D17778" s="32">
        <v>452.010932652416</v>
      </c>
      <c r="E17778" s="32">
        <v>106.080110128331</v>
      </c>
      <c r="F17778" s="33"/>
    </row>
    <row r="17779" ht="13.55" customHeight="1">
      <c r="A17779" s="12">
        <v>34.9966279</v>
      </c>
      <c r="B17779" s="12">
        <v>33.8976095</v>
      </c>
      <c r="C17779" s="12">
        <v>32.6205115402083</v>
      </c>
      <c r="D17779" s="32">
        <v>452.037635304011</v>
      </c>
      <c r="E17779" s="32">
        <v>106.053407476736</v>
      </c>
      <c r="F17779" s="33"/>
    </row>
    <row r="17780" ht="13.55" customHeight="1">
      <c r="A17780" s="12">
        <v>34.9970021</v>
      </c>
      <c r="B17780" s="12">
        <v>33.8988956</v>
      </c>
      <c r="C17780" s="12">
        <v>32.5650721462733</v>
      </c>
      <c r="D17780" s="32">
        <v>452.161954952554</v>
      </c>
      <c r="E17780" s="32">
        <v>105.929087828193</v>
      </c>
      <c r="F17780" s="33"/>
    </row>
    <row r="17781" ht="13.55" customHeight="1">
      <c r="A17781" s="12">
        <v>34.9961877</v>
      </c>
      <c r="B17781" s="12">
        <v>33.8994827</v>
      </c>
      <c r="C17781" s="12">
        <v>29.7120942747228</v>
      </c>
      <c r="D17781" s="32">
        <v>452.267124153951</v>
      </c>
      <c r="E17781" s="32">
        <v>105.823918626796</v>
      </c>
      <c r="F17781" s="33"/>
    </row>
    <row r="17782" ht="13.55" customHeight="1">
      <c r="A17782" s="12">
        <v>34.9965754</v>
      </c>
      <c r="B17782" s="12">
        <v>33.9005226</v>
      </c>
      <c r="C17782" s="12">
        <v>30.5872529545577</v>
      </c>
      <c r="D17782" s="32">
        <v>452.371196971641</v>
      </c>
      <c r="E17782" s="32">
        <v>105.719845809106</v>
      </c>
      <c r="F17782" s="33"/>
    </row>
    <row r="17783" ht="13.55" customHeight="1">
      <c r="A17783" s="12">
        <v>34.9966055</v>
      </c>
      <c r="B17783" s="12">
        <v>33.9007174</v>
      </c>
      <c r="C17783" s="12">
        <v>30.9997953508066</v>
      </c>
      <c r="D17783" s="32">
        <v>452.389254154458</v>
      </c>
      <c r="E17783" s="32">
        <v>105.701788626288</v>
      </c>
      <c r="F17783" s="33"/>
    </row>
    <row r="17784" ht="13.55" customHeight="1">
      <c r="A17784" s="12">
        <v>34.9969094</v>
      </c>
      <c r="B17784" s="12">
        <v>33.9026848</v>
      </c>
      <c r="C17784" s="12">
        <v>31.1679889705569</v>
      </c>
      <c r="D17784" s="32">
        <v>452.571621105919</v>
      </c>
      <c r="E17784" s="32">
        <v>105.519421674828</v>
      </c>
      <c r="F17784" s="33"/>
    </row>
    <row r="17785" ht="13.55" customHeight="1">
      <c r="A17785" s="12">
        <v>34.9970467</v>
      </c>
      <c r="B17785" s="12">
        <v>33.903217</v>
      </c>
      <c r="C17785" s="12">
        <v>31.2477527911644</v>
      </c>
      <c r="D17785" s="32">
        <v>452.622445815143</v>
      </c>
      <c r="E17785" s="32">
        <v>105.468596965604</v>
      </c>
      <c r="F17785" s="33"/>
    </row>
    <row r="17786" ht="13.55" customHeight="1">
      <c r="A17786" s="12">
        <v>34.9970675</v>
      </c>
      <c r="B17786" s="12">
        <v>33.9034941</v>
      </c>
      <c r="C17786" s="12">
        <v>31.1720198000555</v>
      </c>
      <c r="D17786" s="32">
        <v>452.647792472988</v>
      </c>
      <c r="E17786" s="32">
        <v>105.443250307758</v>
      </c>
      <c r="F17786" s="33"/>
    </row>
    <row r="17787" ht="13.55" customHeight="1">
      <c r="A17787" s="12">
        <v>34.9970883</v>
      </c>
      <c r="B17787" s="12">
        <v>33.9036204</v>
      </c>
      <c r="C17787" s="12">
        <v>31.1800301037737</v>
      </c>
      <c r="D17787" s="32">
        <v>452.659526875214</v>
      </c>
      <c r="E17787" s="32">
        <v>105.431515905533</v>
      </c>
      <c r="F17787" s="33"/>
    </row>
    <row r="17788" ht="13.55" customHeight="1">
      <c r="A17788" s="12">
        <v>34.9971977</v>
      </c>
      <c r="B17788" s="12">
        <v>33.9040428</v>
      </c>
      <c r="C17788" s="12">
        <v>31.2546827968683</v>
      </c>
      <c r="D17788" s="32">
        <v>452.699879849218</v>
      </c>
      <c r="E17788" s="32">
        <v>105.391162931528</v>
      </c>
      <c r="F17788" s="33"/>
    </row>
    <row r="17789" ht="13.55" customHeight="1">
      <c r="A17789" s="12">
        <v>34.9979476</v>
      </c>
      <c r="B17789" s="12">
        <v>33.9057973</v>
      </c>
      <c r="C17789" s="12">
        <v>31.8102078718841</v>
      </c>
      <c r="D17789" s="32">
        <v>452.880139957127</v>
      </c>
      <c r="E17789" s="32">
        <v>105.210902823620</v>
      </c>
      <c r="F17789" s="33"/>
    </row>
    <row r="17790" ht="13.55" customHeight="1">
      <c r="A17790" s="12">
        <v>34.9987568</v>
      </c>
      <c r="B17790" s="12">
        <v>33.9082813</v>
      </c>
      <c r="C17790" s="12">
        <v>33.5688573756731</v>
      </c>
      <c r="D17790" s="32">
        <v>453.123635893890</v>
      </c>
      <c r="E17790" s="32">
        <v>104.967406886856</v>
      </c>
      <c r="F17790" s="33"/>
    </row>
    <row r="17791" ht="13.55" customHeight="1">
      <c r="A17791" s="12">
        <v>34.9989052</v>
      </c>
      <c r="B17791" s="12">
        <v>33.9088621</v>
      </c>
      <c r="C17791" s="12">
        <v>33.4253776855769</v>
      </c>
      <c r="D17791" s="32">
        <v>453.179052905306</v>
      </c>
      <c r="E17791" s="32">
        <v>104.911989875441</v>
      </c>
      <c r="F17791" s="33"/>
    </row>
    <row r="17792" ht="13.55" customHeight="1">
      <c r="A17792" s="12">
        <v>34.9991977</v>
      </c>
      <c r="B17792" s="12">
        <v>33.9098389</v>
      </c>
      <c r="C17792" s="12">
        <v>33.7128819409998</v>
      </c>
      <c r="D17792" s="32">
        <v>453.273784681176</v>
      </c>
      <c r="E17792" s="32">
        <v>104.817258099570</v>
      </c>
      <c r="F17792" s="33"/>
    </row>
    <row r="17793" ht="13.55" customHeight="1">
      <c r="A17793" s="12">
        <v>34.9994575</v>
      </c>
      <c r="B17793" s="12">
        <v>33.911553</v>
      </c>
      <c r="C17793" s="12">
        <v>34.2133623298567</v>
      </c>
      <c r="D17793" s="32">
        <v>453.432565776323</v>
      </c>
      <c r="E17793" s="32">
        <v>104.658477004424</v>
      </c>
      <c r="F17793" s="33"/>
    </row>
    <row r="17794" ht="13.55" customHeight="1">
      <c r="A17794" s="12">
        <v>35.0000972</v>
      </c>
      <c r="B17794" s="12">
        <v>33.9152596</v>
      </c>
      <c r="C17794" s="12">
        <v>34.1225774149366</v>
      </c>
      <c r="D17794" s="32">
        <v>453.777596215422</v>
      </c>
      <c r="E17794" s="32">
        <v>104.313446565325</v>
      </c>
      <c r="F17794" s="33"/>
    </row>
    <row r="17795" ht="13.55" customHeight="1">
      <c r="A17795" s="12">
        <v>35.0004432</v>
      </c>
      <c r="B17795" s="12">
        <v>33.9172778</v>
      </c>
      <c r="C17795" s="12">
        <v>34.1756305798429</v>
      </c>
      <c r="D17795" s="32">
        <v>453.965407365874</v>
      </c>
      <c r="E17795" s="32">
        <v>104.125635414872</v>
      </c>
      <c r="F17795" s="33"/>
    </row>
    <row r="17796" ht="13.55" customHeight="1">
      <c r="A17796" s="12">
        <v>35.0007942</v>
      </c>
      <c r="B17796" s="12">
        <v>33.9191544</v>
      </c>
      <c r="C17796" s="12">
        <v>34.0572327535608</v>
      </c>
      <c r="D17796" s="32">
        <v>454.140736489645</v>
      </c>
      <c r="E17796" s="32">
        <v>103.950306291102</v>
      </c>
      <c r="F17796" s="33"/>
    </row>
    <row r="17797" ht="13.55" customHeight="1">
      <c r="A17797" s="12">
        <v>35.0009689</v>
      </c>
      <c r="B17797" s="12">
        <v>33.9210437</v>
      </c>
      <c r="C17797" s="12">
        <v>33.7125119421639</v>
      </c>
      <c r="D17797" s="32">
        <v>454.313915543997</v>
      </c>
      <c r="E17797" s="32">
        <v>103.777127236750</v>
      </c>
      <c r="F17797" s="33"/>
    </row>
    <row r="17798" ht="13.55" customHeight="1">
      <c r="A17798" s="12">
        <v>35.0009854</v>
      </c>
      <c r="B17798" s="12">
        <v>33.9217322</v>
      </c>
      <c r="C17798" s="12">
        <v>33.0349216346954</v>
      </c>
      <c r="D17798" s="32">
        <v>454.376654130213</v>
      </c>
      <c r="E17798" s="32">
        <v>103.714388650534</v>
      </c>
      <c r="F17798" s="33"/>
    </row>
    <row r="17799" ht="13.55" customHeight="1">
      <c r="A17799" s="12">
        <v>35.0010913</v>
      </c>
      <c r="B17799" s="12">
        <v>33.9261454</v>
      </c>
      <c r="C17799" s="12">
        <v>33.631662637099</v>
      </c>
      <c r="D17799" s="32">
        <v>454.778800220551</v>
      </c>
      <c r="E17799" s="32">
        <v>103.312242560196</v>
      </c>
      <c r="F17799" s="33"/>
    </row>
    <row r="17800" ht="13.55" customHeight="1">
      <c r="A17800" s="12">
        <v>35.001128</v>
      </c>
      <c r="B17800" s="12">
        <v>33.9262143</v>
      </c>
      <c r="C17800" s="12">
        <v>33.6560157086706</v>
      </c>
      <c r="D17800" s="32">
        <v>454.786286276638</v>
      </c>
      <c r="E17800" s="32">
        <v>103.304756504108</v>
      </c>
      <c r="F17800" s="33"/>
    </row>
    <row r="17801" ht="13.55" customHeight="1">
      <c r="A17801" s="12">
        <v>35.0012</v>
      </c>
      <c r="B17801" s="12">
        <v>33.9263227</v>
      </c>
      <c r="C17801" s="12">
        <v>33.6190187074207</v>
      </c>
      <c r="D17801" s="32">
        <v>454.798997684082</v>
      </c>
      <c r="E17801" s="32">
        <v>103.292045096665</v>
      </c>
      <c r="F17801" s="33"/>
    </row>
    <row r="17802" ht="13.55" customHeight="1">
      <c r="A17802" s="12">
        <v>35.0012801</v>
      </c>
      <c r="B17802" s="12">
        <v>33.9264119</v>
      </c>
      <c r="C17802" s="12">
        <v>33.7799986945136</v>
      </c>
      <c r="D17802" s="32">
        <v>454.811053719378</v>
      </c>
      <c r="E17802" s="32">
        <v>103.279989061369</v>
      </c>
      <c r="F17802" s="33"/>
    </row>
    <row r="17803" ht="13.55" customHeight="1">
      <c r="A17803" s="12">
        <v>35.0014045</v>
      </c>
      <c r="B17803" s="12">
        <v>33.9264619</v>
      </c>
      <c r="C17803" s="12">
        <v>34.2774636754073</v>
      </c>
      <c r="D17803" s="32">
        <v>454.825616620799</v>
      </c>
      <c r="E17803" s="32">
        <v>103.265426159947</v>
      </c>
      <c r="F17803" s="33"/>
    </row>
    <row r="17804" ht="13.55" customHeight="1">
      <c r="A17804" s="12">
        <v>35.0013733</v>
      </c>
      <c r="B17804" s="12">
        <v>33.9267956</v>
      </c>
      <c r="C17804" s="12">
        <v>34.5109580309753</v>
      </c>
      <c r="D17804" s="32">
        <v>454.856208627545</v>
      </c>
      <c r="E17804" s="32">
        <v>103.234834153202</v>
      </c>
      <c r="F17804" s="33"/>
    </row>
    <row r="17805" ht="13.55" customHeight="1">
      <c r="A17805" s="12">
        <v>35.001148</v>
      </c>
      <c r="B17805" s="12">
        <v>33.9292862</v>
      </c>
      <c r="C17805" s="12">
        <v>34.2256026436467</v>
      </c>
      <c r="D17805" s="32">
        <v>455.084441890092</v>
      </c>
      <c r="E17805" s="32">
        <v>103.006600890655</v>
      </c>
      <c r="F17805" s="33"/>
    </row>
    <row r="17806" ht="13.55" customHeight="1">
      <c r="A17806" s="12">
        <v>35.0005953</v>
      </c>
      <c r="B17806" s="12">
        <v>33.9322471</v>
      </c>
      <c r="C17806" s="12">
        <v>31.8665215257912</v>
      </c>
      <c r="D17806" s="32">
        <v>455.361048063044</v>
      </c>
      <c r="E17806" s="32">
        <v>102.729994717702</v>
      </c>
      <c r="F17806" s="33"/>
    </row>
    <row r="17807" ht="13.55" customHeight="1">
      <c r="A17807" s="12">
        <v>35.0006448</v>
      </c>
      <c r="B17807" s="12">
        <v>33.9335316</v>
      </c>
      <c r="C17807" s="12">
        <v>32.0587818548169</v>
      </c>
      <c r="D17807" s="32">
        <v>455.478175946521</v>
      </c>
      <c r="E17807" s="32">
        <v>102.612866834226</v>
      </c>
      <c r="F17807" s="33"/>
    </row>
    <row r="17808" ht="13.55" customHeight="1">
      <c r="A17808" s="12">
        <v>35.0007588</v>
      </c>
      <c r="B17808" s="12">
        <v>33.9343401</v>
      </c>
      <c r="C17808" s="12">
        <v>33.386635865738</v>
      </c>
      <c r="D17808" s="32">
        <v>455.552901062791</v>
      </c>
      <c r="E17808" s="32">
        <v>102.538141717956</v>
      </c>
      <c r="F17808" s="33"/>
    </row>
    <row r="17809" ht="13.55" customHeight="1">
      <c r="A17809" s="12">
        <v>35.0007302</v>
      </c>
      <c r="B17809" s="12">
        <v>33.9345407</v>
      </c>
      <c r="C17809" s="12">
        <v>33.5353247539862</v>
      </c>
      <c r="D17809" s="32">
        <v>455.571447250943</v>
      </c>
      <c r="E17809" s="32">
        <v>102.519595529804</v>
      </c>
      <c r="F17809" s="33"/>
    </row>
    <row r="17810" ht="13.55" customHeight="1">
      <c r="A17810" s="12">
        <v>35.0006566</v>
      </c>
      <c r="B17810" s="12">
        <v>33.9347805</v>
      </c>
      <c r="C17810" s="12">
        <v>33.661702384023</v>
      </c>
      <c r="D17810" s="32">
        <v>455.594772179398</v>
      </c>
      <c r="E17810" s="32">
        <v>102.496270601349</v>
      </c>
      <c r="F17810" s="33"/>
    </row>
    <row r="17811" ht="13.55" customHeight="1">
      <c r="A17811" s="12">
        <v>35.0007026</v>
      </c>
      <c r="B17811" s="12">
        <v>33.9349064</v>
      </c>
      <c r="C17811" s="12">
        <v>34.0181249408992</v>
      </c>
      <c r="D17811" s="32">
        <v>455.607328785736</v>
      </c>
      <c r="E17811" s="32">
        <v>102.483713995011</v>
      </c>
      <c r="F17811" s="33"/>
    </row>
    <row r="17812" ht="13.55" customHeight="1">
      <c r="A17812" s="12">
        <v>35.0006592</v>
      </c>
      <c r="B17812" s="12">
        <v>33.9351188</v>
      </c>
      <c r="C17812" s="12">
        <v>34.0835029165918</v>
      </c>
      <c r="D17812" s="32">
        <v>455.627267910560</v>
      </c>
      <c r="E17812" s="32">
        <v>102.463774870187</v>
      </c>
      <c r="F17812" s="33"/>
    </row>
    <row r="17813" ht="13.55" customHeight="1">
      <c r="A17813" s="12">
        <v>35.001305</v>
      </c>
      <c r="B17813" s="12">
        <v>33.9354757</v>
      </c>
      <c r="C17813" s="12">
        <v>36.9520903369092</v>
      </c>
      <c r="D17813" s="32">
        <v>455.706093026331</v>
      </c>
      <c r="E17813" s="32">
        <v>102.384949754416</v>
      </c>
      <c r="F17813" s="33"/>
    </row>
    <row r="17814" ht="13.55" customHeight="1">
      <c r="A17814" s="12">
        <v>35.00126</v>
      </c>
      <c r="B17814" s="12">
        <v>33.9355742</v>
      </c>
      <c r="C17814" s="12">
        <v>36.6811789458621</v>
      </c>
      <c r="D17814" s="32">
        <v>455.716365358979</v>
      </c>
      <c r="E17814" s="32">
        <v>102.374677421768</v>
      </c>
      <c r="F17814" s="33"/>
    </row>
    <row r="17815" ht="13.55" customHeight="1">
      <c r="A17815" s="12">
        <v>35.0012393</v>
      </c>
      <c r="B17815" s="12">
        <v>33.9356186</v>
      </c>
      <c r="C17815" s="12">
        <v>36.5634102532644</v>
      </c>
      <c r="D17815" s="32">
        <v>455.721018157206</v>
      </c>
      <c r="E17815" s="32">
        <v>102.370024623541</v>
      </c>
      <c r="F17815" s="33"/>
    </row>
    <row r="17816" ht="13.55" customHeight="1">
      <c r="A17816" s="12">
        <v>35.0012167</v>
      </c>
      <c r="B17816" s="12">
        <v>33.9356473</v>
      </c>
      <c r="C17816" s="12">
        <v>36.4348319079732</v>
      </c>
      <c r="D17816" s="32">
        <v>455.724643144426</v>
      </c>
      <c r="E17816" s="32">
        <v>102.366399636320</v>
      </c>
      <c r="F17816" s="33"/>
    </row>
    <row r="17817" ht="13.55" customHeight="1">
      <c r="A17817" s="12">
        <v>35.0012269</v>
      </c>
      <c r="B17817" s="12">
        <v>33.9358147</v>
      </c>
      <c r="C17817" s="12">
        <v>36.5586226398765</v>
      </c>
      <c r="D17817" s="32">
        <v>455.739933328144</v>
      </c>
      <c r="E17817" s="32">
        <v>102.351109452602</v>
      </c>
      <c r="F17817" s="33"/>
    </row>
    <row r="17818" ht="13.55" customHeight="1">
      <c r="A17818" s="12">
        <v>35.0012331</v>
      </c>
      <c r="B17818" s="12">
        <v>33.9359496</v>
      </c>
      <c r="C17818" s="12">
        <v>36.8136678510455</v>
      </c>
      <c r="D17818" s="32">
        <v>455.752239813925</v>
      </c>
      <c r="E17818" s="32">
        <v>102.338802966822</v>
      </c>
      <c r="F17818" s="33"/>
    </row>
    <row r="17819" ht="13.55" customHeight="1">
      <c r="A17819" s="12">
        <v>35.0012147</v>
      </c>
      <c r="B17819" s="12">
        <v>33.9360462</v>
      </c>
      <c r="C17819" s="12">
        <v>36.8651263248738</v>
      </c>
      <c r="D17819" s="32">
        <v>455.761273145733</v>
      </c>
      <c r="E17819" s="32">
        <v>102.329769635013</v>
      </c>
      <c r="F17819" s="33"/>
    </row>
    <row r="17820" ht="13.55" customHeight="1">
      <c r="A17820" s="12">
        <v>35.0012167</v>
      </c>
      <c r="B17820" s="12">
        <v>33.9361269</v>
      </c>
      <c r="C17820" s="12">
        <v>37.0419436733247</v>
      </c>
      <c r="D17820" s="32">
        <v>455.768626802293</v>
      </c>
      <c r="E17820" s="32">
        <v>102.322415978454</v>
      </c>
      <c r="F17820" s="33"/>
    </row>
    <row r="17821" ht="13.55" customHeight="1">
      <c r="A17821" s="12">
        <v>35.0012283</v>
      </c>
      <c r="B17821" s="12">
        <v>33.9362444</v>
      </c>
      <c r="C17821" s="12">
        <v>37.2912811731931</v>
      </c>
      <c r="D17821" s="32">
        <v>455.779406453509</v>
      </c>
      <c r="E17821" s="32">
        <v>102.311636327238</v>
      </c>
      <c r="F17821" s="33"/>
    </row>
    <row r="17822" ht="13.55" customHeight="1">
      <c r="A17822" s="12">
        <v>35.001229</v>
      </c>
      <c r="B17822" s="12">
        <v>33.9363593</v>
      </c>
      <c r="C17822" s="12">
        <v>37.4868008668725</v>
      </c>
      <c r="D17822" s="32">
        <v>455.789871751480</v>
      </c>
      <c r="E17822" s="32">
        <v>102.301171029267</v>
      </c>
      <c r="F17822" s="33"/>
    </row>
    <row r="17823" ht="13.55" customHeight="1">
      <c r="A17823" s="12">
        <v>35.0012174</v>
      </c>
      <c r="B17823" s="12">
        <v>33.9364192</v>
      </c>
      <c r="C17823" s="12">
        <v>37.4364409913716</v>
      </c>
      <c r="D17823" s="32">
        <v>455.795478562986</v>
      </c>
      <c r="E17823" s="32">
        <v>102.295564217760</v>
      </c>
      <c r="F17823" s="33"/>
    </row>
    <row r="17824" ht="13.55" customHeight="1">
      <c r="A17824" s="12">
        <v>35.0011874</v>
      </c>
      <c r="B17824" s="12">
        <v>33.9365275</v>
      </c>
      <c r="C17824" s="12">
        <v>37.3884239675022</v>
      </c>
      <c r="D17824" s="32">
        <v>455.805892060782</v>
      </c>
      <c r="E17824" s="32">
        <v>102.285150719965</v>
      </c>
      <c r="F17824" s="33"/>
    </row>
    <row r="17825" ht="13.55" customHeight="1">
      <c r="A17825" s="12">
        <v>35.0011724</v>
      </c>
      <c r="B17825" s="12">
        <v>33.9366341</v>
      </c>
      <c r="C17825" s="12">
        <v>37.4272824096967</v>
      </c>
      <c r="D17825" s="32">
        <v>455.815743399264</v>
      </c>
      <c r="E17825" s="32">
        <v>102.275299381483</v>
      </c>
      <c r="F17825" s="33"/>
    </row>
    <row r="17826" ht="13.55" customHeight="1">
      <c r="A17826" s="12">
        <v>35.0011683</v>
      </c>
      <c r="B17826" s="12">
        <v>33.9367215</v>
      </c>
      <c r="C17826" s="12">
        <v>37.4594695532695</v>
      </c>
      <c r="D17826" s="32">
        <v>455.823716834031</v>
      </c>
      <c r="E17826" s="32">
        <v>102.267325946716</v>
      </c>
      <c r="F17826" s="33"/>
    </row>
    <row r="17827" ht="13.55" customHeight="1">
      <c r="A17827" s="12">
        <v>35.0011819</v>
      </c>
      <c r="B17827" s="12">
        <v>33.9367998</v>
      </c>
      <c r="C17827" s="12">
        <v>37.5743852880785</v>
      </c>
      <c r="D17827" s="32">
        <v>455.831007716576</v>
      </c>
      <c r="E17827" s="32">
        <v>102.260035064171</v>
      </c>
      <c r="F17827" s="33"/>
    </row>
    <row r="17828" ht="13.55" customHeight="1">
      <c r="A17828" s="12">
        <v>35.001201</v>
      </c>
      <c r="B17828" s="12">
        <v>33.9368781</v>
      </c>
      <c r="C17828" s="12">
        <v>37.7455098039473</v>
      </c>
      <c r="D17828" s="32">
        <v>455.838449699366</v>
      </c>
      <c r="E17828" s="32">
        <v>102.252593081380</v>
      </c>
      <c r="F17828" s="33"/>
    </row>
    <row r="17829" ht="13.55" customHeight="1">
      <c r="A17829" s="12">
        <v>35.0012126</v>
      </c>
      <c r="B17829" s="12">
        <v>33.9369549</v>
      </c>
      <c r="C17829" s="12">
        <v>37.8297515543646</v>
      </c>
      <c r="D17829" s="32">
        <v>455.845563514878</v>
      </c>
      <c r="E17829" s="32">
        <v>102.245479265869</v>
      </c>
      <c r="F17829" s="33"/>
    </row>
    <row r="17830" ht="13.55" customHeight="1">
      <c r="A17830" s="12">
        <v>35.0012185</v>
      </c>
      <c r="B17830" s="12">
        <v>33.9370441</v>
      </c>
      <c r="C17830" s="12">
        <v>37.9450726597575</v>
      </c>
      <c r="D17830" s="32">
        <v>455.853715245781</v>
      </c>
      <c r="E17830" s="32">
        <v>102.237327534966</v>
      </c>
      <c r="F17830" s="33"/>
    </row>
    <row r="17831" ht="13.55" customHeight="1">
      <c r="A17831" s="12">
        <v>35.0012164</v>
      </c>
      <c r="B17831" s="12">
        <v>33.9371398</v>
      </c>
      <c r="C17831" s="12">
        <v>37.9667950323789</v>
      </c>
      <c r="D17831" s="32">
        <v>455.862434834549</v>
      </c>
      <c r="E17831" s="32">
        <v>102.228607946198</v>
      </c>
      <c r="F17831" s="33"/>
    </row>
    <row r="17832" ht="13.55" customHeight="1">
      <c r="A17832" s="12">
        <v>35.0011909</v>
      </c>
      <c r="B17832" s="12">
        <v>33.9372144</v>
      </c>
      <c r="C17832" s="12">
        <v>37.8880478225659</v>
      </c>
      <c r="D17832" s="32">
        <v>455.869797677442</v>
      </c>
      <c r="E17832" s="32">
        <v>102.221245103305</v>
      </c>
      <c r="F17832" s="33"/>
    </row>
    <row r="17833" ht="13.55" customHeight="1">
      <c r="A17833" s="12">
        <v>35.0011455</v>
      </c>
      <c r="B17833" s="12">
        <v>33.9372923</v>
      </c>
      <c r="C17833" s="12">
        <v>37.6410987533641</v>
      </c>
      <c r="D17833" s="32">
        <v>455.878505889007</v>
      </c>
      <c r="E17833" s="32">
        <v>102.212536891739</v>
      </c>
      <c r="F17833" s="33"/>
    </row>
    <row r="17834" ht="13.55" customHeight="1">
      <c r="A17834" s="12">
        <v>35.0011055</v>
      </c>
      <c r="B17834" s="12">
        <v>33.9373616</v>
      </c>
      <c r="C17834" s="12">
        <v>37.4942670978141</v>
      </c>
      <c r="D17834" s="32">
        <v>455.886226644749</v>
      </c>
      <c r="E17834" s="32">
        <v>102.204816135998</v>
      </c>
      <c r="F17834" s="33"/>
    </row>
    <row r="17835" ht="13.55" customHeight="1">
      <c r="A17835" s="12">
        <v>35.0011012</v>
      </c>
      <c r="B17835" s="12">
        <v>33.9373913</v>
      </c>
      <c r="C17835" s="12">
        <v>37.4721468342468</v>
      </c>
      <c r="D17835" s="32">
        <v>455.888974853556</v>
      </c>
      <c r="E17835" s="32">
        <v>102.202067927191</v>
      </c>
      <c r="F17835" s="33"/>
    </row>
    <row r="17836" ht="13.55" customHeight="1">
      <c r="A17836" s="12">
        <v>35.0011017</v>
      </c>
      <c r="B17836" s="12">
        <v>33.9374494</v>
      </c>
      <c r="C17836" s="12">
        <v>37.4757026457228</v>
      </c>
      <c r="D17836" s="32">
        <v>455.894267443201</v>
      </c>
      <c r="E17836" s="32">
        <v>102.196775337546</v>
      </c>
      <c r="F17836" s="33"/>
    </row>
    <row r="17837" ht="13.55" customHeight="1">
      <c r="A17837" s="12">
        <v>35.0011174</v>
      </c>
      <c r="B17837" s="12">
        <v>33.9375035</v>
      </c>
      <c r="C17837" s="12">
        <v>37.6272952410861</v>
      </c>
      <c r="D17837" s="32">
        <v>455.899494922435</v>
      </c>
      <c r="E17837" s="32">
        <v>102.191547858312</v>
      </c>
      <c r="F17837" s="33"/>
    </row>
    <row r="17838" ht="13.55" customHeight="1">
      <c r="A17838" s="12">
        <v>35.0011607</v>
      </c>
      <c r="B17838" s="12">
        <v>33.9375523</v>
      </c>
      <c r="C17838" s="12">
        <v>37.9304981010036</v>
      </c>
      <c r="D17838" s="32">
        <v>455.906047521480</v>
      </c>
      <c r="E17838" s="32">
        <v>102.184995259267</v>
      </c>
      <c r="F17838" s="33"/>
    </row>
    <row r="17839" ht="13.55" customHeight="1">
      <c r="A17839" s="12">
        <v>35.0012239</v>
      </c>
      <c r="B17839" s="12">
        <v>33.9376019</v>
      </c>
      <c r="C17839" s="12">
        <v>38.3478503549009</v>
      </c>
      <c r="D17839" s="32">
        <v>455.914401827701</v>
      </c>
      <c r="E17839" s="32">
        <v>102.176640953046</v>
      </c>
      <c r="F17839" s="33"/>
    </row>
    <row r="17840" ht="13.55" customHeight="1">
      <c r="A17840" s="12">
        <v>35.0012743</v>
      </c>
      <c r="B17840" s="12">
        <v>33.937644</v>
      </c>
      <c r="C17840" s="12">
        <v>38.6430075529037</v>
      </c>
      <c r="D17840" s="32">
        <v>455.921192854218</v>
      </c>
      <c r="E17840" s="32">
        <v>102.169849926529</v>
      </c>
      <c r="F17840" s="33"/>
    </row>
    <row r="17841" ht="13.55" customHeight="1">
      <c r="A17841" s="12">
        <v>35.0013185</v>
      </c>
      <c r="B17841" s="12">
        <v>33.9377006</v>
      </c>
      <c r="C17841" s="12">
        <v>38.9010529459002</v>
      </c>
      <c r="D17841" s="32">
        <v>455.928314900018</v>
      </c>
      <c r="E17841" s="32">
        <v>102.162727880729</v>
      </c>
      <c r="F17841" s="33"/>
    </row>
    <row r="17842" ht="13.55" customHeight="1">
      <c r="A17842" s="12">
        <v>35.0013549</v>
      </c>
      <c r="B17842" s="12">
        <v>33.9377781</v>
      </c>
      <c r="C17842" s="12">
        <v>39.1210947344092</v>
      </c>
      <c r="D17842" s="32">
        <v>455.936451691372</v>
      </c>
      <c r="E17842" s="32">
        <v>102.154591089375</v>
      </c>
      <c r="F17842" s="33"/>
    </row>
    <row r="17843" ht="13.55" customHeight="1">
      <c r="A17843" s="12">
        <v>35.0013837</v>
      </c>
      <c r="B17843" s="12">
        <v>33.9378572</v>
      </c>
      <c r="C17843" s="12">
        <v>39.2849470681522</v>
      </c>
      <c r="D17843" s="32">
        <v>455.944336466518</v>
      </c>
      <c r="E17843" s="32">
        <v>102.146706314229</v>
      </c>
      <c r="F17843" s="33"/>
    </row>
    <row r="17844" ht="13.55" customHeight="1">
      <c r="A17844" s="12">
        <v>35.0014026</v>
      </c>
      <c r="B17844" s="12">
        <v>33.9379519</v>
      </c>
      <c r="C17844" s="12">
        <v>39.2895214013063</v>
      </c>
      <c r="D17844" s="32">
        <v>455.953213805264</v>
      </c>
      <c r="E17844" s="32">
        <v>102.137828975483</v>
      </c>
      <c r="F17844" s="33"/>
    </row>
    <row r="17845" ht="13.55" customHeight="1">
      <c r="A17845" s="12">
        <v>35.0014015</v>
      </c>
      <c r="B17845" s="12">
        <v>33.9380039</v>
      </c>
      <c r="C17845" s="12">
        <v>39.2242433217127</v>
      </c>
      <c r="D17845" s="32">
        <v>455.957952018281</v>
      </c>
      <c r="E17845" s="32">
        <v>102.133090762466</v>
      </c>
      <c r="F17845" s="33"/>
    </row>
    <row r="17846" ht="13.55" customHeight="1">
      <c r="A17846" s="12">
        <v>35.0013766</v>
      </c>
      <c r="B17846" s="12">
        <v>33.9381001</v>
      </c>
      <c r="C17846" s="12">
        <v>38.9468293950827</v>
      </c>
      <c r="D17846" s="32">
        <v>455.967141637435</v>
      </c>
      <c r="E17846" s="32">
        <v>102.123901143312</v>
      </c>
      <c r="F17846" s="33"/>
    </row>
    <row r="17847" ht="13.55" customHeight="1">
      <c r="A17847" s="12">
        <v>35.0013482</v>
      </c>
      <c r="B17847" s="12">
        <v>33.9381832</v>
      </c>
      <c r="C17847" s="12">
        <v>38.6879132126232</v>
      </c>
      <c r="D17847" s="32">
        <v>455.975342970296</v>
      </c>
      <c r="E17847" s="32">
        <v>102.115699810451</v>
      </c>
      <c r="F17847" s="33"/>
    </row>
    <row r="17848" ht="13.55" customHeight="1">
      <c r="A17848" s="12">
        <v>35.0013138</v>
      </c>
      <c r="B17848" s="12">
        <v>33.9382251</v>
      </c>
      <c r="C17848" s="12">
        <v>38.4923118609004</v>
      </c>
      <c r="D17848" s="32">
        <v>455.980746782190</v>
      </c>
      <c r="E17848" s="32">
        <v>102.110295998557</v>
      </c>
      <c r="F17848" s="33"/>
    </row>
    <row r="17849" ht="13.55" customHeight="1">
      <c r="A17849" s="12">
        <v>35.0012505</v>
      </c>
      <c r="B17849" s="12">
        <v>33.9382432</v>
      </c>
      <c r="C17849" s="12">
        <v>38.2011237888603</v>
      </c>
      <c r="D17849" s="32">
        <v>455.987975592410</v>
      </c>
      <c r="E17849" s="32">
        <v>102.103067188337</v>
      </c>
      <c r="F17849" s="33"/>
    </row>
    <row r="17850" ht="13.55" customHeight="1">
      <c r="A17850" s="12">
        <v>35.0012825</v>
      </c>
      <c r="B17850" s="12">
        <v>33.9383011</v>
      </c>
      <c r="C17850" s="12">
        <v>38.270208839328</v>
      </c>
      <c r="D17850" s="32">
        <v>455.994337674160</v>
      </c>
      <c r="E17850" s="32">
        <v>102.096705106586</v>
      </c>
      <c r="F17850" s="33"/>
    </row>
    <row r="17851" ht="13.55" customHeight="1">
      <c r="A17851" s="12">
        <v>35.0013106</v>
      </c>
      <c r="B17851" s="12">
        <v>33.9384083</v>
      </c>
      <c r="C17851" s="12">
        <v>38.264318307019</v>
      </c>
      <c r="D17851" s="32">
        <v>456.004589807273</v>
      </c>
      <c r="E17851" s="32">
        <v>102.086452973474</v>
      </c>
      <c r="F17851" s="33"/>
    </row>
    <row r="17852" ht="13.55" customHeight="1">
      <c r="A17852" s="12">
        <v>35.0013212</v>
      </c>
      <c r="B17852" s="12">
        <v>33.9384956</v>
      </c>
      <c r="C17852" s="12">
        <v>38.1964165519619</v>
      </c>
      <c r="D17852" s="32">
        <v>456.012628534562</v>
      </c>
      <c r="E17852" s="32">
        <v>102.078414246185</v>
      </c>
      <c r="F17852" s="33"/>
    </row>
    <row r="17853" ht="13.55" customHeight="1">
      <c r="A17853" s="12">
        <v>35.0013154</v>
      </c>
      <c r="B17853" s="12">
        <v>33.9386069</v>
      </c>
      <c r="C17853" s="12">
        <v>37.8679889324757</v>
      </c>
      <c r="D17853" s="32">
        <v>456.022787055058</v>
      </c>
      <c r="E17853" s="32">
        <v>102.068255725689</v>
      </c>
      <c r="F17853" s="33"/>
    </row>
    <row r="17854" ht="13.55" customHeight="1">
      <c r="A17854" s="12">
        <v>35.0012981</v>
      </c>
      <c r="B17854" s="12">
        <v>33.9387533</v>
      </c>
      <c r="C17854" s="12">
        <v>37.1167396844376</v>
      </c>
      <c r="D17854" s="32">
        <v>456.036259842279</v>
      </c>
      <c r="E17854" s="32">
        <v>102.054782938468</v>
      </c>
      <c r="F17854" s="33"/>
    </row>
    <row r="17855" ht="13.55" customHeight="1">
      <c r="A17855" s="12">
        <v>35.0012921</v>
      </c>
      <c r="B17855" s="12">
        <v>33.9388826</v>
      </c>
      <c r="C17855" s="12">
        <v>36.2429103869022</v>
      </c>
      <c r="D17855" s="32">
        <v>456.048056293217</v>
      </c>
      <c r="E17855" s="32">
        <v>102.042986487530</v>
      </c>
      <c r="F17855" s="33"/>
    </row>
    <row r="17856" ht="13.55" customHeight="1">
      <c r="A17856" s="12">
        <v>35.0013054</v>
      </c>
      <c r="B17856" s="12">
        <v>33.9390241</v>
      </c>
      <c r="C17856" s="12">
        <v>35.4384511126211</v>
      </c>
      <c r="D17856" s="32">
        <v>456.061029471759</v>
      </c>
      <c r="E17856" s="32">
        <v>102.030013308988</v>
      </c>
      <c r="F17856" s="33"/>
    </row>
    <row r="17857" ht="13.55" customHeight="1">
      <c r="A17857" s="12">
        <v>35.0013127</v>
      </c>
      <c r="B17857" s="12">
        <v>33.939164</v>
      </c>
      <c r="C17857" s="12">
        <v>34.8176188457767</v>
      </c>
      <c r="D17857" s="32">
        <v>456.073798181105</v>
      </c>
      <c r="E17857" s="32">
        <v>102.017244599641</v>
      </c>
      <c r="F17857" s="33"/>
    </row>
    <row r="17858" ht="13.55" customHeight="1">
      <c r="A17858" s="12">
        <v>35.0013144</v>
      </c>
      <c r="B17858" s="12">
        <v>33.9392189</v>
      </c>
      <c r="C17858" s="12">
        <v>34.5716303391241</v>
      </c>
      <c r="D17858" s="32">
        <v>456.078803711648</v>
      </c>
      <c r="E17858" s="32">
        <v>102.012239069099</v>
      </c>
      <c r="F17858" s="33"/>
    </row>
    <row r="17859" ht="13.55" customHeight="1">
      <c r="A17859" s="12">
        <v>35.0013174</v>
      </c>
      <c r="B17859" s="12">
        <v>33.9393128</v>
      </c>
      <c r="C17859" s="12">
        <v>34.2737458957963</v>
      </c>
      <c r="D17859" s="32">
        <v>456.087362643437</v>
      </c>
      <c r="E17859" s="32">
        <v>102.003680137310</v>
      </c>
      <c r="F17859" s="33"/>
    </row>
    <row r="17860" ht="13.55" customHeight="1">
      <c r="A17860" s="12">
        <v>35.0013314</v>
      </c>
      <c r="B17860" s="12">
        <v>33.9394731</v>
      </c>
      <c r="C17860" s="12">
        <v>34.0019886850972</v>
      </c>
      <c r="D17860" s="32">
        <v>456.102046344621</v>
      </c>
      <c r="E17860" s="32">
        <v>101.988996436126</v>
      </c>
      <c r="F17860" s="33"/>
    </row>
    <row r="17861" ht="13.55" customHeight="1">
      <c r="A17861" s="12">
        <v>35.001358</v>
      </c>
      <c r="B17861" s="12">
        <v>33.9395764</v>
      </c>
      <c r="C17861" s="12">
        <v>33.9176153227992</v>
      </c>
      <c r="D17861" s="32">
        <v>456.111909569264</v>
      </c>
      <c r="E17861" s="32">
        <v>101.979133211483</v>
      </c>
      <c r="F17861" s="33"/>
    </row>
    <row r="17862" ht="13.55" customHeight="1">
      <c r="A17862" s="12">
        <v>35.001383</v>
      </c>
      <c r="B17862" s="12">
        <v>33.9396192</v>
      </c>
      <c r="C17862" s="12">
        <v>33.9644081684762</v>
      </c>
      <c r="D17862" s="32">
        <v>456.116697923498</v>
      </c>
      <c r="E17862" s="32">
        <v>101.974344857248</v>
      </c>
      <c r="F17862" s="33"/>
    </row>
    <row r="17863" ht="13.55" customHeight="1">
      <c r="A17863" s="12">
        <v>35.001407</v>
      </c>
      <c r="B17863" s="12">
        <v>33.9396118</v>
      </c>
      <c r="C17863" s="12">
        <v>34.0449954367712</v>
      </c>
      <c r="D17863" s="32">
        <v>456.119451047139</v>
      </c>
      <c r="E17863" s="32">
        <v>101.971591733607</v>
      </c>
      <c r="F17863" s="33"/>
    </row>
    <row r="17864" ht="13.55" customHeight="1">
      <c r="A17864" s="12">
        <v>35.0015102</v>
      </c>
      <c r="B17864" s="12">
        <v>33.9396332</v>
      </c>
      <c r="C17864" s="12">
        <v>34.3136317145091</v>
      </c>
      <c r="D17864" s="32">
        <v>456.131090594757</v>
      </c>
      <c r="E17864" s="32">
        <v>101.959952185990</v>
      </c>
      <c r="F17864" s="33"/>
    </row>
    <row r="17865" ht="13.55" customHeight="1">
      <c r="A17865" s="12">
        <v>35.0016626</v>
      </c>
      <c r="B17865" s="12">
        <v>33.939687</v>
      </c>
      <c r="C17865" s="12">
        <v>34.5929251506229</v>
      </c>
      <c r="D17865" s="32">
        <v>456.148730942422</v>
      </c>
      <c r="E17865" s="32">
        <v>101.942311838325</v>
      </c>
      <c r="F17865" s="33"/>
    </row>
    <row r="17866" ht="13.55" customHeight="1">
      <c r="A17866" s="12">
        <v>35.0018574</v>
      </c>
      <c r="B17866" s="12">
        <v>33.93975</v>
      </c>
      <c r="C17866" s="12">
        <v>34.7000000000007</v>
      </c>
      <c r="D17866" s="32">
        <v>456.171138890656</v>
      </c>
      <c r="E17866" s="32">
        <v>101.919903890091</v>
      </c>
      <c r="F17866" s="33"/>
    </row>
    <row r="17867" ht="13.55" customHeight="1">
      <c r="A17867" s="12">
        <v>35.0019353</v>
      </c>
      <c r="B17867" s="12">
        <v>33.9397726</v>
      </c>
      <c r="C17867" s="12">
        <v>34.7799041960263</v>
      </c>
      <c r="D17867" s="32">
        <v>456.180042080617</v>
      </c>
      <c r="E17867" s="32">
        <v>101.911000700130</v>
      </c>
      <c r="F17867" s="33"/>
    </row>
    <row r="17868" ht="13.55" customHeight="1">
      <c r="A17868" s="12">
        <v>35.0019123</v>
      </c>
      <c r="B17868" s="12">
        <v>33.9398528</v>
      </c>
      <c r="C17868" s="12">
        <v>34.7026233791649</v>
      </c>
      <c r="D17868" s="32">
        <v>456.187782655621</v>
      </c>
      <c r="E17868" s="32">
        <v>101.903260125126</v>
      </c>
      <c r="F17868" s="33"/>
    </row>
    <row r="17869" ht="13.55" customHeight="1">
      <c r="A17869" s="12">
        <v>35.0019078</v>
      </c>
      <c r="B17869" s="12">
        <v>33.9399593</v>
      </c>
      <c r="C17869" s="12">
        <v>34.7711695831981</v>
      </c>
      <c r="D17869" s="32">
        <v>456.197495793973</v>
      </c>
      <c r="E17869" s="32">
        <v>101.893546986774</v>
      </c>
      <c r="F17869" s="33"/>
    </row>
    <row r="17870" ht="13.55" customHeight="1">
      <c r="A17870" s="12">
        <v>35.0019087</v>
      </c>
      <c r="B17870" s="12">
        <v>33.9400584</v>
      </c>
      <c r="C17870" s="12">
        <v>34.9828145688138</v>
      </c>
      <c r="D17870" s="32">
        <v>456.206522139059</v>
      </c>
      <c r="E17870" s="32">
        <v>101.884520641688</v>
      </c>
      <c r="F17870" s="33"/>
    </row>
    <row r="17871" ht="13.55" customHeight="1">
      <c r="A17871" s="12">
        <v>35.0019108</v>
      </c>
      <c r="B17871" s="12">
        <v>33.9401976</v>
      </c>
      <c r="C17871" s="12">
        <v>35.3384793414747</v>
      </c>
      <c r="D17871" s="32">
        <v>456.219203021760</v>
      </c>
      <c r="E17871" s="32">
        <v>101.871839758987</v>
      </c>
      <c r="F17871" s="33"/>
    </row>
    <row r="17872" ht="13.55" customHeight="1">
      <c r="A17872" s="12">
        <v>35.001918</v>
      </c>
      <c r="B17872" s="12">
        <v>33.9403496</v>
      </c>
      <c r="C17872" s="12">
        <v>35.7590957708666</v>
      </c>
      <c r="D17872" s="32">
        <v>456.233070726077</v>
      </c>
      <c r="E17872" s="32">
        <v>101.857972054670</v>
      </c>
      <c r="F17872" s="33"/>
    </row>
    <row r="17873" ht="13.55" customHeight="1">
      <c r="A17873" s="12">
        <v>35.0019209</v>
      </c>
      <c r="B17873" s="12">
        <v>33.940488</v>
      </c>
      <c r="C17873" s="12">
        <v>36.1155497589623</v>
      </c>
      <c r="D17873" s="32">
        <v>456.245681049997</v>
      </c>
      <c r="E17873" s="32">
        <v>101.845361730750</v>
      </c>
      <c r="F17873" s="33"/>
    </row>
    <row r="17874" ht="13.55" customHeight="1">
      <c r="A17874" s="12">
        <v>35.0019306</v>
      </c>
      <c r="B17874" s="12">
        <v>33.9406537</v>
      </c>
      <c r="C17874" s="12">
        <v>36.3036063863953</v>
      </c>
      <c r="D17874" s="32">
        <v>456.260811842432</v>
      </c>
      <c r="E17874" s="32">
        <v>101.830230938315</v>
      </c>
      <c r="F17874" s="33"/>
    </row>
    <row r="17875" ht="13.55" customHeight="1">
      <c r="A17875" s="12">
        <v>35.0019408</v>
      </c>
      <c r="B17875" s="12">
        <v>33.940795</v>
      </c>
      <c r="C17875" s="12">
        <v>36.4476414187395</v>
      </c>
      <c r="D17875" s="32">
        <v>456.273732114466</v>
      </c>
      <c r="E17875" s="32">
        <v>101.817310666281</v>
      </c>
      <c r="F17875" s="33"/>
    </row>
    <row r="17876" ht="13.55" customHeight="1">
      <c r="A17876" s="12">
        <v>35.0019524</v>
      </c>
      <c r="B17876" s="12">
        <v>33.9409642</v>
      </c>
      <c r="C17876" s="12">
        <v>36.320817904222</v>
      </c>
      <c r="D17876" s="32">
        <v>456.289197537808</v>
      </c>
      <c r="E17876" s="32">
        <v>101.801845242938</v>
      </c>
      <c r="F17876" s="33"/>
    </row>
    <row r="17877" ht="13.55" customHeight="1">
      <c r="A17877" s="12">
        <v>35.0019597</v>
      </c>
      <c r="B17877" s="12">
        <v>33.941102</v>
      </c>
      <c r="C17877" s="12">
        <v>36.1387586958121</v>
      </c>
      <c r="D17877" s="32">
        <v>456.301774942149</v>
      </c>
      <c r="E17877" s="32">
        <v>101.789267838598</v>
      </c>
      <c r="F17877" s="33"/>
    </row>
    <row r="17878" ht="13.55" customHeight="1">
      <c r="A17878" s="12">
        <v>35.0019708</v>
      </c>
      <c r="B17878" s="12">
        <v>33.9412493</v>
      </c>
      <c r="C17878" s="12">
        <v>36.0938682999465</v>
      </c>
      <c r="D17878" s="32">
        <v>456.315247729370</v>
      </c>
      <c r="E17878" s="32">
        <v>101.775795051377</v>
      </c>
      <c r="F17878" s="33"/>
    </row>
    <row r="17879" ht="13.55" customHeight="1">
      <c r="A17879" s="12">
        <v>35.0019742</v>
      </c>
      <c r="B17879" s="12">
        <v>33.9413913</v>
      </c>
      <c r="C17879" s="12">
        <v>36.1083761656661</v>
      </c>
      <c r="D17879" s="32">
        <v>456.328186821912</v>
      </c>
      <c r="E17879" s="32">
        <v>101.762855958835</v>
      </c>
      <c r="F17879" s="33"/>
    </row>
    <row r="17880" ht="13.55" customHeight="1">
      <c r="A17880" s="12">
        <v>35.0019793</v>
      </c>
      <c r="B17880" s="12">
        <v>33.9414883</v>
      </c>
      <c r="C17880" s="12">
        <v>36.2301551534639</v>
      </c>
      <c r="D17880" s="32">
        <v>456.337039761148</v>
      </c>
      <c r="E17880" s="32">
        <v>101.754003019599</v>
      </c>
      <c r="F17880" s="33"/>
    </row>
    <row r="17881" ht="13.55" customHeight="1">
      <c r="A17881" s="12">
        <v>35.0019839</v>
      </c>
      <c r="B17881" s="12">
        <v>33.9415746</v>
      </c>
      <c r="C17881" s="12">
        <v>36.3005684145421</v>
      </c>
      <c r="D17881" s="32">
        <v>456.344916530862</v>
      </c>
      <c r="E17881" s="32">
        <v>101.746126249885</v>
      </c>
      <c r="F17881" s="33"/>
    </row>
    <row r="17882" ht="13.55" customHeight="1">
      <c r="A17882" s="12">
        <v>35.0019892</v>
      </c>
      <c r="B17882" s="12">
        <v>33.9417414</v>
      </c>
      <c r="C17882" s="12">
        <v>36.5673039584896</v>
      </c>
      <c r="D17882" s="32">
        <v>456.360121004941</v>
      </c>
      <c r="E17882" s="32">
        <v>101.730921775806</v>
      </c>
      <c r="F17882" s="33"/>
    </row>
    <row r="17883" ht="13.55" customHeight="1">
      <c r="A17883" s="12">
        <v>35.0019936</v>
      </c>
      <c r="B17883" s="12">
        <v>33.9418763</v>
      </c>
      <c r="C17883" s="12">
        <v>36.743248739304</v>
      </c>
      <c r="D17883" s="32">
        <v>456.372417599961</v>
      </c>
      <c r="E17883" s="32">
        <v>101.718625180786</v>
      </c>
      <c r="F17883" s="33"/>
    </row>
    <row r="17884" ht="13.55" customHeight="1">
      <c r="A17884" s="12">
        <v>35.0019931</v>
      </c>
      <c r="B17884" s="12">
        <v>33.9419792</v>
      </c>
      <c r="C17884" s="12">
        <v>36.8156498046513</v>
      </c>
      <c r="D17884" s="32">
        <v>456.381790748037</v>
      </c>
      <c r="E17884" s="32">
        <v>101.709252032709</v>
      </c>
      <c r="F17884" s="33"/>
    </row>
    <row r="17885" ht="13.55" customHeight="1">
      <c r="A17885" s="12">
        <v>35.0019916</v>
      </c>
      <c r="B17885" s="12">
        <v>33.9421371</v>
      </c>
      <c r="C17885" s="12">
        <v>36.882622311055</v>
      </c>
      <c r="D17885" s="32">
        <v>456.396173993975</v>
      </c>
      <c r="E17885" s="32">
        <v>101.694868786772</v>
      </c>
      <c r="F17885" s="33"/>
    </row>
    <row r="17886" ht="13.55" customHeight="1">
      <c r="A17886" s="12">
        <v>35.0019931</v>
      </c>
      <c r="B17886" s="12">
        <v>33.942314</v>
      </c>
      <c r="C17886" s="12">
        <v>37.0370340241189</v>
      </c>
      <c r="D17886" s="32">
        <v>456.412287845102</v>
      </c>
      <c r="E17886" s="32">
        <v>101.678754935645</v>
      </c>
      <c r="F17886" s="33"/>
    </row>
    <row r="17887" ht="13.55" customHeight="1">
      <c r="A17887" s="12">
        <v>35.0019965</v>
      </c>
      <c r="B17887" s="12">
        <v>33.9425257</v>
      </c>
      <c r="C17887" s="12">
        <v>37.2415883277651</v>
      </c>
      <c r="D17887" s="32">
        <v>456.431573968992</v>
      </c>
      <c r="E17887" s="32">
        <v>101.659468811755</v>
      </c>
      <c r="F17887" s="33"/>
    </row>
    <row r="17888" ht="13.55" customHeight="1">
      <c r="A17888" s="12">
        <v>35.0019936</v>
      </c>
      <c r="B17888" s="12">
        <v>33.9426825</v>
      </c>
      <c r="C17888" s="12">
        <v>37.3825398184595</v>
      </c>
      <c r="D17888" s="32">
        <v>456.445859129051</v>
      </c>
      <c r="E17888" s="32">
        <v>101.645183651695</v>
      </c>
      <c r="F17888" s="33"/>
    </row>
    <row r="17889" ht="13.55" customHeight="1">
      <c r="A17889" s="12">
        <v>35.0019882</v>
      </c>
      <c r="B17889" s="12">
        <v>33.9427889</v>
      </c>
      <c r="C17889" s="12">
        <v>37.446248504949</v>
      </c>
      <c r="D17889" s="32">
        <v>456.455568555140</v>
      </c>
      <c r="E17889" s="32">
        <v>101.635474225607</v>
      </c>
      <c r="F17889" s="33"/>
    </row>
    <row r="17890" ht="13.55" customHeight="1">
      <c r="A17890" s="12">
        <v>35.001984</v>
      </c>
      <c r="B17890" s="12">
        <v>33.942863</v>
      </c>
      <c r="C17890" s="12">
        <v>37.5518741671472</v>
      </c>
      <c r="D17890" s="32">
        <v>456.462333652732</v>
      </c>
      <c r="E17890" s="32">
        <v>101.628709128015</v>
      </c>
      <c r="F17890" s="33"/>
    </row>
    <row r="17891" ht="13.55" customHeight="1">
      <c r="A17891" s="12">
        <v>35.0019805</v>
      </c>
      <c r="B17891" s="12">
        <v>33.942925</v>
      </c>
      <c r="C17891" s="12">
        <v>37.6091748333077</v>
      </c>
      <c r="D17891" s="32">
        <v>456.467993261745</v>
      </c>
      <c r="E17891" s="32">
        <v>101.623049519002</v>
      </c>
      <c r="F17891" s="33"/>
    </row>
    <row r="17892" ht="13.55" customHeight="1">
      <c r="A17892" s="12">
        <v>35.0019718</v>
      </c>
      <c r="B17892" s="12">
        <v>33.9430569</v>
      </c>
      <c r="C17892" s="12">
        <v>37.774449078481</v>
      </c>
      <c r="D17892" s="32">
        <v>456.480045932515</v>
      </c>
      <c r="E17892" s="32">
        <v>101.610996848232</v>
      </c>
      <c r="F17892" s="33"/>
    </row>
    <row r="17893" ht="13.55" customHeight="1">
      <c r="A17893" s="12">
        <v>35.0019632</v>
      </c>
      <c r="B17893" s="12">
        <v>33.9431485</v>
      </c>
      <c r="C17893" s="12">
        <v>37.788724627506</v>
      </c>
      <c r="D17893" s="32">
        <v>456.488444353481</v>
      </c>
      <c r="E17893" s="32">
        <v>101.602598427266</v>
      </c>
      <c r="F17893" s="33"/>
    </row>
    <row r="17894" ht="13.55" customHeight="1">
      <c r="A17894" s="12">
        <v>35.0019445</v>
      </c>
      <c r="B17894" s="12">
        <v>33.943329</v>
      </c>
      <c r="C17894" s="12">
        <v>37.7816457123739</v>
      </c>
      <c r="D17894" s="32">
        <v>456.505015934518</v>
      </c>
      <c r="E17894" s="32">
        <v>101.586026846229</v>
      </c>
      <c r="F17894" s="33"/>
    </row>
    <row r="17895" ht="13.55" customHeight="1">
      <c r="A17895" s="12">
        <v>35.0019192</v>
      </c>
      <c r="B17895" s="12">
        <v>33.9435296</v>
      </c>
      <c r="C17895" s="12">
        <v>37.661141930305</v>
      </c>
      <c r="D17895" s="32">
        <v>456.523502740449</v>
      </c>
      <c r="E17895" s="32">
        <v>101.567540040298</v>
      </c>
      <c r="F17895" s="33"/>
    </row>
    <row r="17896" ht="13.55" customHeight="1">
      <c r="A17896" s="12">
        <v>35.0018928</v>
      </c>
      <c r="B17896" s="12">
        <v>33.9436873</v>
      </c>
      <c r="C17896" s="12">
        <v>37.702754289192</v>
      </c>
      <c r="D17896" s="32">
        <v>456.538163406435</v>
      </c>
      <c r="E17896" s="32">
        <v>101.552879374312</v>
      </c>
      <c r="F17896" s="33"/>
    </row>
    <row r="17897" ht="13.55" customHeight="1">
      <c r="A17897" s="12">
        <v>35.001856</v>
      </c>
      <c r="B17897" s="12">
        <v>33.9438652</v>
      </c>
      <c r="C17897" s="12">
        <v>37.8595155844694</v>
      </c>
      <c r="D17897" s="32">
        <v>456.554876063925</v>
      </c>
      <c r="E17897" s="32">
        <v>101.536166716822</v>
      </c>
      <c r="F17897" s="33"/>
    </row>
    <row r="17898" ht="13.55" customHeight="1">
      <c r="A17898" s="12">
        <v>35.0018098</v>
      </c>
      <c r="B17898" s="12">
        <v>33.9440618</v>
      </c>
      <c r="C17898" s="12">
        <v>38.0961285247748</v>
      </c>
      <c r="D17898" s="32">
        <v>456.573505165944</v>
      </c>
      <c r="E17898" s="32">
        <v>101.517537614803</v>
      </c>
      <c r="F17898" s="33"/>
    </row>
    <row r="17899" ht="13.55" customHeight="1">
      <c r="A17899" s="12">
        <v>35.0017356</v>
      </c>
      <c r="B17899" s="12">
        <v>33.9443034</v>
      </c>
      <c r="C17899" s="12">
        <v>37.7344266624666</v>
      </c>
      <c r="D17899" s="32">
        <v>456.597006781972</v>
      </c>
      <c r="E17899" s="32">
        <v>101.494035998775</v>
      </c>
      <c r="F17899" s="33"/>
    </row>
    <row r="17900" ht="13.55" customHeight="1">
      <c r="A17900" s="12">
        <v>35.0016389</v>
      </c>
      <c r="B17900" s="12">
        <v>33.9445422</v>
      </c>
      <c r="C17900" s="12">
        <v>37.0355238954751</v>
      </c>
      <c r="D17900" s="32">
        <v>456.621270134366</v>
      </c>
      <c r="E17900" s="32">
        <v>101.469772646381</v>
      </c>
      <c r="F17900" s="33"/>
    </row>
    <row r="17901" ht="13.55" customHeight="1">
      <c r="A17901" s="12">
        <v>35.0015581</v>
      </c>
      <c r="B17901" s="12">
        <v>33.9447342</v>
      </c>
      <c r="C17901" s="12">
        <v>36.5966492817291</v>
      </c>
      <c r="D17901" s="32">
        <v>456.640931369803</v>
      </c>
      <c r="E17901" s="32">
        <v>101.450111410944</v>
      </c>
      <c r="F17901" s="33"/>
    </row>
    <row r="17902" ht="13.55" customHeight="1">
      <c r="A17902" s="12">
        <v>35.0014899</v>
      </c>
      <c r="B17902" s="12">
        <v>33.9448662</v>
      </c>
      <c r="C17902" s="12">
        <v>36.2285342855374</v>
      </c>
      <c r="D17902" s="32">
        <v>456.655146325875</v>
      </c>
      <c r="E17902" s="32">
        <v>101.435896454872</v>
      </c>
      <c r="F17902" s="33"/>
    </row>
    <row r="17903" ht="13.55" customHeight="1">
      <c r="A17903" s="12">
        <v>35.0014833</v>
      </c>
      <c r="B17903" s="12">
        <v>33.9448819</v>
      </c>
      <c r="C17903" s="12">
        <v>36.2044479560388</v>
      </c>
      <c r="D17903" s="32">
        <v>456.656751827443</v>
      </c>
      <c r="E17903" s="32">
        <v>101.434290953304</v>
      </c>
      <c r="F17903" s="33"/>
    </row>
    <row r="17904" ht="13.55" customHeight="1">
      <c r="A17904" s="12">
        <v>35.0014376</v>
      </c>
      <c r="B17904" s="12">
        <v>33.9449901</v>
      </c>
      <c r="C17904" s="12">
        <v>36.0783386215621</v>
      </c>
      <c r="D17904" s="32">
        <v>456.667840172709</v>
      </c>
      <c r="E17904" s="32">
        <v>101.423202608038</v>
      </c>
      <c r="F17904" s="33"/>
    </row>
    <row r="17905" ht="13.55" customHeight="1">
      <c r="A17905" s="12">
        <v>35.0014146</v>
      </c>
      <c r="B17905" s="12">
        <v>33.945069</v>
      </c>
      <c r="C17905" s="12">
        <v>36.0401867579903</v>
      </c>
      <c r="D17905" s="32">
        <v>456.675468151530</v>
      </c>
      <c r="E17905" s="32">
        <v>101.415574629217</v>
      </c>
      <c r="F17905" s="33"/>
    </row>
    <row r="17906" ht="13.55" customHeight="1">
      <c r="A17906" s="12">
        <v>35.001402</v>
      </c>
      <c r="B17906" s="12">
        <v>33.9451502</v>
      </c>
      <c r="C17906" s="12">
        <v>35.9558030502413</v>
      </c>
      <c r="D17906" s="32">
        <v>456.682996227348</v>
      </c>
      <c r="E17906" s="32">
        <v>101.408046553399</v>
      </c>
      <c r="F17906" s="33"/>
    </row>
    <row r="17907" ht="13.55" customHeight="1">
      <c r="A17907" s="12">
        <v>35.0013863</v>
      </c>
      <c r="B17907" s="12">
        <v>33.9453412</v>
      </c>
      <c r="C17907" s="12">
        <v>35.7219406920082</v>
      </c>
      <c r="D17907" s="32">
        <v>456.700480567130</v>
      </c>
      <c r="E17907" s="32">
        <v>101.390562213617</v>
      </c>
      <c r="F17907" s="33"/>
    </row>
    <row r="17908" ht="13.55" customHeight="1">
      <c r="A17908" s="12">
        <v>35.0013112</v>
      </c>
      <c r="B17908" s="12">
        <v>33.9455752</v>
      </c>
      <c r="C17908" s="12">
        <v>35.2957590402527</v>
      </c>
      <c r="D17908" s="32">
        <v>456.7233715917</v>
      </c>
      <c r="E17908" s="32">
        <v>101.367671189047</v>
      </c>
      <c r="F17908" s="33"/>
    </row>
    <row r="17909" ht="13.55" customHeight="1">
      <c r="A17909" s="12">
        <v>35.0012674</v>
      </c>
      <c r="B17909" s="12">
        <v>33.9457993</v>
      </c>
      <c r="C17909" s="12">
        <v>34.9772813369058</v>
      </c>
      <c r="D17909" s="32">
        <v>456.744356802566</v>
      </c>
      <c r="E17909" s="32">
        <v>101.346685978181</v>
      </c>
      <c r="F17909" s="33"/>
    </row>
    <row r="17910" ht="13.55" customHeight="1">
      <c r="A17910" s="12">
        <v>35.0012717</v>
      </c>
      <c r="B17910" s="12">
        <v>33.9464782</v>
      </c>
      <c r="C17910" s="12">
        <v>34.1232414755975</v>
      </c>
      <c r="D17910" s="32">
        <v>456.806195618176</v>
      </c>
      <c r="E17910" s="32">
        <v>101.284847162571</v>
      </c>
      <c r="F17910" s="33"/>
    </row>
    <row r="17911" ht="13.55" customHeight="1">
      <c r="A17911" s="12">
        <v>35.0012422</v>
      </c>
      <c r="B17911" s="12">
        <v>33.9468426</v>
      </c>
      <c r="C17911" s="12">
        <v>33.515373337192</v>
      </c>
      <c r="D17911" s="32">
        <v>456.839548456974</v>
      </c>
      <c r="E17911" s="32">
        <v>101.251494323773</v>
      </c>
      <c r="F17911" s="33"/>
    </row>
    <row r="17912" ht="13.55" customHeight="1">
      <c r="A17912" s="12">
        <v>35.0011737</v>
      </c>
      <c r="B17912" s="12">
        <v>33.9474067</v>
      </c>
      <c r="C17912" s="12">
        <v>33.0021834942998</v>
      </c>
      <c r="D17912" s="32">
        <v>456.891490646269</v>
      </c>
      <c r="E17912" s="32">
        <v>101.199552134478</v>
      </c>
      <c r="F17912" s="33"/>
    </row>
    <row r="17913" ht="13.55" customHeight="1">
      <c r="A17913" s="12">
        <v>35.00103</v>
      </c>
      <c r="B17913" s="12">
        <v>33.9481867</v>
      </c>
      <c r="C17913" s="12">
        <v>32.3971110564571</v>
      </c>
      <c r="D17913" s="32">
        <v>456.964311156283</v>
      </c>
      <c r="E17913" s="32">
        <v>101.126731624464</v>
      </c>
      <c r="F17913" s="33"/>
    </row>
    <row r="17914" ht="13.55" customHeight="1">
      <c r="A17914" s="12">
        <v>35.0010237</v>
      </c>
      <c r="B17914" s="12">
        <v>33.9482206</v>
      </c>
      <c r="C17914" s="12">
        <v>32.4210260203521</v>
      </c>
      <c r="D17914" s="32">
        <v>456.967476931765</v>
      </c>
      <c r="E17914" s="32">
        <v>101.123565848981</v>
      </c>
      <c r="F17914" s="33"/>
    </row>
    <row r="17915" ht="13.55" customHeight="1">
      <c r="A17915" s="12">
        <v>35.0008352</v>
      </c>
      <c r="B17915" s="12">
        <v>33.9491954</v>
      </c>
      <c r="C17915" s="12">
        <v>31.7321832630792</v>
      </c>
      <c r="D17915" s="32">
        <v>457.058706591839</v>
      </c>
      <c r="E17915" s="32">
        <v>101.032336188908</v>
      </c>
      <c r="F17915" s="33"/>
    </row>
    <row r="17916" ht="13.55" customHeight="1">
      <c r="A17916" s="12">
        <v>35.0008283</v>
      </c>
      <c r="B17916" s="12">
        <v>33.9493907</v>
      </c>
      <c r="C17916" s="12">
        <v>31.6059919290544</v>
      </c>
      <c r="D17916" s="32">
        <v>457.076511959432</v>
      </c>
      <c r="E17916" s="32">
        <v>101.014530821315</v>
      </c>
      <c r="F17916" s="33"/>
    </row>
    <row r="17917" ht="13.55" customHeight="1">
      <c r="A17917" s="12">
        <v>35.0007919</v>
      </c>
      <c r="B17917" s="12">
        <v>33.9497438</v>
      </c>
      <c r="C17917" s="12">
        <v>31.5635155754407</v>
      </c>
      <c r="D17917" s="32">
        <v>457.108927602673</v>
      </c>
      <c r="E17917" s="32">
        <v>100.982115178074</v>
      </c>
      <c r="F17917" s="33"/>
    </row>
    <row r="17918" ht="13.55" customHeight="1">
      <c r="A17918" s="12">
        <v>35.0007807</v>
      </c>
      <c r="B17918" s="12">
        <v>33.9498541</v>
      </c>
      <c r="C17918" s="12">
        <v>31.5626287203756</v>
      </c>
      <c r="D17918" s="32">
        <v>457.119051462965</v>
      </c>
      <c r="E17918" s="32">
        <v>100.971991317782</v>
      </c>
      <c r="F17918" s="33"/>
    </row>
    <row r="17919" ht="13.55" customHeight="1">
      <c r="A17919" s="12">
        <v>35.0008665</v>
      </c>
      <c r="B17919" s="12">
        <v>33.9500172</v>
      </c>
      <c r="C17919" s="12">
        <v>31.9581488535745</v>
      </c>
      <c r="D17919" s="32">
        <v>457.136706876178</v>
      </c>
      <c r="E17919" s="32">
        <v>100.954335904569</v>
      </c>
      <c r="F17919" s="33"/>
    </row>
    <row r="17920" ht="13.55" customHeight="1">
      <c r="A17920" s="12">
        <v>35.0008997</v>
      </c>
      <c r="B17920" s="12">
        <v>33.9501247</v>
      </c>
      <c r="C17920" s="12">
        <v>32.1807997331713</v>
      </c>
      <c r="D17920" s="32">
        <v>457.147171312915</v>
      </c>
      <c r="E17920" s="32">
        <v>100.943871467832</v>
      </c>
      <c r="F17920" s="33"/>
    </row>
    <row r="17921" ht="13.55" customHeight="1">
      <c r="A17921" s="12">
        <v>35.0009309</v>
      </c>
      <c r="B17921" s="12">
        <v>33.950256</v>
      </c>
      <c r="C17921" s="12">
        <v>32.3566232058223</v>
      </c>
      <c r="D17921" s="32">
        <v>457.159624131954</v>
      </c>
      <c r="E17921" s="32">
        <v>100.931418648793</v>
      </c>
      <c r="F17921" s="33"/>
    </row>
    <row r="17922" ht="13.55" customHeight="1">
      <c r="A17922" s="12">
        <v>35.0009629</v>
      </c>
      <c r="B17922" s="12">
        <v>33.9504021</v>
      </c>
      <c r="C17922" s="12">
        <v>32.4931661123177</v>
      </c>
      <c r="D17922" s="32">
        <v>457.173399240417</v>
      </c>
      <c r="E17922" s="32">
        <v>100.917643540330</v>
      </c>
      <c r="F17922" s="33"/>
    </row>
    <row r="17923" ht="13.55" customHeight="1">
      <c r="A17923" s="12">
        <v>35.0009971</v>
      </c>
      <c r="B17923" s="12">
        <v>33.9505263</v>
      </c>
      <c r="C17923" s="12">
        <v>32.5390964026574</v>
      </c>
      <c r="D17923" s="32">
        <v>457.185333932767</v>
      </c>
      <c r="E17923" s="32">
        <v>100.905708847980</v>
      </c>
      <c r="F17923" s="33"/>
    </row>
    <row r="17924" ht="13.55" customHeight="1">
      <c r="A17924" s="12">
        <v>35.0010493</v>
      </c>
      <c r="B17924" s="12">
        <v>33.9506556</v>
      </c>
      <c r="C17924" s="12">
        <v>32.6811139760079</v>
      </c>
      <c r="D17924" s="32">
        <v>457.198464208654</v>
      </c>
      <c r="E17924" s="32">
        <v>100.892578572093</v>
      </c>
      <c r="F17924" s="33"/>
    </row>
    <row r="17925" ht="13.55" customHeight="1">
      <c r="A17925" s="12">
        <v>35.0010633</v>
      </c>
      <c r="B17925" s="12">
        <v>33.9506902</v>
      </c>
      <c r="C17925" s="12">
        <v>32.7340778857111</v>
      </c>
      <c r="D17925" s="32">
        <v>457.201979379561</v>
      </c>
      <c r="E17925" s="32">
        <v>100.889063401186</v>
      </c>
      <c r="F17925" s="33"/>
    </row>
    <row r="17926" ht="13.55" customHeight="1">
      <c r="A17926" s="12">
        <v>35.0011166</v>
      </c>
      <c r="B17926" s="12">
        <v>33.950833</v>
      </c>
      <c r="C17926" s="12">
        <v>32.9326663362806</v>
      </c>
      <c r="D17926" s="32">
        <v>457.216272739152</v>
      </c>
      <c r="E17926" s="32">
        <v>100.874770041595</v>
      </c>
      <c r="F17926" s="33"/>
    </row>
    <row r="17927" ht="13.55" customHeight="1">
      <c r="A17927" s="12">
        <v>35.001191</v>
      </c>
      <c r="B17927" s="12">
        <v>33.9510171</v>
      </c>
      <c r="C17927" s="12">
        <v>33.042832204003</v>
      </c>
      <c r="D17927" s="32">
        <v>457.234970896208</v>
      </c>
      <c r="E17927" s="32">
        <v>100.856071884539</v>
      </c>
      <c r="F17927" s="33"/>
    </row>
    <row r="17928" ht="13.55" customHeight="1">
      <c r="A17928" s="12">
        <v>35.0012508</v>
      </c>
      <c r="B17928" s="12">
        <v>33.9511432</v>
      </c>
      <c r="C17928" s="12">
        <v>33.1691243433935</v>
      </c>
      <c r="D17928" s="32">
        <v>457.248242158185</v>
      </c>
      <c r="E17928" s="32">
        <v>100.842800622562</v>
      </c>
      <c r="F17928" s="33"/>
    </row>
    <row r="17929" ht="13.55" customHeight="1">
      <c r="A17929" s="12">
        <v>35.0013453</v>
      </c>
      <c r="B17929" s="12">
        <v>33.9513267</v>
      </c>
      <c r="C17929" s="12">
        <v>33.603027353688</v>
      </c>
      <c r="D17929" s="32">
        <v>457.267984820213</v>
      </c>
      <c r="E17929" s="32">
        <v>100.823057960534</v>
      </c>
      <c r="F17929" s="33"/>
    </row>
    <row r="17930" ht="13.55" customHeight="1">
      <c r="A17930" s="12">
        <v>35.0014324</v>
      </c>
      <c r="B17930" s="12">
        <v>33.9514522</v>
      </c>
      <c r="C17930" s="12">
        <v>34.2111176610358</v>
      </c>
      <c r="D17930" s="32">
        <v>457.282967162325</v>
      </c>
      <c r="E17930" s="32">
        <v>100.808075618422</v>
      </c>
      <c r="F17930" s="33"/>
    </row>
    <row r="17931" ht="13.55" customHeight="1">
      <c r="A17931" s="12">
        <v>35.0015126</v>
      </c>
      <c r="B17931" s="12">
        <v>33.951539</v>
      </c>
      <c r="C17931" s="12">
        <v>34.756600208689</v>
      </c>
      <c r="D17931" s="32">
        <v>457.294885229375</v>
      </c>
      <c r="E17931" s="32">
        <v>100.796157551372</v>
      </c>
      <c r="F17931" s="33"/>
    </row>
    <row r="17932" ht="13.55" customHeight="1">
      <c r="A17932" s="12">
        <v>35.0016163</v>
      </c>
      <c r="B17932" s="12">
        <v>33.9516499</v>
      </c>
      <c r="C17932" s="12">
        <v>35.4368445611643</v>
      </c>
      <c r="D17932" s="32">
        <v>457.310214854986</v>
      </c>
      <c r="E17932" s="32">
        <v>100.780827925761</v>
      </c>
      <c r="F17932" s="33"/>
    </row>
    <row r="17933" ht="13.55" customHeight="1">
      <c r="A17933" s="12">
        <v>35.0016834</v>
      </c>
      <c r="B17933" s="12">
        <v>33.9517139</v>
      </c>
      <c r="C17933" s="12">
        <v>35.7781663124524</v>
      </c>
      <c r="D17933" s="32">
        <v>457.319682717554</v>
      </c>
      <c r="E17933" s="32">
        <v>100.771360063193</v>
      </c>
      <c r="F17933" s="33"/>
    </row>
    <row r="17934" ht="13.55" customHeight="1">
      <c r="A17934" s="12">
        <v>35.0017494</v>
      </c>
      <c r="B17934" s="12">
        <v>33.9517603</v>
      </c>
      <c r="C17934" s="12">
        <v>36.0438738012852</v>
      </c>
      <c r="D17934" s="32">
        <v>457.328151669823</v>
      </c>
      <c r="E17934" s="32">
        <v>100.762891110924</v>
      </c>
      <c r="F17934" s="33"/>
    </row>
    <row r="17935" ht="13.55" customHeight="1">
      <c r="A17935" s="12">
        <v>35.0017879</v>
      </c>
      <c r="B17935" s="12">
        <v>33.9517873</v>
      </c>
      <c r="C17935" s="12">
        <v>36.2128937341626</v>
      </c>
      <c r="D17935" s="32">
        <v>457.333088305318</v>
      </c>
      <c r="E17935" s="32">
        <v>100.757954475429</v>
      </c>
      <c r="F17935" s="33"/>
    </row>
    <row r="17936" ht="13.55" customHeight="1">
      <c r="A17936" s="12">
        <v>35.0018508</v>
      </c>
      <c r="B17936" s="12">
        <v>33.9518607</v>
      </c>
      <c r="C17936" s="12">
        <v>36.3272202028611</v>
      </c>
      <c r="D17936" s="32">
        <v>457.342763325440</v>
      </c>
      <c r="E17936" s="32">
        <v>100.748279455307</v>
      </c>
      <c r="F17936" s="33"/>
    </row>
    <row r="17937" ht="13.55" customHeight="1">
      <c r="A17937" s="12">
        <v>35.0019623</v>
      </c>
      <c r="B17937" s="12">
        <v>33.9520036</v>
      </c>
      <c r="C17937" s="12">
        <v>36.3166953826333</v>
      </c>
      <c r="D17937" s="32">
        <v>457.360738967503</v>
      </c>
      <c r="E17937" s="32">
        <v>100.730303813244</v>
      </c>
      <c r="F17937" s="33"/>
    </row>
    <row r="17938" ht="13.55" customHeight="1">
      <c r="A17938" s="12">
        <v>35.0020539</v>
      </c>
      <c r="B17938" s="12">
        <v>33.9521197</v>
      </c>
      <c r="C17938" s="12">
        <v>36.2687495043589</v>
      </c>
      <c r="D17938" s="32">
        <v>457.375421441056</v>
      </c>
      <c r="E17938" s="32">
        <v>100.715621339691</v>
      </c>
      <c r="F17938" s="33"/>
    </row>
    <row r="17939" ht="13.55" customHeight="1">
      <c r="A17939" s="12">
        <v>35.0021518</v>
      </c>
      <c r="B17939" s="12">
        <v>33.9522375</v>
      </c>
      <c r="C17939" s="12">
        <v>36.4451118903366</v>
      </c>
      <c r="D17939" s="32">
        <v>457.390705729195</v>
      </c>
      <c r="E17939" s="32">
        <v>100.700337051552</v>
      </c>
      <c r="F17939" s="33"/>
    </row>
    <row r="17940" ht="13.55" customHeight="1">
      <c r="A17940" s="12">
        <v>35.0022719</v>
      </c>
      <c r="B17940" s="12">
        <v>33.9523657</v>
      </c>
      <c r="C17940" s="12">
        <v>36.9926476466707</v>
      </c>
      <c r="D17940" s="32">
        <v>457.408445171415</v>
      </c>
      <c r="E17940" s="32">
        <v>100.682597609332</v>
      </c>
      <c r="F17940" s="33"/>
    </row>
    <row r="17941" ht="13.55" customHeight="1">
      <c r="A17941" s="12">
        <v>35.0023741</v>
      </c>
      <c r="B17941" s="12">
        <v>33.9524777</v>
      </c>
      <c r="C17941" s="12">
        <v>37.7198599118798</v>
      </c>
      <c r="D17941" s="32">
        <v>457.423716481269</v>
      </c>
      <c r="E17941" s="32">
        <v>100.667326299478</v>
      </c>
      <c r="F17941" s="33"/>
    </row>
    <row r="17942" ht="13.55" customHeight="1">
      <c r="A17942" s="12">
        <v>35.0024539</v>
      </c>
      <c r="B17942" s="12">
        <v>33.9525584</v>
      </c>
      <c r="C17942" s="12">
        <v>38.3081836772625</v>
      </c>
      <c r="D17942" s="32">
        <v>457.435238513645</v>
      </c>
      <c r="E17942" s="32">
        <v>100.655804267102</v>
      </c>
      <c r="F17942" s="33"/>
    </row>
    <row r="17943" ht="13.55" customHeight="1">
      <c r="A17943" s="12">
        <v>35.0025118</v>
      </c>
      <c r="B17943" s="12">
        <v>33.9526151</v>
      </c>
      <c r="C17943" s="12">
        <v>38.8675901064662</v>
      </c>
      <c r="D17943" s="32">
        <v>457.443492426713</v>
      </c>
      <c r="E17943" s="32">
        <v>100.647550354034</v>
      </c>
      <c r="F17943" s="33"/>
    </row>
    <row r="17944" ht="13.55" customHeight="1">
      <c r="A17944" s="12">
        <v>35.0025727</v>
      </c>
      <c r="B17944" s="12">
        <v>33.9526744</v>
      </c>
      <c r="C17944" s="12">
        <v>39.3328623617954</v>
      </c>
      <c r="D17944" s="32">
        <v>457.452154459812</v>
      </c>
      <c r="E17944" s="32">
        <v>100.638888320935</v>
      </c>
      <c r="F17944" s="33"/>
    </row>
    <row r="17945" ht="13.55" customHeight="1">
      <c r="A17945" s="12">
        <v>35.0026182</v>
      </c>
      <c r="B17945" s="12">
        <v>33.9527308</v>
      </c>
      <c r="C17945" s="12">
        <v>39.7126949496108</v>
      </c>
      <c r="D17945" s="32">
        <v>457.459364544131</v>
      </c>
      <c r="E17945" s="32">
        <v>100.631678236616</v>
      </c>
      <c r="F17945" s="33"/>
    </row>
    <row r="17946" ht="13.55" customHeight="1">
      <c r="A17946" s="12">
        <v>35.0026989</v>
      </c>
      <c r="B17946" s="12">
        <v>33.9528399</v>
      </c>
      <c r="C17946" s="12">
        <v>40.3260202945539</v>
      </c>
      <c r="D17946" s="32">
        <v>457.472753450651</v>
      </c>
      <c r="E17946" s="32">
        <v>100.618289330096</v>
      </c>
      <c r="F17946" s="33"/>
    </row>
    <row r="17947" ht="13.55" customHeight="1">
      <c r="A17947" s="12">
        <v>35.0027749</v>
      </c>
      <c r="B17947" s="12">
        <v>33.9529607</v>
      </c>
      <c r="C17947" s="12">
        <v>40.9997554034225</v>
      </c>
      <c r="D17947" s="32">
        <v>457.486627002894</v>
      </c>
      <c r="E17947" s="32">
        <v>100.604415777853</v>
      </c>
      <c r="F17947" s="33"/>
    </row>
    <row r="17948" ht="13.55" customHeight="1">
      <c r="A17948" s="12">
        <v>35.0028734</v>
      </c>
      <c r="B17948" s="12">
        <v>33.9531131</v>
      </c>
      <c r="C17948" s="12">
        <v>42.056246893384</v>
      </c>
      <c r="D17948" s="32">
        <v>457.504308686211</v>
      </c>
      <c r="E17948" s="32">
        <v>100.586734094536</v>
      </c>
      <c r="F17948" s="33"/>
    </row>
    <row r="17949" ht="13.55" customHeight="1">
      <c r="A17949" s="12">
        <v>35.0029502</v>
      </c>
      <c r="B17949" s="12">
        <v>33.9532379</v>
      </c>
      <c r="C17949" s="12">
        <v>43.0814140759244</v>
      </c>
      <c r="D17949" s="32">
        <v>457.518525861215</v>
      </c>
      <c r="E17949" s="32">
        <v>100.572516919532</v>
      </c>
      <c r="F17949" s="33"/>
    </row>
    <row r="17950" ht="13.55" customHeight="1">
      <c r="A17950" s="12">
        <v>35.0030052</v>
      </c>
      <c r="B17950" s="12">
        <v>33.9533317</v>
      </c>
      <c r="C17950" s="12">
        <v>43.8242344346134</v>
      </c>
      <c r="D17950" s="32">
        <v>457.529032844350</v>
      </c>
      <c r="E17950" s="32">
        <v>100.562009936397</v>
      </c>
      <c r="F17950" s="33"/>
    </row>
    <row r="17951" ht="13.55" customHeight="1">
      <c r="A17951" s="12">
        <v>35.003026</v>
      </c>
      <c r="B17951" s="12">
        <v>33.9533966</v>
      </c>
      <c r="C17951" s="12">
        <v>44.1957347778617</v>
      </c>
      <c r="D17951" s="32">
        <v>457.535380744</v>
      </c>
      <c r="E17951" s="32">
        <v>100.555662036747</v>
      </c>
      <c r="F17951" s="33"/>
    </row>
    <row r="17952" ht="13.55" customHeight="1">
      <c r="A17952" s="12">
        <v>35.00304</v>
      </c>
      <c r="B17952" s="12">
        <v>33.9534713</v>
      </c>
      <c r="C17952" s="12">
        <v>44.4818967347039</v>
      </c>
      <c r="D17952" s="32">
        <v>457.542359618491</v>
      </c>
      <c r="E17952" s="32">
        <v>100.548683162256</v>
      </c>
      <c r="F17952" s="33"/>
    </row>
    <row r="17953" ht="13.55" customHeight="1">
      <c r="A17953" s="12">
        <v>35.0030594</v>
      </c>
      <c r="B17953" s="12">
        <v>33.9535867</v>
      </c>
      <c r="C17953" s="12">
        <v>44.8922850281935</v>
      </c>
      <c r="D17953" s="32">
        <v>457.553089407294</v>
      </c>
      <c r="E17953" s="32">
        <v>100.537953373453</v>
      </c>
      <c r="F17953" s="33"/>
    </row>
    <row r="17954" ht="13.55" customHeight="1">
      <c r="A17954" s="12">
        <v>35.0030658</v>
      </c>
      <c r="B17954" s="12">
        <v>33.9536668</v>
      </c>
      <c r="C17954" s="12">
        <v>45.0766392502941</v>
      </c>
      <c r="D17954" s="32">
        <v>457.560419740286</v>
      </c>
      <c r="E17954" s="32">
        <v>100.530623040461</v>
      </c>
      <c r="F17954" s="33"/>
    </row>
    <row r="17955" ht="13.55" customHeight="1">
      <c r="A17955" s="12">
        <v>35.0030733</v>
      </c>
      <c r="B17955" s="12">
        <v>33.9537615</v>
      </c>
      <c r="C17955" s="12">
        <v>45.2942164120531</v>
      </c>
      <c r="D17955" s="32">
        <v>457.569085414316</v>
      </c>
      <c r="E17955" s="32">
        <v>100.521957366431</v>
      </c>
      <c r="F17955" s="33"/>
    </row>
    <row r="17956" ht="13.55" customHeight="1">
      <c r="A17956" s="12">
        <v>35.0030759</v>
      </c>
      <c r="B17956" s="12">
        <v>33.9538229</v>
      </c>
      <c r="C17956" s="12">
        <v>45.3990394809297</v>
      </c>
      <c r="D17956" s="32">
        <v>457.574685792301</v>
      </c>
      <c r="E17956" s="32">
        <v>100.516356988446</v>
      </c>
      <c r="F17956" s="33"/>
    </row>
    <row r="17957" ht="13.55" customHeight="1">
      <c r="A17957" s="12">
        <v>35.0031031</v>
      </c>
      <c r="B17957" s="12">
        <v>33.9539127</v>
      </c>
      <c r="C17957" s="12">
        <v>45.7763427985612</v>
      </c>
      <c r="D17957" s="32">
        <v>457.583406414626</v>
      </c>
      <c r="E17957" s="32">
        <v>100.507636366121</v>
      </c>
      <c r="F17957" s="33"/>
    </row>
    <row r="17958" ht="13.55" customHeight="1">
      <c r="A17958" s="12">
        <v>35.0031524</v>
      </c>
      <c r="B17958" s="12">
        <v>33.9539856</v>
      </c>
      <c r="C17958" s="12">
        <v>46.4193820731725</v>
      </c>
      <c r="D17958" s="32">
        <v>457.592016789707</v>
      </c>
      <c r="E17958" s="32">
        <v>100.499025991040</v>
      </c>
      <c r="F17958" s="33"/>
    </row>
    <row r="17959" ht="13.55" customHeight="1">
      <c r="A17959" s="12">
        <v>35.0032145</v>
      </c>
      <c r="B17959" s="12">
        <v>33.9540402</v>
      </c>
      <c r="C17959" s="12">
        <v>47.2780714538424</v>
      </c>
      <c r="D17959" s="32">
        <v>457.600526085715</v>
      </c>
      <c r="E17959" s="32">
        <v>100.490516695032</v>
      </c>
      <c r="F17959" s="33"/>
    </row>
    <row r="17960" ht="13.55" customHeight="1">
      <c r="A17960" s="12">
        <v>35.0033045</v>
      </c>
      <c r="B17960" s="12">
        <v>33.9540882</v>
      </c>
      <c r="C17960" s="12">
        <v>48.2745275518628</v>
      </c>
      <c r="D17960" s="32">
        <v>457.611446533934</v>
      </c>
      <c r="E17960" s="32">
        <v>100.479596246813</v>
      </c>
      <c r="F17960" s="33"/>
    </row>
    <row r="17961" ht="13.55" customHeight="1">
      <c r="A17961" s="12">
        <v>35.0033973</v>
      </c>
      <c r="B17961" s="12">
        <v>33.9541203</v>
      </c>
      <c r="C17961" s="12">
        <v>49.3114437665576</v>
      </c>
      <c r="D17961" s="32">
        <v>457.622171701901</v>
      </c>
      <c r="E17961" s="32">
        <v>100.468871078846</v>
      </c>
      <c r="F17961" s="33"/>
    </row>
    <row r="17962" ht="13.55" customHeight="1">
      <c r="A17962" s="12">
        <v>35.0034905</v>
      </c>
      <c r="B17962" s="12">
        <v>33.9541525</v>
      </c>
      <c r="C17962" s="12">
        <v>50.1531038559992</v>
      </c>
      <c r="D17962" s="32">
        <v>457.632941733841</v>
      </c>
      <c r="E17962" s="32">
        <v>100.458101046906</v>
      </c>
      <c r="F17962" s="33"/>
    </row>
    <row r="17963" ht="13.55" customHeight="1">
      <c r="A17963" s="12">
        <v>35.0035693</v>
      </c>
      <c r="B17963" s="12">
        <v>33.9541821</v>
      </c>
      <c r="C17963" s="12">
        <v>50.8295303192466</v>
      </c>
      <c r="D17963" s="32">
        <v>457.642109751125</v>
      </c>
      <c r="E17963" s="32">
        <v>100.448933029622</v>
      </c>
      <c r="F17963" s="33"/>
    </row>
    <row r="17964" ht="13.55" customHeight="1">
      <c r="A17964" s="12">
        <v>35.0036166</v>
      </c>
      <c r="B17964" s="12">
        <v>33.9541999</v>
      </c>
      <c r="C17964" s="12">
        <v>51.2331983409836</v>
      </c>
      <c r="D17964" s="32">
        <v>457.647614361347</v>
      </c>
      <c r="E17964" s="32">
        <v>100.4434284194</v>
      </c>
      <c r="F17964" s="33"/>
    </row>
    <row r="17965" ht="13.55" customHeight="1">
      <c r="A17965" s="12">
        <v>35.0037105</v>
      </c>
      <c r="B17965" s="12">
        <v>33.9542185</v>
      </c>
      <c r="C17965" s="12">
        <v>51.8587669572996</v>
      </c>
      <c r="D17965" s="32">
        <v>457.658192300871</v>
      </c>
      <c r="E17965" s="32">
        <v>100.432850479876</v>
      </c>
      <c r="F17965" s="33"/>
    </row>
    <row r="17966" ht="13.55" customHeight="1">
      <c r="A17966" s="12">
        <v>35.0038236</v>
      </c>
      <c r="B17966" s="12">
        <v>33.9542254</v>
      </c>
      <c r="C17966" s="12">
        <v>52.593064710642</v>
      </c>
      <c r="D17966" s="32">
        <v>457.670784028646</v>
      </c>
      <c r="E17966" s="32">
        <v>100.420258752101</v>
      </c>
      <c r="F17966" s="33"/>
    </row>
    <row r="17967" ht="13.55" customHeight="1">
      <c r="A17967" s="12">
        <v>35.0040181</v>
      </c>
      <c r="B17967" s="12">
        <v>33.9542331</v>
      </c>
      <c r="C17967" s="12">
        <v>53.578653905495</v>
      </c>
      <c r="D17967" s="32">
        <v>457.692422613431</v>
      </c>
      <c r="E17967" s="32">
        <v>100.398620167316</v>
      </c>
      <c r="F17967" s="33"/>
    </row>
    <row r="17968" ht="13.55" customHeight="1">
      <c r="A17968" s="12">
        <v>35.0041274</v>
      </c>
      <c r="B17968" s="12">
        <v>33.9542416</v>
      </c>
      <c r="C17968" s="12">
        <v>54.0141824171344</v>
      </c>
      <c r="D17968" s="32">
        <v>457.704600262772</v>
      </c>
      <c r="E17968" s="32">
        <v>100.386442517975</v>
      </c>
      <c r="F17968" s="33"/>
    </row>
    <row r="17969" ht="13.55" customHeight="1">
      <c r="A17969" s="12">
        <v>35.0041544</v>
      </c>
      <c r="B17969" s="12">
        <v>33.9542466</v>
      </c>
      <c r="C17969" s="12">
        <v>54.1165522374016</v>
      </c>
      <c r="D17969" s="32">
        <v>457.707636708580</v>
      </c>
      <c r="E17969" s="32">
        <v>100.383406072167</v>
      </c>
      <c r="F17969" s="33"/>
    </row>
    <row r="17970" ht="13.55" customHeight="1">
      <c r="A17970" s="12">
        <v>35.0042613</v>
      </c>
      <c r="B17970" s="12">
        <v>33.9542663</v>
      </c>
      <c r="C17970" s="12">
        <v>54.4658970808613</v>
      </c>
      <c r="D17970" s="32">
        <v>457.719657931686</v>
      </c>
      <c r="E17970" s="32">
        <v>100.371384849061</v>
      </c>
      <c r="F17970" s="33"/>
    </row>
    <row r="17971" ht="13.55" customHeight="1">
      <c r="A17971" s="12">
        <v>35.0042955</v>
      </c>
      <c r="B17971" s="12">
        <v>33.9542717</v>
      </c>
      <c r="C17971" s="12">
        <v>54.6073289236524</v>
      </c>
      <c r="D17971" s="32">
        <v>457.723493129728</v>
      </c>
      <c r="E17971" s="32">
        <v>100.367549651019</v>
      </c>
      <c r="F17971" s="33"/>
    </row>
    <row r="17972" ht="13.55" customHeight="1">
      <c r="A17972" s="12">
        <v>35.004404</v>
      </c>
      <c r="B17972" s="12">
        <v>33.9542887</v>
      </c>
      <c r="C17972" s="12">
        <v>54.9057644994476</v>
      </c>
      <c r="D17972" s="32">
        <v>457.735656708991</v>
      </c>
      <c r="E17972" s="32">
        <v>100.355386071756</v>
      </c>
      <c r="F17972" s="33"/>
    </row>
    <row r="17973" ht="13.55" customHeight="1">
      <c r="A17973" s="12">
        <v>35.0045436</v>
      </c>
      <c r="B17973" s="12">
        <v>33.9543064</v>
      </c>
      <c r="C17973" s="12">
        <v>55.2249511965326</v>
      </c>
      <c r="D17973" s="32">
        <v>457.751263101805</v>
      </c>
      <c r="E17973" s="32">
        <v>100.339779678943</v>
      </c>
      <c r="F17973" s="33"/>
    </row>
    <row r="17974" ht="13.55" customHeight="1">
      <c r="A17974" s="12">
        <v>35.0047293</v>
      </c>
      <c r="B17974" s="12">
        <v>33.9543496</v>
      </c>
      <c r="C17974" s="12">
        <v>55.678839880322</v>
      </c>
      <c r="D17974" s="32">
        <v>457.772283500460</v>
      </c>
      <c r="E17974" s="32">
        <v>100.318759280287</v>
      </c>
      <c r="F17974" s="33"/>
    </row>
    <row r="17975" ht="13.55" customHeight="1">
      <c r="A17975" s="12">
        <v>35.0047533</v>
      </c>
      <c r="B17975" s="12">
        <v>33.954355</v>
      </c>
      <c r="C17975" s="12">
        <v>55.7596974118622</v>
      </c>
      <c r="D17975" s="32">
        <v>457.774995395002</v>
      </c>
      <c r="E17975" s="32">
        <v>100.316047385745</v>
      </c>
      <c r="F17975" s="33"/>
    </row>
    <row r="17976" ht="13.55" customHeight="1">
      <c r="A17976" s="12">
        <v>35.0049194</v>
      </c>
      <c r="B17976" s="12">
        <v>33.9543927</v>
      </c>
      <c r="C17976" s="12">
        <v>56.0688160404349</v>
      </c>
      <c r="D17976" s="32">
        <v>457.793781073167</v>
      </c>
      <c r="E17976" s="32">
        <v>100.297261707581</v>
      </c>
      <c r="F17976" s="33"/>
    </row>
    <row r="17977" ht="13.55" customHeight="1">
      <c r="A17977" s="12">
        <v>35.0051032</v>
      </c>
      <c r="B17977" s="12">
        <v>33.9544375</v>
      </c>
      <c r="C17977" s="12">
        <v>56.5736628381538</v>
      </c>
      <c r="D17977" s="32">
        <v>457.814621911893</v>
      </c>
      <c r="E17977" s="32">
        <v>100.276420868854</v>
      </c>
      <c r="F17977" s="33"/>
    </row>
    <row r="17978" ht="13.55" customHeight="1">
      <c r="A17978" s="12">
        <v>35.0052302</v>
      </c>
      <c r="B17978" s="12">
        <v>33.9544707</v>
      </c>
      <c r="C17978" s="12">
        <v>56.7929878450708</v>
      </c>
      <c r="D17978" s="32">
        <v>457.829063939220</v>
      </c>
      <c r="E17978" s="32">
        <v>100.261978841527</v>
      </c>
      <c r="F17978" s="33"/>
    </row>
    <row r="17979" ht="13.55" customHeight="1">
      <c r="A17979" s="12">
        <v>35.0053482</v>
      </c>
      <c r="B17979" s="12">
        <v>33.9545058</v>
      </c>
      <c r="C17979" s="12">
        <v>56.9783087008696</v>
      </c>
      <c r="D17979" s="32">
        <v>457.842568798188</v>
      </c>
      <c r="E17979" s="32">
        <v>100.248473982559</v>
      </c>
      <c r="F17979" s="33"/>
    </row>
    <row r="17980" ht="13.55" customHeight="1">
      <c r="A17980" s="12">
        <v>35.0054777</v>
      </c>
      <c r="B17980" s="12">
        <v>33.9545371</v>
      </c>
      <c r="C17980" s="12">
        <v>57.2169867820632</v>
      </c>
      <c r="D17980" s="32">
        <v>457.857247895224</v>
      </c>
      <c r="E17980" s="32">
        <v>100.233794885523</v>
      </c>
      <c r="F17980" s="33"/>
    </row>
    <row r="17981" ht="13.55" customHeight="1">
      <c r="A17981" s="12">
        <v>35.005616</v>
      </c>
      <c r="B17981" s="12">
        <v>33.9545695</v>
      </c>
      <c r="C17981" s="12">
        <v>57.4980599961621</v>
      </c>
      <c r="D17981" s="32">
        <v>457.872906752463</v>
      </c>
      <c r="E17981" s="32">
        <v>100.218136028284</v>
      </c>
      <c r="F17981" s="33"/>
    </row>
    <row r="17982" ht="13.55" customHeight="1">
      <c r="A17982" s="12">
        <v>35.0057393</v>
      </c>
      <c r="B17982" s="12">
        <v>33.9545997</v>
      </c>
      <c r="C17982" s="12">
        <v>57.9745005815756</v>
      </c>
      <c r="D17982" s="32">
        <v>457.886890306142</v>
      </c>
      <c r="E17982" s="32">
        <v>100.204152474605</v>
      </c>
      <c r="F17982" s="33"/>
    </row>
    <row r="17983" ht="13.55" customHeight="1">
      <c r="A17983" s="12">
        <v>35.0058494</v>
      </c>
      <c r="B17983" s="12">
        <v>33.9546305</v>
      </c>
      <c r="C17983" s="12">
        <v>58.4443213543396</v>
      </c>
      <c r="D17983" s="32">
        <v>457.899449783218</v>
      </c>
      <c r="E17983" s="32">
        <v>100.191592997529</v>
      </c>
      <c r="F17983" s="33"/>
    </row>
    <row r="17984" ht="13.55" customHeight="1">
      <c r="A17984" s="12">
        <v>35.0058844</v>
      </c>
      <c r="B17984" s="12">
        <v>33.9546344</v>
      </c>
      <c r="C17984" s="12">
        <v>58.5936741392598</v>
      </c>
      <c r="D17984" s="32">
        <v>457.903358305292</v>
      </c>
      <c r="E17984" s="32">
        <v>100.187684475455</v>
      </c>
      <c r="F17984" s="33"/>
    </row>
    <row r="17985" ht="13.55" customHeight="1">
      <c r="A17985" s="12">
        <v>35.0059705</v>
      </c>
      <c r="B17985" s="12">
        <v>33.954644</v>
      </c>
      <c r="C17985" s="12">
        <v>58.8259683193439</v>
      </c>
      <c r="D17985" s="32">
        <v>457.912972584358</v>
      </c>
      <c r="E17985" s="32">
        <v>100.178070196389</v>
      </c>
      <c r="F17985" t="s" s="11">
        <v>119</v>
      </c>
    </row>
    <row r="17986" ht="13.55" customHeight="1">
      <c r="A17986" s="12">
        <v>35.0061428</v>
      </c>
      <c r="B17986" s="12">
        <v>33.9546839</v>
      </c>
      <c r="C17986" s="12">
        <v>59.3963263920744</v>
      </c>
      <c r="D17986" s="32">
        <v>457.932472950869</v>
      </c>
      <c r="E17986" s="32">
        <v>100.158569829878</v>
      </c>
      <c r="F17986" s="33"/>
    </row>
    <row r="17987" ht="13.55" customHeight="1">
      <c r="A17987" s="12">
        <v>35.0062728</v>
      </c>
      <c r="B17987" s="12">
        <v>33.9547184</v>
      </c>
      <c r="C17987" s="12">
        <v>59.8581286681082</v>
      </c>
      <c r="D17987" s="32">
        <v>457.947266112496</v>
      </c>
      <c r="E17987" s="32">
        <v>100.143776668251</v>
      </c>
      <c r="F17987" s="33"/>
    </row>
    <row r="17988" ht="13.55" customHeight="1">
      <c r="A17988" s="12">
        <v>35.0063952</v>
      </c>
      <c r="B17988" s="12">
        <v>33.9547519</v>
      </c>
      <c r="C17988" s="12">
        <v>60.3266322873075</v>
      </c>
      <c r="D17988" s="32">
        <v>457.961214172408</v>
      </c>
      <c r="E17988" s="32">
        <v>100.129828608339</v>
      </c>
      <c r="F17988" s="33"/>
    </row>
    <row r="17989" ht="13.55" customHeight="1">
      <c r="A17989" s="12">
        <v>35.006526</v>
      </c>
      <c r="B17989" s="12">
        <v>33.9547842</v>
      </c>
      <c r="C17989" s="12">
        <v>60.9037534130952</v>
      </c>
      <c r="D17989" s="32">
        <v>457.976052957317</v>
      </c>
      <c r="E17989" s="32">
        <v>100.114989823430</v>
      </c>
      <c r="F17989" s="33"/>
    </row>
    <row r="17990" ht="13.55" customHeight="1">
      <c r="A17990" s="12">
        <v>35.0066679</v>
      </c>
      <c r="B17990" s="12">
        <v>33.9548177</v>
      </c>
      <c r="C17990" s="12">
        <v>61.3845388587106</v>
      </c>
      <c r="D17990" s="32">
        <v>457.992123683519</v>
      </c>
      <c r="E17990" s="32">
        <v>100.098919097228</v>
      </c>
      <c r="F17990" s="33"/>
    </row>
    <row r="17991" ht="13.55" customHeight="1">
      <c r="A17991" s="12">
        <v>35.0067223</v>
      </c>
      <c r="B17991" s="12">
        <v>33.9548272</v>
      </c>
      <c r="C17991" s="12">
        <v>61.5614349632527</v>
      </c>
      <c r="D17991" s="32">
        <v>457.998233564707</v>
      </c>
      <c r="E17991" s="32">
        <v>100.092809216040</v>
      </c>
      <c r="F17991" s="33"/>
    </row>
    <row r="17992" ht="13.55" customHeight="1">
      <c r="A17992" s="12">
        <v>35.0067761</v>
      </c>
      <c r="B17992" s="12">
        <v>33.9548366</v>
      </c>
      <c r="C17992" s="12">
        <v>61.7363912459471</v>
      </c>
      <c r="D17992" s="32">
        <v>458.004276701654</v>
      </c>
      <c r="E17992" s="32">
        <v>100.086766079093</v>
      </c>
      <c r="F17992" s="33"/>
    </row>
    <row r="17993" ht="13.55" customHeight="1">
      <c r="A17993" s="12">
        <v>35.0069702</v>
      </c>
      <c r="B17993" s="12">
        <v>33.9548754</v>
      </c>
      <c r="C17993" s="12">
        <v>62.3789871729451</v>
      </c>
      <c r="D17993" s="32">
        <v>458.026146876827</v>
      </c>
      <c r="E17993" s="32">
        <v>100.064895903920</v>
      </c>
      <c r="F17993" s="33"/>
    </row>
    <row r="17994" ht="13.55" customHeight="1">
      <c r="A17994" s="12">
        <v>35.0071222</v>
      </c>
      <c r="B17994" s="12">
        <v>33.954911</v>
      </c>
      <c r="C17994" s="12">
        <v>62.8557406961461</v>
      </c>
      <c r="D17994" s="32">
        <v>458.043356632848</v>
      </c>
      <c r="E17994" s="32">
        <v>100.047686147899</v>
      </c>
      <c r="F17994" s="33"/>
    </row>
    <row r="17995" ht="13.55" customHeight="1">
      <c r="A17995" s="12">
        <v>35.0073007</v>
      </c>
      <c r="B17995" s="12">
        <v>33.9549499</v>
      </c>
      <c r="C17995" s="12">
        <v>63.4088702960884</v>
      </c>
      <c r="D17995" s="32">
        <v>458.063518708830</v>
      </c>
      <c r="E17995" s="32">
        <v>100.027524071917</v>
      </c>
      <c r="F17995" s="33"/>
    </row>
    <row r="17996" ht="13.55" customHeight="1">
      <c r="A17996" s="12">
        <v>35.0074396</v>
      </c>
      <c r="B17996" s="12">
        <v>33.9549758</v>
      </c>
      <c r="C17996" s="12">
        <v>63.9341980411683</v>
      </c>
      <c r="D17996" s="32">
        <v>458.079142993924</v>
      </c>
      <c r="E17996" s="32">
        <v>100.011899786823</v>
      </c>
      <c r="F17996" s="33"/>
    </row>
    <row r="17997" ht="13.55" customHeight="1">
      <c r="A17997" s="12">
        <v>35.0075031</v>
      </c>
      <c r="B17997" s="12">
        <v>33.9549877</v>
      </c>
      <c r="C17997" s="12">
        <v>64.1291797778279</v>
      </c>
      <c r="D17997" s="32">
        <v>458.086286520262</v>
      </c>
      <c r="E17997" s="32">
        <v>100.004756260485</v>
      </c>
      <c r="F17997" s="33"/>
    </row>
    <row r="17998" ht="13.55" customHeight="1">
      <c r="A17998" s="12">
        <v>35.0077042</v>
      </c>
      <c r="B17998" s="12">
        <v>33.9550195</v>
      </c>
      <c r="C17998" s="12">
        <v>65.26689940521349</v>
      </c>
      <c r="D17998" s="32">
        <v>458.108834802715</v>
      </c>
      <c r="E17998" s="32">
        <v>99.9822079780316</v>
      </c>
      <c r="F17998" s="33"/>
    </row>
    <row r="17999" ht="13.55" customHeight="1">
      <c r="A17999" s="12">
        <v>35.0078094</v>
      </c>
      <c r="B17999" s="12">
        <v>33.9550438</v>
      </c>
      <c r="C17999" s="12">
        <v>65.93091791076679</v>
      </c>
      <c r="D17999" s="32">
        <v>458.120740007041</v>
      </c>
      <c r="E17999" s="32">
        <v>99.970302773706</v>
      </c>
      <c r="F17999" s="33"/>
    </row>
    <row r="18000" ht="13.55" customHeight="1">
      <c r="A18000" s="12">
        <v>35.0079137</v>
      </c>
      <c r="B18000" s="12">
        <v>33.9550939</v>
      </c>
      <c r="C18000" s="12">
        <v>66.5049704103035</v>
      </c>
      <c r="D18000" s="32">
        <v>458.133202592856</v>
      </c>
      <c r="E18000" s="32">
        <v>99.9578401878907</v>
      </c>
      <c r="F18000" s="33"/>
    </row>
    <row r="18001" ht="13.55" customHeight="1">
      <c r="A18001" s="12">
        <v>35.0080167</v>
      </c>
      <c r="B18001" s="12">
        <v>33.9551533</v>
      </c>
      <c r="C18001" s="12">
        <v>67.0072412877627</v>
      </c>
      <c r="D18001" s="32">
        <v>458.145868541389</v>
      </c>
      <c r="E18001" s="32">
        <v>99.9451742393579</v>
      </c>
      <c r="F18001" s="33"/>
    </row>
    <row r="18002" ht="13.55" customHeight="1">
      <c r="A18002" s="12">
        <v>35.0081126</v>
      </c>
      <c r="B18002" s="12">
        <v>33.9552019</v>
      </c>
      <c r="C18002" s="12">
        <v>67.4542499932102</v>
      </c>
      <c r="D18002" s="32">
        <v>458.157414016378</v>
      </c>
      <c r="E18002" s="32">
        <v>99.9336287643691</v>
      </c>
      <c r="F18002" s="33"/>
    </row>
    <row r="18003" ht="13.55" customHeight="1">
      <c r="A18003" s="12">
        <v>35.0082456</v>
      </c>
      <c r="B18003" s="12">
        <v>33.955292</v>
      </c>
      <c r="C18003" s="12">
        <v>68.1261164044974</v>
      </c>
      <c r="D18003" s="32">
        <v>458.174326893583</v>
      </c>
      <c r="E18003" s="32">
        <v>99.91671588716351</v>
      </c>
      <c r="F18003" s="33"/>
    </row>
    <row r="18004" ht="13.55" customHeight="1">
      <c r="A18004" s="12">
        <v>35.0083711</v>
      </c>
      <c r="B18004" s="12">
        <v>33.9553815</v>
      </c>
      <c r="C18004" s="12">
        <v>68.90565004076809</v>
      </c>
      <c r="D18004" s="32">
        <v>458.190487658837</v>
      </c>
      <c r="E18004" s="32">
        <v>99.9005551219104</v>
      </c>
      <c r="F18004" s="33"/>
    </row>
    <row r="18005" ht="13.55" customHeight="1">
      <c r="A18005" s="12">
        <v>35.0085214</v>
      </c>
      <c r="B18005" s="12">
        <v>33.9555002</v>
      </c>
      <c r="C18005" s="12">
        <v>70.0442057584423</v>
      </c>
      <c r="D18005" s="32">
        <v>458.210391948357</v>
      </c>
      <c r="E18005" s="32">
        <v>99.8806508323902</v>
      </c>
      <c r="F18005" s="33"/>
    </row>
    <row r="18006" ht="13.55" customHeight="1">
      <c r="A18006" s="12">
        <v>35.0086676</v>
      </c>
      <c r="B18006" s="12">
        <v>33.9556103</v>
      </c>
      <c r="C18006" s="12">
        <v>70.92721623452429</v>
      </c>
      <c r="D18006" s="32">
        <v>458.229492590575</v>
      </c>
      <c r="E18006" s="32">
        <v>99.8615501901721</v>
      </c>
      <c r="F18006" s="33"/>
    </row>
    <row r="18007" ht="13.55" customHeight="1">
      <c r="A18007" s="12">
        <v>35.008825</v>
      </c>
      <c r="B18007" s="12">
        <v>33.9557193</v>
      </c>
      <c r="C18007" s="12">
        <v>71.7227955039602</v>
      </c>
      <c r="D18007" s="32">
        <v>458.249613723293</v>
      </c>
      <c r="E18007" s="32">
        <v>99.84142905745421</v>
      </c>
      <c r="F18007" s="33"/>
    </row>
    <row r="18008" ht="13.55" customHeight="1">
      <c r="A18008" s="12">
        <v>35.0089978</v>
      </c>
      <c r="B18008" s="12">
        <v>33.9558288</v>
      </c>
      <c r="C18008" s="12">
        <v>72.3450669725899</v>
      </c>
      <c r="D18008" s="32">
        <v>458.271261885713</v>
      </c>
      <c r="E18008" s="32">
        <v>99.8197808950342</v>
      </c>
      <c r="F18008" s="33"/>
    </row>
    <row r="18009" ht="13.55" customHeight="1">
      <c r="A18009" s="12">
        <v>35.0091348</v>
      </c>
      <c r="B18009" s="12">
        <v>33.9558941</v>
      </c>
      <c r="C18009" s="12">
        <v>72.7587418500343</v>
      </c>
      <c r="D18009" s="32">
        <v>458.287615575824</v>
      </c>
      <c r="E18009" s="32">
        <v>99.8034272049231</v>
      </c>
      <c r="F18009" s="33"/>
    </row>
    <row r="18010" ht="13.55" customHeight="1">
      <c r="A18010" s="12">
        <v>35.0092616</v>
      </c>
      <c r="B18010" s="12">
        <v>33.9559362</v>
      </c>
      <c r="C18010" s="12">
        <v>73.1373658529488</v>
      </c>
      <c r="D18010" s="32">
        <v>458.302227287089</v>
      </c>
      <c r="E18010" s="32">
        <v>99.78881549365749</v>
      </c>
      <c r="F18010" s="33"/>
    </row>
    <row r="18011" ht="13.55" customHeight="1">
      <c r="A18011" s="12">
        <v>35.0092841</v>
      </c>
      <c r="B18011" s="12">
        <v>33.9559435</v>
      </c>
      <c r="C18011" s="12">
        <v>73.18436662149681</v>
      </c>
      <c r="D18011" s="32">
        <v>458.304815035941</v>
      </c>
      <c r="E18011" s="32">
        <v>99.7862277448058</v>
      </c>
      <c r="F18011" s="33"/>
    </row>
    <row r="18012" ht="13.55" customHeight="1">
      <c r="A18012" s="12">
        <v>35.0093904</v>
      </c>
      <c r="B18012" s="12">
        <v>33.9559779</v>
      </c>
      <c r="C18012" s="12">
        <v>73.4066254702409</v>
      </c>
      <c r="D18012" s="32">
        <v>458.317043277224</v>
      </c>
      <c r="E18012" s="32">
        <v>99.7739995035229</v>
      </c>
      <c r="F18012" s="33"/>
    </row>
    <row r="18013" ht="13.55" customHeight="1">
      <c r="A18013" s="12">
        <v>35.0094225</v>
      </c>
      <c r="B18013" s="12">
        <v>33.9559828</v>
      </c>
      <c r="C18013" s="12">
        <v>73.4865301539666</v>
      </c>
      <c r="D18013" s="32">
        <v>458.320640811478</v>
      </c>
      <c r="E18013" s="32">
        <v>99.7704019692686</v>
      </c>
      <c r="F18013" s="33"/>
    </row>
    <row r="18014" ht="13.55" customHeight="1">
      <c r="A18014" s="12">
        <v>35.0094148</v>
      </c>
      <c r="B18014" s="12">
        <v>33.9560499</v>
      </c>
      <c r="C18014" s="12">
        <v>73.37380306464721</v>
      </c>
      <c r="D18014" s="32">
        <v>458.326811605846</v>
      </c>
      <c r="E18014" s="32">
        <v>99.7642311749008</v>
      </c>
      <c r="F18014" s="33"/>
    </row>
    <row r="18015" ht="13.55" customHeight="1">
      <c r="A18015" s="12">
        <v>35.0094104</v>
      </c>
      <c r="B18015" s="12">
        <v>33.9561342</v>
      </c>
      <c r="C18015" s="12">
        <v>73.19931882969171</v>
      </c>
      <c r="D18015" s="32">
        <v>458.334505466029</v>
      </c>
      <c r="E18015" s="32">
        <v>99.7565373147176</v>
      </c>
      <c r="F18015" s="33"/>
    </row>
    <row r="18016" ht="13.55" customHeight="1">
      <c r="A18016" s="12">
        <v>35.0094113</v>
      </c>
      <c r="B18016" s="12">
        <v>33.9562611</v>
      </c>
      <c r="C18016" s="12">
        <v>73.0931951702658</v>
      </c>
      <c r="D18016" s="32">
        <v>458.346063424303</v>
      </c>
      <c r="E18016" s="32">
        <v>99.74497935644391</v>
      </c>
      <c r="F18016" s="33"/>
    </row>
    <row r="18017" ht="13.55" customHeight="1">
      <c r="A18017" s="12">
        <v>35.0094267</v>
      </c>
      <c r="B18017" s="12">
        <v>33.9564203</v>
      </c>
      <c r="C18017" s="12">
        <v>72.9731911026883</v>
      </c>
      <c r="D18017" s="32">
        <v>458.360663720047</v>
      </c>
      <c r="E18017" s="32">
        <v>99.7303790606997</v>
      </c>
      <c r="F18017" s="33"/>
    </row>
    <row r="18018" ht="13.55" customHeight="1">
      <c r="A18018" s="12">
        <v>35.009437</v>
      </c>
      <c r="B18018" s="12">
        <v>33.9565405</v>
      </c>
      <c r="C18018" s="12">
        <v>73.0205928949001</v>
      </c>
      <c r="D18018" s="32">
        <v>458.371670484266</v>
      </c>
      <c r="E18018" s="32">
        <v>99.7193722964811</v>
      </c>
      <c r="F18018" s="33"/>
    </row>
    <row r="18019" ht="13.55" customHeight="1">
      <c r="A18019" s="12">
        <v>35.0094417</v>
      </c>
      <c r="B18019" s="12">
        <v>33.9566481</v>
      </c>
      <c r="C18019" s="12">
        <v>73.09413280877619</v>
      </c>
      <c r="D18019" s="32">
        <v>458.381483322906</v>
      </c>
      <c r="E18019" s="32">
        <v>99.7095594578405</v>
      </c>
      <c r="F18019" s="33"/>
    </row>
    <row r="18020" ht="13.55" customHeight="1">
      <c r="A18020" s="12">
        <v>35.0094539</v>
      </c>
      <c r="B18020" s="12">
        <v>33.9568141</v>
      </c>
      <c r="C18020" s="12">
        <v>73.2311775265736</v>
      </c>
      <c r="D18020" s="32">
        <v>458.396662286601</v>
      </c>
      <c r="E18020" s="32">
        <v>99.69438049414541</v>
      </c>
      <c r="F18020" s="33"/>
    </row>
    <row r="18021" ht="13.55" customHeight="1">
      <c r="A18021" s="12">
        <v>35.0094584</v>
      </c>
      <c r="B18021" s="12">
        <v>33.956858</v>
      </c>
      <c r="C18021" s="12">
        <v>73.29001465966979</v>
      </c>
      <c r="D18021" s="32">
        <v>458.400692287204</v>
      </c>
      <c r="E18021" s="32">
        <v>99.69035049354321</v>
      </c>
      <c r="F18021" s="33"/>
    </row>
    <row r="18022" ht="13.55" customHeight="1">
      <c r="A18022" s="12">
        <v>35.0094588</v>
      </c>
      <c r="B18022" s="12">
        <v>33.9568623</v>
      </c>
      <c r="C18022" s="12">
        <v>73.2964423739831</v>
      </c>
      <c r="D18022" s="32">
        <v>458.401095063562</v>
      </c>
      <c r="E18022" s="32">
        <v>99.68994771718521</v>
      </c>
      <c r="F18022" s="33"/>
    </row>
    <row r="18023" ht="13.55" customHeight="1">
      <c r="A18023" s="12">
        <v>35.009468</v>
      </c>
      <c r="B18023" s="12">
        <v>33.9569532</v>
      </c>
      <c r="C18023" s="12">
        <v>73.4350720749825</v>
      </c>
      <c r="D18023" s="32">
        <v>458.409437494429</v>
      </c>
      <c r="E18023" s="32">
        <v>99.6816052863177</v>
      </c>
      <c r="F18023" s="33"/>
    </row>
    <row r="18024" ht="13.55" customHeight="1">
      <c r="A18024" s="12">
        <v>35.0094914</v>
      </c>
      <c r="B18024" s="12">
        <v>33.9570407</v>
      </c>
      <c r="C18024" s="12">
        <v>73.6454948113485</v>
      </c>
      <c r="D18024" s="32">
        <v>458.417820877923</v>
      </c>
      <c r="E18024" s="32">
        <v>99.673221902824</v>
      </c>
      <c r="F18024" s="33"/>
    </row>
    <row r="18025" ht="13.55" customHeight="1">
      <c r="A18025" s="12">
        <v>35.0095322</v>
      </c>
      <c r="B18025" s="12">
        <v>33.9571775</v>
      </c>
      <c r="C18025" s="12">
        <v>73.965948656132</v>
      </c>
      <c r="D18025" s="32">
        <v>458.431080589920</v>
      </c>
      <c r="E18025" s="32">
        <v>99.65996219082641</v>
      </c>
      <c r="F18025" s="33"/>
    </row>
    <row r="18026" ht="13.55" customHeight="1">
      <c r="A18026" s="12">
        <v>35.0095889</v>
      </c>
      <c r="B18026" s="12">
        <v>33.9573721</v>
      </c>
      <c r="C18026" s="12">
        <v>74.37933615637139</v>
      </c>
      <c r="D18026" s="32">
        <v>458.449892157554</v>
      </c>
      <c r="E18026" s="32">
        <v>99.6411506231928</v>
      </c>
      <c r="F18026" s="33"/>
    </row>
    <row r="18027" ht="13.55" customHeight="1">
      <c r="A18027" s="12">
        <v>35.009617</v>
      </c>
      <c r="B18027" s="12">
        <v>33.9574837</v>
      </c>
      <c r="C18027" s="12">
        <v>74.60991911785911</v>
      </c>
      <c r="D18027" s="32">
        <v>458.460525758529</v>
      </c>
      <c r="E18027" s="32">
        <v>99.6305170222184</v>
      </c>
      <c r="F18027" s="33"/>
    </row>
    <row r="18028" ht="13.55" customHeight="1">
      <c r="A18028" s="12">
        <v>35.009686</v>
      </c>
      <c r="B18028" s="12">
        <v>33.9576331</v>
      </c>
      <c r="C18028" s="12">
        <v>74.91553740683131</v>
      </c>
      <c r="D18028" s="32">
        <v>458.4761465822</v>
      </c>
      <c r="E18028" s="32">
        <v>99.614896198547</v>
      </c>
      <c r="F18028" s="33"/>
    </row>
    <row r="18029" ht="13.55" customHeight="1">
      <c r="A18029" s="12">
        <v>35.0097328</v>
      </c>
      <c r="B18029" s="12">
        <v>33.957755</v>
      </c>
      <c r="C18029" s="12">
        <v>75.1387188263041</v>
      </c>
      <c r="D18029" s="32">
        <v>458.488407945454</v>
      </c>
      <c r="E18029" s="32">
        <v>99.6026348352931</v>
      </c>
      <c r="F18029" s="33"/>
    </row>
    <row r="18030" ht="13.55" customHeight="1">
      <c r="A18030" s="12">
        <v>35.0097361</v>
      </c>
      <c r="B18030" s="12">
        <v>33.9577636</v>
      </c>
      <c r="C18030" s="12">
        <v>75.1533199315983</v>
      </c>
      <c r="D18030" s="32">
        <v>458.489278041832</v>
      </c>
      <c r="E18030" s="32">
        <v>99.60176473891519</v>
      </c>
      <c r="F18030" s="33"/>
    </row>
    <row r="18031" ht="13.55" customHeight="1">
      <c r="A18031" s="12">
        <v>35.009768</v>
      </c>
      <c r="B18031" s="12">
        <v>33.9578511</v>
      </c>
      <c r="C18031" s="12">
        <v>75.3502521033875</v>
      </c>
      <c r="D18031" s="32">
        <v>458.498000730899</v>
      </c>
      <c r="E18031" s="32">
        <v>99.5930420498479</v>
      </c>
      <c r="F18031" s="33"/>
    </row>
    <row r="18032" ht="13.55" customHeight="1">
      <c r="A18032" s="12">
        <v>35.0098186</v>
      </c>
      <c r="B18032" s="12">
        <v>33.9579936</v>
      </c>
      <c r="C18032" s="12">
        <v>75.9861739631658</v>
      </c>
      <c r="D18032" s="32">
        <v>458.512146408867</v>
      </c>
      <c r="E18032" s="32">
        <v>99.57889637187969</v>
      </c>
      <c r="F18032" s="33"/>
    </row>
    <row r="18033" ht="13.55" customHeight="1">
      <c r="A18033" s="12">
        <v>35.0098524</v>
      </c>
      <c r="B18033" s="12">
        <v>33.9580749</v>
      </c>
      <c r="C18033" s="12">
        <v>76.31368271153799</v>
      </c>
      <c r="D18033" s="32">
        <v>458.5204498562</v>
      </c>
      <c r="E18033" s="32">
        <v>99.570592924547</v>
      </c>
      <c r="F18033" s="33"/>
    </row>
    <row r="18034" ht="13.55" customHeight="1">
      <c r="A18034" s="12">
        <v>35.0098861</v>
      </c>
      <c r="B18034" s="12">
        <v>33.9581293</v>
      </c>
      <c r="C18034" s="12">
        <v>76.5615900317611</v>
      </c>
      <c r="D18034" s="32">
        <v>458.526662136589</v>
      </c>
      <c r="E18034" s="32">
        <v>99.56438064415789</v>
      </c>
      <c r="F18034" s="33"/>
    </row>
    <row r="18035" ht="13.55" customHeight="1">
      <c r="A18035" s="12">
        <v>35.0099621</v>
      </c>
      <c r="B18035" s="12">
        <v>33.9582346</v>
      </c>
      <c r="C18035" s="12">
        <v>77.0560807582974</v>
      </c>
      <c r="D18035" s="32">
        <v>458.539444249926</v>
      </c>
      <c r="E18035" s="32">
        <v>99.5515985308211</v>
      </c>
      <c r="F18035" s="33"/>
    </row>
    <row r="18036" ht="13.55" customHeight="1">
      <c r="A18036" s="12">
        <v>35.0100113</v>
      </c>
      <c r="B18036" s="12">
        <v>33.9583147</v>
      </c>
      <c r="C18036" s="12">
        <v>77.4486919564671</v>
      </c>
      <c r="D18036" s="32">
        <v>458.548562981736</v>
      </c>
      <c r="E18036" s="32">
        <v>99.5424797990112</v>
      </c>
      <c r="F18036" s="33"/>
    </row>
    <row r="18037" ht="13.55" customHeight="1">
      <c r="A18037" s="12">
        <v>35.0100389</v>
      </c>
      <c r="B18037" s="12">
        <v>33.9584017</v>
      </c>
      <c r="C18037" s="12">
        <v>77.82231546305231</v>
      </c>
      <c r="D18037" s="32">
        <v>458.557060618991</v>
      </c>
      <c r="E18037" s="32">
        <v>99.5339821617561</v>
      </c>
      <c r="F18037" s="33"/>
    </row>
    <row r="18038" ht="13.55" customHeight="1">
      <c r="A18038" s="12">
        <v>35.0100502</v>
      </c>
      <c r="B18038" s="12">
        <v>33.9584887</v>
      </c>
      <c r="C18038" s="12">
        <v>78.2208236373036</v>
      </c>
      <c r="D18038" s="32">
        <v>458.565083634666</v>
      </c>
      <c r="E18038" s="32">
        <v>99.52595914608141</v>
      </c>
      <c r="F18038" s="33"/>
    </row>
    <row r="18039" ht="13.55" customHeight="1">
      <c r="A18039" s="12">
        <v>35.0100596</v>
      </c>
      <c r="B18039" s="12">
        <v>33.9586163</v>
      </c>
      <c r="C18039" s="12">
        <v>78.6668179626583</v>
      </c>
      <c r="D18039" s="32">
        <v>458.576752183078</v>
      </c>
      <c r="E18039" s="32">
        <v>99.5142905976687</v>
      </c>
      <c r="F18039" s="33"/>
    </row>
    <row r="18040" ht="13.55" customHeight="1">
      <c r="A18040" s="12">
        <v>35.0100685</v>
      </c>
      <c r="B18040" s="12">
        <v>33.9587251</v>
      </c>
      <c r="C18040" s="12">
        <v>79.0062968448196</v>
      </c>
      <c r="D18040" s="32">
        <v>458.586709986260</v>
      </c>
      <c r="E18040" s="32">
        <v>99.5043327944866</v>
      </c>
      <c r="F18040" s="33"/>
    </row>
    <row r="18041" ht="13.55" customHeight="1">
      <c r="A18041" s="12">
        <v>35.0100835</v>
      </c>
      <c r="B18041" s="12">
        <v>33.9588023</v>
      </c>
      <c r="C18041" s="12">
        <v>79.3183695887456</v>
      </c>
      <c r="D18041" s="32">
        <v>458.593936302498</v>
      </c>
      <c r="E18041" s="32">
        <v>99.49710647824899</v>
      </c>
      <c r="F18041" s="33"/>
    </row>
    <row r="18042" ht="13.55" customHeight="1">
      <c r="A18042" s="12">
        <v>35.0101064</v>
      </c>
      <c r="B18042" s="12">
        <v>33.9588922</v>
      </c>
      <c r="C18042" s="12">
        <v>79.6269142158787</v>
      </c>
      <c r="D18042" s="32">
        <v>458.602510489456</v>
      </c>
      <c r="E18042" s="32">
        <v>99.4885322912908</v>
      </c>
      <c r="F18042" s="33"/>
    </row>
    <row r="18043" ht="13.55" customHeight="1">
      <c r="A18043" s="12">
        <v>35.0101294</v>
      </c>
      <c r="B18043" s="12">
        <v>33.9589763</v>
      </c>
      <c r="C18043" s="12">
        <v>79.9368365078624</v>
      </c>
      <c r="D18043" s="32">
        <v>458.610586130318</v>
      </c>
      <c r="E18043" s="32">
        <v>99.48045665042881</v>
      </c>
      <c r="F18043" s="33"/>
    </row>
    <row r="18044" ht="13.55" customHeight="1">
      <c r="A18044" s="12">
        <v>35.0101613</v>
      </c>
      <c r="B18044" s="12">
        <v>33.9590982</v>
      </c>
      <c r="C18044" s="12">
        <v>80.25572235955779</v>
      </c>
      <c r="D18044" s="32">
        <v>458.622241154006</v>
      </c>
      <c r="E18044" s="32">
        <v>99.4688016267409</v>
      </c>
      <c r="F18044" s="33"/>
    </row>
    <row r="18045" ht="13.55" customHeight="1">
      <c r="A18045" s="12">
        <v>35.0102164</v>
      </c>
      <c r="B18045" s="12">
        <v>33.9592963</v>
      </c>
      <c r="C18045" s="12">
        <v>80.683665189590</v>
      </c>
      <c r="D18045" s="32">
        <v>458.641295025436</v>
      </c>
      <c r="E18045" s="32">
        <v>99.44974775531141</v>
      </c>
      <c r="F18045" s="33"/>
    </row>
    <row r="18046" ht="13.55" customHeight="1">
      <c r="A18046" s="12">
        <v>35.0102685</v>
      </c>
      <c r="B18046" s="12">
        <v>33.9594557</v>
      </c>
      <c r="C18046" s="12">
        <v>81.03266074406039</v>
      </c>
      <c r="D18046" s="32">
        <v>458.656925366176</v>
      </c>
      <c r="E18046" s="32">
        <v>99.43411741457111</v>
      </c>
      <c r="F18046" s="33"/>
    </row>
    <row r="18047" ht="13.55" customHeight="1">
      <c r="A18047" s="12">
        <v>35.010282</v>
      </c>
      <c r="B18047" s="12">
        <v>33.9595078</v>
      </c>
      <c r="C18047" s="12">
        <v>81.1763563711669</v>
      </c>
      <c r="D18047" s="32">
        <v>458.661902004527</v>
      </c>
      <c r="E18047" s="32">
        <v>99.42914077622009</v>
      </c>
      <c r="F18047" s="33"/>
    </row>
    <row r="18048" ht="13.55" customHeight="1">
      <c r="A18048" s="12">
        <v>35.0103007</v>
      </c>
      <c r="B18048" s="12">
        <v>33.9596317</v>
      </c>
      <c r="C18048" s="12">
        <v>81.5438459634763</v>
      </c>
      <c r="D18048" s="32">
        <v>458.673376222555</v>
      </c>
      <c r="E18048" s="32">
        <v>99.4176665581915</v>
      </c>
      <c r="F18048" s="33"/>
    </row>
    <row r="18049" ht="13.55" customHeight="1">
      <c r="A18049" s="12">
        <v>35.0103179</v>
      </c>
      <c r="B18049" s="12">
        <v>33.9597606</v>
      </c>
      <c r="C18049" s="12">
        <v>81.962129187165</v>
      </c>
      <c r="D18049" s="32">
        <v>458.685270065866</v>
      </c>
      <c r="E18049" s="32">
        <v>99.4057727148808</v>
      </c>
      <c r="F18049" s="33"/>
    </row>
    <row r="18050" ht="13.55" customHeight="1">
      <c r="A18050" s="12">
        <v>35.0103429</v>
      </c>
      <c r="B18050" s="12">
        <v>33.9598241</v>
      </c>
      <c r="C18050" s="12">
        <v>82.1485156466028</v>
      </c>
      <c r="D18050" s="32">
        <v>458.691686456044</v>
      </c>
      <c r="E18050" s="32">
        <v>99.3993563247025</v>
      </c>
      <c r="F18050" s="33"/>
    </row>
    <row r="18051" ht="13.55" customHeight="1">
      <c r="A18051" s="12">
        <v>35.0104048</v>
      </c>
      <c r="B18051" s="12">
        <v>33.9599143</v>
      </c>
      <c r="C18051" s="12">
        <v>82.29888331091379</v>
      </c>
      <c r="D18051" s="32">
        <v>458.702403637877</v>
      </c>
      <c r="E18051" s="32">
        <v>99.38863914286981</v>
      </c>
      <c r="F18051" s="33"/>
    </row>
    <row r="18052" ht="13.55" customHeight="1">
      <c r="A18052" s="12">
        <v>35.0104729</v>
      </c>
      <c r="B18052" s="12">
        <v>33.9599982</v>
      </c>
      <c r="C18052" s="12">
        <v>82.42275270286579</v>
      </c>
      <c r="D18052" s="32">
        <v>458.713161110009</v>
      </c>
      <c r="E18052" s="32">
        <v>99.3778816707384</v>
      </c>
      <c r="F18052" s="33"/>
    </row>
    <row r="18053" ht="13.55" customHeight="1">
      <c r="A18053" s="12">
        <v>35.0105229</v>
      </c>
      <c r="B18053" s="12">
        <v>33.9600744</v>
      </c>
      <c r="C18053" s="12">
        <v>82.6110530600745</v>
      </c>
      <c r="D18053" s="32">
        <v>458.722053664453</v>
      </c>
      <c r="E18053" s="32">
        <v>99.3689891162941</v>
      </c>
      <c r="F18053" s="33"/>
    </row>
    <row r="18054" ht="13.55" customHeight="1">
      <c r="A18054" s="12">
        <v>35.0105681</v>
      </c>
      <c r="B18054" s="12">
        <v>33.960157</v>
      </c>
      <c r="C18054" s="12">
        <v>82.7917413488037</v>
      </c>
      <c r="D18054" s="32">
        <v>458.731100953521</v>
      </c>
      <c r="E18054" s="32">
        <v>99.3599418272255</v>
      </c>
      <c r="F18054" s="33"/>
    </row>
    <row r="18055" ht="13.55" customHeight="1">
      <c r="A18055" s="12">
        <v>35.0106108</v>
      </c>
      <c r="B18055" s="12">
        <v>33.9602771</v>
      </c>
      <c r="C18055" s="12">
        <v>83.0811564657842</v>
      </c>
      <c r="D18055" s="32">
        <v>458.743025068816</v>
      </c>
      <c r="E18055" s="32">
        <v>99.34801771193101</v>
      </c>
      <c r="F18055" s="33"/>
    </row>
    <row r="18056" ht="13.55" customHeight="1">
      <c r="A18056" s="12">
        <v>35.010642</v>
      </c>
      <c r="B18056" s="12">
        <v>33.9603774</v>
      </c>
      <c r="C18056" s="12">
        <v>83.3174501332924</v>
      </c>
      <c r="D18056" s="32">
        <v>458.752796489296</v>
      </c>
      <c r="E18056" s="32">
        <v>99.3382462914511</v>
      </c>
      <c r="F18056" s="33"/>
    </row>
    <row r="18057" ht="13.55" customHeight="1">
      <c r="A18057" s="12">
        <v>35.0106857</v>
      </c>
      <c r="B18057" s="12">
        <v>33.9604822</v>
      </c>
      <c r="C18057" s="12">
        <v>83.56111287956649</v>
      </c>
      <c r="D18057" s="32">
        <v>458.763506520591</v>
      </c>
      <c r="E18057" s="32">
        <v>99.3275362601555</v>
      </c>
      <c r="F18057" s="33"/>
    </row>
    <row r="18058" ht="13.55" customHeight="1">
      <c r="A18058" s="12">
        <v>35.0107336</v>
      </c>
      <c r="B18058" s="12">
        <v>33.9605635</v>
      </c>
      <c r="C18058" s="12">
        <v>83.75288120606071</v>
      </c>
      <c r="D18058" s="32">
        <v>458.772627228934</v>
      </c>
      <c r="E18058" s="32">
        <v>99.3184155518132</v>
      </c>
      <c r="F18058" s="33"/>
    </row>
    <row r="18059" ht="13.55" customHeight="1">
      <c r="A18059" s="12">
        <v>35.0108199</v>
      </c>
      <c r="B18059" s="12">
        <v>33.9606366</v>
      </c>
      <c r="C18059" s="12">
        <v>83.7820586557975</v>
      </c>
      <c r="D18059" s="32">
        <v>458.784306585849</v>
      </c>
      <c r="E18059" s="32">
        <v>99.30673619489831</v>
      </c>
      <c r="F18059" s="33"/>
    </row>
    <row r="18060" ht="13.55" customHeight="1">
      <c r="A18060" s="12">
        <v>35.0108912</v>
      </c>
      <c r="B18060" s="12">
        <v>33.960723</v>
      </c>
      <c r="C18060" s="12">
        <v>83.8003581723906</v>
      </c>
      <c r="D18060" s="32">
        <v>458.795476723193</v>
      </c>
      <c r="E18060" s="32">
        <v>99.295566057554</v>
      </c>
      <c r="F18060" s="33"/>
    </row>
    <row r="18061" ht="13.55" customHeight="1">
      <c r="A18061" s="12">
        <v>35.0109453</v>
      </c>
      <c r="B18061" s="12">
        <v>33.9608055</v>
      </c>
      <c r="C18061" s="12">
        <v>83.9218489625039</v>
      </c>
      <c r="D18061" s="32">
        <v>458.805101776664</v>
      </c>
      <c r="E18061" s="32">
        <v>99.2859410040832</v>
      </c>
      <c r="F18061" s="33"/>
    </row>
    <row r="18062" ht="13.55" customHeight="1">
      <c r="A18062" s="12">
        <v>35.0109849</v>
      </c>
      <c r="B18062" s="12">
        <v>33.9608913</v>
      </c>
      <c r="C18062" s="12">
        <v>84.10612930892999</v>
      </c>
      <c r="D18062" s="32">
        <v>458.814071027278</v>
      </c>
      <c r="E18062" s="32">
        <v>99.2769717534689</v>
      </c>
      <c r="F18062" s="33"/>
    </row>
    <row r="18063" ht="13.55" customHeight="1">
      <c r="A18063" s="12">
        <v>35.0110051</v>
      </c>
      <c r="B18063" s="12">
        <v>33.960994</v>
      </c>
      <c r="C18063" s="12">
        <v>84.3137960603467</v>
      </c>
      <c r="D18063" s="32">
        <v>458.823690460825</v>
      </c>
      <c r="E18063" s="32">
        <v>99.2673523199219</v>
      </c>
      <c r="F18063" s="33"/>
    </row>
    <row r="18064" ht="13.55" customHeight="1">
      <c r="A18064" s="12">
        <v>35.0110362</v>
      </c>
      <c r="B18064" s="12">
        <v>33.9611327</v>
      </c>
      <c r="C18064" s="12">
        <v>84.7133883920109</v>
      </c>
      <c r="D18064" s="32">
        <v>458.836787403671</v>
      </c>
      <c r="E18064" s="32">
        <v>99.2542553770754</v>
      </c>
      <c r="F18064" s="33"/>
    </row>
    <row r="18065" ht="13.55" customHeight="1">
      <c r="A18065" s="12">
        <v>35.0110678</v>
      </c>
      <c r="B18065" s="12">
        <v>33.9612618</v>
      </c>
      <c r="C18065" s="12">
        <v>85.1315171585356</v>
      </c>
      <c r="D18065" s="32">
        <v>458.849058686083</v>
      </c>
      <c r="E18065" s="32">
        <v>99.24198409466339</v>
      </c>
      <c r="F18065" s="33"/>
    </row>
    <row r="18066" ht="13.55" customHeight="1">
      <c r="A18066" s="12">
        <v>35.0110875</v>
      </c>
      <c r="B18066" s="12">
        <v>33.9613742</v>
      </c>
      <c r="C18066" s="12">
        <v>85.50702606712311</v>
      </c>
      <c r="D18066" s="32">
        <v>458.859527428286</v>
      </c>
      <c r="E18066" s="32">
        <v>99.2315153524606</v>
      </c>
      <c r="F18066" s="33"/>
    </row>
    <row r="18067" ht="13.55" customHeight="1">
      <c r="A18067" s="12">
        <v>35.0111086</v>
      </c>
      <c r="B18067" s="12">
        <v>33.9615001</v>
      </c>
      <c r="C18067" s="12">
        <v>85.91735813426909</v>
      </c>
      <c r="D18067" s="32">
        <v>458.871231067836</v>
      </c>
      <c r="E18067" s="32">
        <v>99.2198117129106</v>
      </c>
      <c r="F18067" s="33"/>
    </row>
    <row r="18068" ht="13.55" customHeight="1">
      <c r="A18068" s="12">
        <v>35.0111462</v>
      </c>
      <c r="B18068" s="12">
        <v>33.961693</v>
      </c>
      <c r="C18068" s="12">
        <v>86.5381065417324</v>
      </c>
      <c r="D18068" s="32">
        <v>458.889289747953</v>
      </c>
      <c r="E18068" s="32">
        <v>99.2017530327938</v>
      </c>
      <c r="F18068" s="33"/>
    </row>
    <row r="18069" ht="13.55" customHeight="1">
      <c r="A18069" s="12">
        <v>35.0111993</v>
      </c>
      <c r="B18069" s="12">
        <v>33.9618786</v>
      </c>
      <c r="C18069" s="12">
        <v>87.0859980928773</v>
      </c>
      <c r="D18069" s="32">
        <v>458.907194303530</v>
      </c>
      <c r="E18069" s="32">
        <v>99.1838484772168</v>
      </c>
      <c r="F18069" s="33"/>
    </row>
    <row r="18070" ht="13.55" customHeight="1">
      <c r="A18070" s="12">
        <v>35.0112455</v>
      </c>
      <c r="B18070" s="12">
        <v>33.9620654</v>
      </c>
      <c r="C18070" s="12">
        <v>87.6984846189161</v>
      </c>
      <c r="D18070" s="32">
        <v>458.924965724741</v>
      </c>
      <c r="E18070" s="32">
        <v>99.1660770560059</v>
      </c>
      <c r="F18070" s="33"/>
    </row>
    <row r="18071" ht="13.55" customHeight="1">
      <c r="A18071" s="12">
        <v>35.0112758</v>
      </c>
      <c r="B18071" s="12">
        <v>33.9622113</v>
      </c>
      <c r="C18071" s="12">
        <v>88.0653402918028</v>
      </c>
      <c r="D18071" s="32">
        <v>458.938673934696</v>
      </c>
      <c r="E18071" s="32">
        <v>99.1523688460511</v>
      </c>
      <c r="F18071" s="33"/>
    </row>
    <row r="18072" ht="13.55" customHeight="1">
      <c r="A18072" s="12">
        <v>35.0113005</v>
      </c>
      <c r="B18072" s="12">
        <v>33.9623467</v>
      </c>
      <c r="C18072" s="12">
        <v>88.5052987991367</v>
      </c>
      <c r="D18072" s="32">
        <v>458.951307108598</v>
      </c>
      <c r="E18072" s="32">
        <v>99.1397356721486</v>
      </c>
      <c r="F18072" s="33"/>
    </row>
    <row r="18073" ht="13.55" customHeight="1">
      <c r="A18073" s="12">
        <v>35.011355</v>
      </c>
      <c r="B18073" s="12">
        <v>33.9625116</v>
      </c>
      <c r="C18073" s="12">
        <v>89.1770714485756</v>
      </c>
      <c r="D18073" s="32">
        <v>458.967501300731</v>
      </c>
      <c r="E18073" s="32">
        <v>99.1235414800159</v>
      </c>
      <c r="F18073" s="33"/>
    </row>
    <row r="18074" ht="13.55" customHeight="1">
      <c r="A18074" s="12">
        <v>35.0114013</v>
      </c>
      <c r="B18074" s="12">
        <v>33.962647</v>
      </c>
      <c r="C18074" s="12">
        <v>89.6877571731151</v>
      </c>
      <c r="D18074" s="32">
        <v>458.980863928705</v>
      </c>
      <c r="E18074" s="32">
        <v>99.110178852042</v>
      </c>
      <c r="F18074" s="33"/>
    </row>
    <row r="18075" ht="13.55" customHeight="1">
      <c r="A18075" s="12">
        <v>35.0114407</v>
      </c>
      <c r="B18075" s="12">
        <v>33.9627722</v>
      </c>
      <c r="C18075" s="12">
        <v>90.0912212373723</v>
      </c>
      <c r="D18075" s="32">
        <v>458.993078527126</v>
      </c>
      <c r="E18075" s="32">
        <v>99.0979642536211</v>
      </c>
      <c r="F18075" s="33"/>
    </row>
    <row r="18076" ht="13.55" customHeight="1">
      <c r="A18076" s="12">
        <v>35.0114741</v>
      </c>
      <c r="B18076" s="12">
        <v>33.9628829</v>
      </c>
      <c r="C18076" s="12">
        <v>90.330670034467</v>
      </c>
      <c r="D18076" s="32">
        <v>459.003822585946</v>
      </c>
      <c r="E18076" s="32">
        <v>99.08722019480111</v>
      </c>
      <c r="F18076" s="33"/>
    </row>
    <row r="18077" ht="13.55" customHeight="1">
      <c r="A18077" s="12">
        <v>35.0114856</v>
      </c>
      <c r="B18077" s="12">
        <v>33.9629185</v>
      </c>
      <c r="C18077" s="12">
        <v>90.4387422448028</v>
      </c>
      <c r="D18077" s="32">
        <v>459.007308146755</v>
      </c>
      <c r="E18077" s="32">
        <v>99.0837346339919</v>
      </c>
      <c r="F18077" s="33"/>
    </row>
    <row r="18078" ht="13.55" customHeight="1">
      <c r="A18078" s="12">
        <v>35.0115094</v>
      </c>
      <c r="B18078" s="12">
        <v>33.9629914</v>
      </c>
      <c r="C18078" s="12">
        <v>90.6067236440726</v>
      </c>
      <c r="D18078" s="32">
        <v>459.014455457074</v>
      </c>
      <c r="E18078" s="32">
        <v>99.0765873236724</v>
      </c>
      <c r="F18078" s="33"/>
    </row>
    <row r="18079" ht="13.55" customHeight="1">
      <c r="A18079" s="12">
        <v>35.0115176</v>
      </c>
      <c r="B18079" s="12">
        <v>33.9630602</v>
      </c>
      <c r="C18079" s="12">
        <v>90.7884994673082</v>
      </c>
      <c r="D18079" s="32">
        <v>459.020787008040</v>
      </c>
      <c r="E18079" s="32">
        <v>99.070255772707</v>
      </c>
      <c r="F18079" s="33"/>
    </row>
    <row r="18080" ht="13.55" customHeight="1">
      <c r="A18080" s="12">
        <v>35.0115121</v>
      </c>
      <c r="B18080" s="12">
        <v>33.9631614</v>
      </c>
      <c r="C18080" s="12">
        <v>91.0990115900062</v>
      </c>
      <c r="D18080" s="32">
        <v>459.030023583185</v>
      </c>
      <c r="E18080" s="32">
        <v>99.06101919756161</v>
      </c>
      <c r="F18080" s="33"/>
    </row>
    <row r="18081" ht="13.55" customHeight="1">
      <c r="A18081" s="12">
        <v>35.0115203</v>
      </c>
      <c r="B18081" s="12">
        <v>33.9632503</v>
      </c>
      <c r="C18081" s="12">
        <v>91.2944990573927</v>
      </c>
      <c r="D18081" s="32">
        <v>459.038170890412</v>
      </c>
      <c r="E18081" s="32">
        <v>99.0528718903352</v>
      </c>
      <c r="F18081" s="33"/>
    </row>
    <row r="18082" ht="13.55" customHeight="1">
      <c r="A18082" s="12">
        <v>35.0115368</v>
      </c>
      <c r="B18082" s="12">
        <v>33.9633761</v>
      </c>
      <c r="C18082" s="12">
        <v>91.56416295573599</v>
      </c>
      <c r="D18082" s="32">
        <v>459.049773988012</v>
      </c>
      <c r="E18082" s="32">
        <v>99.0412687927348</v>
      </c>
      <c r="F18082" s="33"/>
    </row>
    <row r="18083" ht="13.55" customHeight="1">
      <c r="A18083" s="12">
        <v>35.0115671</v>
      </c>
      <c r="B18083" s="12">
        <v>33.9635003</v>
      </c>
      <c r="C18083" s="12">
        <v>91.7645895755859</v>
      </c>
      <c r="D18083" s="32">
        <v>459.061576549518</v>
      </c>
      <c r="E18083" s="32">
        <v>99.0294662312286</v>
      </c>
      <c r="F18083" s="33"/>
    </row>
    <row r="18084" ht="13.55" customHeight="1">
      <c r="A18084" s="12">
        <v>35.011606</v>
      </c>
      <c r="B18084" s="12">
        <v>33.9635959</v>
      </c>
      <c r="C18084" s="12">
        <v>91.9145209742715</v>
      </c>
      <c r="D18084" s="32">
        <v>459.071298035281</v>
      </c>
      <c r="E18084" s="32">
        <v>99.0197447454657</v>
      </c>
      <c r="F18084" s="33"/>
    </row>
    <row r="18085" ht="13.55" customHeight="1">
      <c r="A18085" s="12">
        <v>35.0116303</v>
      </c>
      <c r="B18085" s="12">
        <v>33.9636697</v>
      </c>
      <c r="C18085" s="12">
        <v>92.0557016765711</v>
      </c>
      <c r="D18085" s="32">
        <v>459.078541791370</v>
      </c>
      <c r="E18085" s="32">
        <v>99.0125009893767</v>
      </c>
      <c r="F18085" s="33"/>
    </row>
    <row r="18086" ht="13.55" customHeight="1">
      <c r="A18086" s="12">
        <v>35.0116348</v>
      </c>
      <c r="B18086" s="12">
        <v>33.9637441</v>
      </c>
      <c r="C18086" s="12">
        <v>92.1822594283388</v>
      </c>
      <c r="D18086" s="32">
        <v>459.085336134953</v>
      </c>
      <c r="E18086" s="32">
        <v>99.00570664579389</v>
      </c>
      <c r="F18086" s="33"/>
    </row>
    <row r="18087" ht="13.55" customHeight="1">
      <c r="A18087" s="12">
        <v>35.0116343</v>
      </c>
      <c r="B18087" s="12">
        <v>33.9637951</v>
      </c>
      <c r="C18087" s="12">
        <v>92.3018092955474</v>
      </c>
      <c r="D18087" s="32">
        <v>459.089980208266</v>
      </c>
      <c r="E18087" s="32">
        <v>99.00106257248071</v>
      </c>
      <c r="F18087" s="33"/>
    </row>
    <row r="18088" ht="13.55" customHeight="1">
      <c r="A18088" s="12">
        <v>35.0116339</v>
      </c>
      <c r="B18088" s="12">
        <v>33.9638352</v>
      </c>
      <c r="C18088" s="12">
        <v>92.35975287640581</v>
      </c>
      <c r="D18088" s="32">
        <v>459.093631208029</v>
      </c>
      <c r="E18088" s="32">
        <v>98.99741157271821</v>
      </c>
      <c r="F18088" s="33"/>
    </row>
    <row r="18089" ht="13.55" customHeight="1">
      <c r="A18089" s="12">
        <v>35.0116193</v>
      </c>
      <c r="B18089" s="12">
        <v>33.9639348</v>
      </c>
      <c r="C18089" s="12">
        <v>92.49656389853961</v>
      </c>
      <c r="D18089" s="32">
        <v>459.102846291379</v>
      </c>
      <c r="E18089" s="32">
        <v>98.98819648936841</v>
      </c>
      <c r="F18089" s="33"/>
    </row>
    <row r="18090" ht="13.55" customHeight="1">
      <c r="A18090" s="12">
        <v>35.0115959</v>
      </c>
      <c r="B18090" s="12">
        <v>33.9640427</v>
      </c>
      <c r="C18090" s="12">
        <v>92.5777429640994</v>
      </c>
      <c r="D18090" s="32">
        <v>459.113011907052</v>
      </c>
      <c r="E18090" s="32">
        <v>98.978030873695</v>
      </c>
      <c r="F18090" s="33"/>
    </row>
    <row r="18091" ht="13.55" customHeight="1">
      <c r="A18091" s="12">
        <v>35.0115854</v>
      </c>
      <c r="B18091" s="12">
        <v>33.9641411</v>
      </c>
      <c r="C18091" s="12">
        <v>92.59944834964369</v>
      </c>
      <c r="D18091" s="32">
        <v>459.122049228849</v>
      </c>
      <c r="E18091" s="32">
        <v>98.96899355189809</v>
      </c>
      <c r="F18091" s="33"/>
    </row>
    <row r="18092" ht="13.55" customHeight="1">
      <c r="A18092" s="12">
        <v>35.0115904</v>
      </c>
      <c r="B18092" s="12">
        <v>33.9642457</v>
      </c>
      <c r="C18092" s="12">
        <v>92.8163000958945</v>
      </c>
      <c r="D18092" s="32">
        <v>459.131591052810</v>
      </c>
      <c r="E18092" s="32">
        <v>98.95945172793699</v>
      </c>
      <c r="F18092" s="33"/>
    </row>
    <row r="18093" ht="13.55" customHeight="1">
      <c r="A18093" s="12">
        <v>35.0116156</v>
      </c>
      <c r="B18093" s="12">
        <v>33.9643368</v>
      </c>
      <c r="C18093" s="12">
        <v>93.0306499198237</v>
      </c>
      <c r="D18093" s="32">
        <v>459.140347772715</v>
      </c>
      <c r="E18093" s="32">
        <v>98.9506950080323</v>
      </c>
      <c r="F18093" s="33"/>
    </row>
    <row r="18094" ht="13.55" customHeight="1">
      <c r="A18094" s="12">
        <v>35.0116348</v>
      </c>
      <c r="B18094" s="12">
        <v>33.9644352</v>
      </c>
      <c r="C18094" s="12">
        <v>93.18477058721651</v>
      </c>
      <c r="D18094" s="32">
        <v>459.149559921480</v>
      </c>
      <c r="E18094" s="32">
        <v>98.9414828592669</v>
      </c>
      <c r="F18094" s="33"/>
    </row>
    <row r="18095" ht="13.55" customHeight="1">
      <c r="A18095" s="12">
        <v>35.0116481</v>
      </c>
      <c r="B18095" s="12">
        <v>33.9645258</v>
      </c>
      <c r="C18095" s="12">
        <v>93.3406725119812</v>
      </c>
      <c r="D18095" s="32">
        <v>459.157942229837</v>
      </c>
      <c r="E18095" s="32">
        <v>98.9331005509099</v>
      </c>
      <c r="F18095" s="33"/>
    </row>
    <row r="18096" ht="13.55" customHeight="1">
      <c r="A18096" s="12">
        <v>35.0116692</v>
      </c>
      <c r="B18096" s="12">
        <v>33.9646332</v>
      </c>
      <c r="C18096" s="12">
        <v>93.43927572828321</v>
      </c>
      <c r="D18096" s="32">
        <v>459.168000892345</v>
      </c>
      <c r="E18096" s="32">
        <v>98.9230418884023</v>
      </c>
      <c r="F18096" s="33"/>
    </row>
    <row r="18097" ht="13.55" customHeight="1">
      <c r="A18097" s="12">
        <v>35.0116687</v>
      </c>
      <c r="B18097" s="12">
        <v>33.9647109</v>
      </c>
      <c r="C18097" s="12">
        <v>93.4887262357304</v>
      </c>
      <c r="D18097" s="32">
        <v>459.175077871497</v>
      </c>
      <c r="E18097" s="32">
        <v>98.91596490925041</v>
      </c>
      <c r="F18097" s="33"/>
    </row>
    <row r="18098" ht="13.55" customHeight="1">
      <c r="A18098" s="12">
        <v>35.0116642</v>
      </c>
      <c r="B18098" s="12">
        <v>33.9648602</v>
      </c>
      <c r="C18098" s="12">
        <v>93.7108624388239</v>
      </c>
      <c r="D18098" s="32">
        <v>459.188684454655</v>
      </c>
      <c r="E18098" s="32">
        <v>98.902358326092</v>
      </c>
      <c r="F18098" s="33"/>
    </row>
    <row r="18099" ht="13.55" customHeight="1">
      <c r="A18099" s="12">
        <v>35.0116793</v>
      </c>
      <c r="B18099" s="12">
        <v>33.9649273</v>
      </c>
      <c r="C18099" s="12">
        <v>93.7760136443665</v>
      </c>
      <c r="D18099" s="32">
        <v>459.195023118925</v>
      </c>
      <c r="E18099" s="32">
        <v>98.8960196618217</v>
      </c>
      <c r="F18099" s="33"/>
    </row>
    <row r="18100" ht="13.55" customHeight="1">
      <c r="A18100" s="12">
        <v>35.0116802</v>
      </c>
      <c r="B18100" s="12">
        <v>33.9649626</v>
      </c>
      <c r="C18100" s="12">
        <v>93.8569883484401</v>
      </c>
      <c r="D18100" s="32">
        <v>459.198236927658</v>
      </c>
      <c r="E18100" s="32">
        <v>98.892805853089</v>
      </c>
      <c r="F18100" s="33"/>
    </row>
    <row r="18101" ht="13.55" customHeight="1">
      <c r="A18101" s="12">
        <v>35.0116761</v>
      </c>
      <c r="B18101" s="12">
        <v>33.9650257</v>
      </c>
      <c r="C18101" s="12">
        <v>93.986756064557</v>
      </c>
      <c r="D18101" s="32">
        <v>459.204002244425</v>
      </c>
      <c r="E18101" s="32">
        <v>98.887040536322</v>
      </c>
      <c r="F18101" s="33"/>
    </row>
    <row r="18102" ht="13.55" customHeight="1">
      <c r="A18102" s="12">
        <v>35.0116527</v>
      </c>
      <c r="B18102" s="12">
        <v>33.9651096</v>
      </c>
      <c r="C18102" s="12">
        <v>94.13864215412229</v>
      </c>
      <c r="D18102" s="32">
        <v>459.212074536483</v>
      </c>
      <c r="E18102" s="32">
        <v>98.8789682442642</v>
      </c>
      <c r="F18102" s="33"/>
    </row>
    <row r="18103" ht="13.55" customHeight="1">
      <c r="A18103" s="12">
        <v>35.0116028</v>
      </c>
      <c r="B18103" s="12">
        <v>33.9652226</v>
      </c>
      <c r="C18103" s="12">
        <v>94.4204310175972</v>
      </c>
      <c r="D18103" s="32">
        <v>459.223766233737</v>
      </c>
      <c r="E18103" s="32">
        <v>98.86727654701021</v>
      </c>
      <c r="F18103" s="33"/>
    </row>
    <row r="18104" ht="13.55" customHeight="1">
      <c r="A18104" s="12">
        <v>35.0115781</v>
      </c>
      <c r="B18104" s="12">
        <v>33.9653434</v>
      </c>
      <c r="C18104" s="12">
        <v>94.68955469529681</v>
      </c>
      <c r="D18104" s="32">
        <v>459.235105737473</v>
      </c>
      <c r="E18104" s="32">
        <v>98.8559370432742</v>
      </c>
      <c r="F18104" s="33"/>
    </row>
    <row r="18105" ht="13.55" customHeight="1">
      <c r="A18105" s="12">
        <v>35.0115492</v>
      </c>
      <c r="B18105" s="12">
        <v>33.965515</v>
      </c>
      <c r="C18105" s="12">
        <v>95.07469614236651</v>
      </c>
      <c r="D18105" s="32">
        <v>459.251061082322</v>
      </c>
      <c r="E18105" s="32">
        <v>98.83998169842479</v>
      </c>
      <c r="F18105" s="33"/>
    </row>
    <row r="18106" ht="13.55" customHeight="1">
      <c r="A18106" s="12">
        <v>35.0115506</v>
      </c>
      <c r="B18106" s="12">
        <v>33.9656107</v>
      </c>
      <c r="C18106" s="12">
        <v>95.1917392560939</v>
      </c>
      <c r="D18106" s="32">
        <v>459.259778086666</v>
      </c>
      <c r="E18106" s="32">
        <v>98.8312646940806</v>
      </c>
      <c r="F18106" s="33"/>
    </row>
    <row r="18107" ht="13.55" customHeight="1">
      <c r="A18107" s="12">
        <v>35.0115753</v>
      </c>
      <c r="B18107" s="12">
        <v>33.9656962</v>
      </c>
      <c r="C18107" s="12">
        <v>95.3113339524262</v>
      </c>
      <c r="D18107" s="32">
        <v>459.268035274879</v>
      </c>
      <c r="E18107" s="32">
        <v>98.82300750586749</v>
      </c>
      <c r="F18107" s="33"/>
    </row>
    <row r="18108" ht="13.55" customHeight="1">
      <c r="A18108" s="12">
        <v>35.011644</v>
      </c>
      <c r="B18108" s="12">
        <v>33.9658148</v>
      </c>
      <c r="C18108" s="12">
        <v>95.3517867133732</v>
      </c>
      <c r="D18108" s="32">
        <v>459.281264705367</v>
      </c>
      <c r="E18108" s="32">
        <v>98.809778075380</v>
      </c>
      <c r="F18108" t="s" s="11">
        <v>120</v>
      </c>
    </row>
    <row r="18109" ht="13.55" customHeight="1">
      <c r="A18109" s="12">
        <v>35.0116848</v>
      </c>
      <c r="B18109" s="12">
        <v>33.9658903</v>
      </c>
      <c r="C18109" s="12">
        <v>95.3329942648308</v>
      </c>
      <c r="D18109" s="32">
        <v>459.289502770208</v>
      </c>
      <c r="E18109" s="32">
        <v>98.8015400105393</v>
      </c>
      <c r="F18109" s="33"/>
    </row>
    <row r="18110" ht="13.55" customHeight="1">
      <c r="A18110" s="12">
        <v>35.0116994</v>
      </c>
      <c r="B18110" s="12">
        <v>33.9659249</v>
      </c>
      <c r="C18110" s="12">
        <v>95.3317689304248</v>
      </c>
      <c r="D18110" s="32">
        <v>459.293047303866</v>
      </c>
      <c r="E18110" s="32">
        <v>98.7979954768811</v>
      </c>
      <c r="F18110" s="33"/>
    </row>
    <row r="18111" ht="13.55" customHeight="1">
      <c r="A18111" s="12">
        <v>35.0117067</v>
      </c>
      <c r="B18111" s="12">
        <v>33.9659719</v>
      </c>
      <c r="C18111" s="12">
        <v>95.3657592684971</v>
      </c>
      <c r="D18111" s="32">
        <v>459.297403996297</v>
      </c>
      <c r="E18111" s="32">
        <v>98.79363878445029</v>
      </c>
      <c r="F18111" s="33"/>
    </row>
    <row r="18112" ht="13.55" customHeight="1">
      <c r="A18112" s="12">
        <v>35.0117122</v>
      </c>
      <c r="B18112" s="12">
        <v>33.9660804</v>
      </c>
      <c r="C18112" s="12">
        <v>95.4701353215672</v>
      </c>
      <c r="D18112" s="32">
        <v>459.307304614593</v>
      </c>
      <c r="E18112" s="32">
        <v>98.78373816615429</v>
      </c>
      <c r="F18112" s="33"/>
    </row>
    <row r="18113" ht="13.55" customHeight="1">
      <c r="A18113" s="12">
        <v>35.0117283</v>
      </c>
      <c r="B18113" s="12">
        <v>33.9662096</v>
      </c>
      <c r="C18113" s="12">
        <v>95.4915858211577</v>
      </c>
      <c r="D18113" s="32">
        <v>459.319206411753</v>
      </c>
      <c r="E18113" s="32">
        <v>98.7718363689941</v>
      </c>
      <c r="F18113" s="33"/>
    </row>
    <row r="18114" ht="13.55" customHeight="1">
      <c r="A18114" s="12">
        <v>35.0117599</v>
      </c>
      <c r="B18114" s="12">
        <v>33.9663689</v>
      </c>
      <c r="C18114" s="12">
        <v>95.5378077795515</v>
      </c>
      <c r="D18114" s="32">
        <v>459.334133308162</v>
      </c>
      <c r="E18114" s="32">
        <v>98.75690947258531</v>
      </c>
      <c r="F18114" s="33"/>
    </row>
    <row r="18115" ht="13.55" customHeight="1">
      <c r="A18115" s="12">
        <v>35.0117933</v>
      </c>
      <c r="B18115" s="12">
        <v>33.9665149</v>
      </c>
      <c r="C18115" s="12">
        <v>95.70838410314749</v>
      </c>
      <c r="D18115" s="32">
        <v>459.347939133309</v>
      </c>
      <c r="E18115" s="32">
        <v>98.7431036474381</v>
      </c>
      <c r="F18115" s="33"/>
    </row>
    <row r="18116" ht="13.55" customHeight="1">
      <c r="A18116" s="12">
        <v>35.0118309</v>
      </c>
      <c r="B18116" s="12">
        <v>33.9666687</v>
      </c>
      <c r="C18116" s="12">
        <v>95.8050238821431</v>
      </c>
      <c r="D18116" s="32">
        <v>459.362556703135</v>
      </c>
      <c r="E18116" s="32">
        <v>98.7284860776121</v>
      </c>
      <c r="F18116" s="33"/>
    </row>
    <row r="18117" ht="13.55" customHeight="1">
      <c r="A18117" s="12">
        <v>35.0118721</v>
      </c>
      <c r="B18117" s="12">
        <v>33.9668454</v>
      </c>
      <c r="C18117" s="12">
        <v>96.0992988473741</v>
      </c>
      <c r="D18117" s="32">
        <v>459.379288763247</v>
      </c>
      <c r="E18117" s="32">
        <v>98.7117540175002</v>
      </c>
      <c r="F18117" s="33"/>
    </row>
    <row r="18118" ht="13.55" customHeight="1">
      <c r="A18118" s="12">
        <v>35.0119193</v>
      </c>
      <c r="B18118" s="12">
        <v>33.967026</v>
      </c>
      <c r="C18118" s="12">
        <v>96.4962564369205</v>
      </c>
      <c r="D18118" s="32">
        <v>459.396553419965</v>
      </c>
      <c r="E18118" s="32">
        <v>98.6944893607825</v>
      </c>
      <c r="F18118" s="33"/>
    </row>
    <row r="18119" ht="13.55" customHeight="1">
      <c r="A18119" s="12">
        <v>35.0119738</v>
      </c>
      <c r="B18119" s="12">
        <v>33.9671988</v>
      </c>
      <c r="C18119" s="12">
        <v>96.73041533154949</v>
      </c>
      <c r="D18119" s="32">
        <v>459.413417199985</v>
      </c>
      <c r="E18119" s="32">
        <v>98.6776255807624</v>
      </c>
      <c r="F18119" s="33"/>
    </row>
    <row r="18120" ht="13.55" customHeight="1">
      <c r="A18120" s="12">
        <v>35.0120151</v>
      </c>
      <c r="B18120" s="12">
        <v>33.967324</v>
      </c>
      <c r="C18120" s="12">
        <v>96.76432574747071</v>
      </c>
      <c r="D18120" s="32">
        <v>459.425709763154</v>
      </c>
      <c r="E18120" s="32">
        <v>98.6653330175931</v>
      </c>
      <c r="F18120" s="33"/>
    </row>
    <row r="18121" ht="13.55" customHeight="1">
      <c r="A18121" s="12">
        <v>35.0120191</v>
      </c>
      <c r="B18121" s="12">
        <v>33.967376</v>
      </c>
      <c r="C18121" s="12">
        <v>96.8593682689657</v>
      </c>
      <c r="D18121" s="32">
        <v>459.430467906650</v>
      </c>
      <c r="E18121" s="32">
        <v>98.66057487409719</v>
      </c>
      <c r="F18121" s="33"/>
    </row>
    <row r="18122" ht="13.55" customHeight="1">
      <c r="A18122" s="12">
        <v>35.0120193</v>
      </c>
      <c r="B18122" s="12">
        <v>33.9674165</v>
      </c>
      <c r="C18122" s="12">
        <v>96.93493781280721</v>
      </c>
      <c r="D18122" s="32">
        <v>459.434155748918</v>
      </c>
      <c r="E18122" s="32">
        <v>98.6568870318286</v>
      </c>
      <c r="F18122" s="33"/>
    </row>
    <row r="18123" ht="13.55" customHeight="1">
      <c r="A18123" s="12">
        <v>35.0120125</v>
      </c>
      <c r="B18123" s="12">
        <v>33.9674905</v>
      </c>
      <c r="C18123" s="12">
        <v>97.0501733555929</v>
      </c>
      <c r="D18123" s="32">
        <v>459.440936814505</v>
      </c>
      <c r="E18123" s="32">
        <v>98.65010596624219</v>
      </c>
      <c r="F18123" s="33"/>
    </row>
    <row r="18124" ht="13.55" customHeight="1">
      <c r="A18124" s="12">
        <v>35.0119371</v>
      </c>
      <c r="B18124" s="12">
        <v>33.9675179</v>
      </c>
      <c r="C18124" s="12">
        <v>97.455277106317</v>
      </c>
      <c r="D18124" s="32">
        <v>459.449684781548</v>
      </c>
      <c r="E18124" s="32">
        <v>98.6413579991989</v>
      </c>
      <c r="F18124" s="33"/>
    </row>
    <row r="18125" ht="13.55" customHeight="1">
      <c r="A18125" s="12">
        <v>35.0118573</v>
      </c>
      <c r="B18125" s="12">
        <v>33.9675331</v>
      </c>
      <c r="C18125" s="12">
        <v>97.8509899273519</v>
      </c>
      <c r="D18125" s="32">
        <v>459.458666082213</v>
      </c>
      <c r="E18125" s="32">
        <v>98.6323766985337</v>
      </c>
      <c r="F18125" s="33"/>
    </row>
    <row r="18126" ht="13.55" customHeight="1">
      <c r="A18126" s="12">
        <v>35.0117416</v>
      </c>
      <c r="B18126" s="12">
        <v>33.9675361</v>
      </c>
      <c r="C18126" s="12">
        <v>98.3214490589933</v>
      </c>
      <c r="D18126" s="32">
        <v>459.471533930627</v>
      </c>
      <c r="E18126" s="32">
        <v>98.6195088501197</v>
      </c>
      <c r="F18126" s="33"/>
    </row>
    <row r="18127" ht="13.55" customHeight="1">
      <c r="A18127" s="12">
        <v>35.011596</v>
      </c>
      <c r="B18127" s="12">
        <v>33.9675304</v>
      </c>
      <c r="C18127" s="12">
        <v>98.9566578414768</v>
      </c>
      <c r="D18127" s="32">
        <v>459.487732574466</v>
      </c>
      <c r="E18127" s="32">
        <v>98.6033102062808</v>
      </c>
      <c r="F18127" s="33"/>
    </row>
    <row r="18128" ht="13.55" customHeight="1">
      <c r="A18128" s="12">
        <v>35.0115565</v>
      </c>
      <c r="B18128" s="12">
        <v>33.9675288</v>
      </c>
      <c r="C18128" s="12">
        <v>99.1329527700384</v>
      </c>
      <c r="D18128" s="32">
        <v>459.492127371303</v>
      </c>
      <c r="E18128" s="32">
        <v>98.5989154094441</v>
      </c>
      <c r="F18128" s="33"/>
    </row>
    <row r="18129" ht="13.55" customHeight="1">
      <c r="A18129" s="12">
        <v>35.0114752</v>
      </c>
      <c r="B18129" s="12">
        <v>33.9675118</v>
      </c>
      <c r="C18129" s="12">
        <v>99.3870349216583</v>
      </c>
      <c r="D18129" s="32">
        <v>459.501299319983</v>
      </c>
      <c r="E18129" s="32">
        <v>98.5897434607641</v>
      </c>
      <c r="F18129" s="33"/>
    </row>
    <row r="18130" ht="13.55" customHeight="1">
      <c r="A18130" s="12">
        <v>35.0114578</v>
      </c>
      <c r="B18130" s="12">
        <v>33.9675041</v>
      </c>
      <c r="C18130" s="12">
        <v>99.3988526408253</v>
      </c>
      <c r="D18130" s="32">
        <v>459.503355277512</v>
      </c>
      <c r="E18130" s="32">
        <v>98.587687503235</v>
      </c>
      <c r="F18130" s="33"/>
    </row>
    <row r="18131" ht="13.55" customHeight="1">
      <c r="A18131" s="12">
        <v>35.011361</v>
      </c>
      <c r="B18131" s="12">
        <v>33.9674612</v>
      </c>
      <c r="C18131" s="12">
        <v>99.5664243650631</v>
      </c>
      <c r="D18131" s="32">
        <v>459.514806300585</v>
      </c>
      <c r="E18131" s="32">
        <v>98.57623648016239</v>
      </c>
      <c r="F18131" s="33"/>
    </row>
    <row r="18132" ht="13.55" customHeight="1">
      <c r="A18132" s="12">
        <v>35.0112278</v>
      </c>
      <c r="B18132" s="12">
        <v>33.9674021</v>
      </c>
      <c r="C18132" s="12">
        <v>99.6603911470629</v>
      </c>
      <c r="D18132" s="32">
        <v>459.530565560047</v>
      </c>
      <c r="E18132" s="32">
        <v>98.56047722070009</v>
      </c>
      <c r="F18132" s="33"/>
    </row>
    <row r="18133" ht="13.55" customHeight="1">
      <c r="A18133" s="12">
        <v>35.0110906</v>
      </c>
      <c r="B18133" s="12">
        <v>33.9673571</v>
      </c>
      <c r="C18133" s="12">
        <v>99.6314252382209</v>
      </c>
      <c r="D18133" s="32">
        <v>459.546362519773</v>
      </c>
      <c r="E18133" s="32">
        <v>98.54468026097361</v>
      </c>
      <c r="F18133" s="33"/>
    </row>
    <row r="18134" ht="13.55" customHeight="1">
      <c r="A18134" s="12">
        <v>35.0109624</v>
      </c>
      <c r="B18134" s="12">
        <v>33.967337</v>
      </c>
      <c r="C18134" s="12">
        <v>99.7712776545777</v>
      </c>
      <c r="D18134" s="32">
        <v>459.560734795822</v>
      </c>
      <c r="E18134" s="32">
        <v>98.5303079849255</v>
      </c>
      <c r="F18134" s="33"/>
    </row>
    <row r="18135" ht="13.55" customHeight="1">
      <c r="A18135" s="12">
        <v>35.0108102</v>
      </c>
      <c r="B18135" s="12">
        <v>33.9673284</v>
      </c>
      <c r="C18135" s="12">
        <v>99.8469592651245</v>
      </c>
      <c r="D18135" s="32">
        <v>459.577676956650</v>
      </c>
      <c r="E18135" s="32">
        <v>98.51336582409689</v>
      </c>
      <c r="F18135" s="33"/>
    </row>
    <row r="18136" ht="13.55" customHeight="1">
      <c r="A18136" s="12">
        <v>35.0106476</v>
      </c>
      <c r="B18136" s="12">
        <v>33.9673193</v>
      </c>
      <c r="C18136" s="12">
        <v>99.84531681814831</v>
      </c>
      <c r="D18136" s="32">
        <v>459.595776514991</v>
      </c>
      <c r="E18136" s="32">
        <v>98.4952662657559</v>
      </c>
      <c r="F18136" s="33"/>
    </row>
    <row r="18137" ht="13.55" customHeight="1">
      <c r="A18137" s="12">
        <v>35.0105493</v>
      </c>
      <c r="B18137" s="12">
        <v>33.9673211</v>
      </c>
      <c r="C18137" s="12">
        <v>99.7180689876442</v>
      </c>
      <c r="D18137" s="32">
        <v>459.606708511387</v>
      </c>
      <c r="E18137" s="32">
        <v>98.4843342693607</v>
      </c>
      <c r="F18137" s="33"/>
    </row>
    <row r="18138" ht="13.55" customHeight="1">
      <c r="A18138" s="12">
        <v>35.0105426</v>
      </c>
      <c r="B18138" s="12">
        <v>33.9673243</v>
      </c>
      <c r="C18138" s="12">
        <v>99.7343919229702</v>
      </c>
      <c r="D18138" s="32">
        <v>459.607502797075</v>
      </c>
      <c r="E18138" s="32">
        <v>98.483539983672</v>
      </c>
      <c r="F18138" s="33"/>
    </row>
    <row r="18139" ht="13.55" customHeight="1">
      <c r="A18139" s="12">
        <v>35.0104919</v>
      </c>
      <c r="B18139" s="12">
        <v>33.9673485</v>
      </c>
      <c r="C18139" s="12">
        <v>99.8537029917139</v>
      </c>
      <c r="D18139" s="32">
        <v>459.613555620334</v>
      </c>
      <c r="E18139" s="32">
        <v>98.4774871604134</v>
      </c>
      <c r="F18139" s="33"/>
    </row>
    <row r="18140" ht="13.55" customHeight="1">
      <c r="A18140" s="12">
        <v>35.0104256</v>
      </c>
      <c r="B18140" s="12">
        <v>33.9674149</v>
      </c>
      <c r="C18140" s="12">
        <v>100.227279394549</v>
      </c>
      <c r="D18140" s="32">
        <v>459.623090830166</v>
      </c>
      <c r="E18140" s="32">
        <v>98.467951950581</v>
      </c>
      <c r="F18140" s="33"/>
    </row>
    <row r="18141" ht="13.55" customHeight="1">
      <c r="A18141" s="12">
        <v>35.0103582</v>
      </c>
      <c r="B18141" s="12">
        <v>33.9674996</v>
      </c>
      <c r="C18141" s="12">
        <v>100.552628205474</v>
      </c>
      <c r="D18141" s="32">
        <v>459.633845788576</v>
      </c>
      <c r="E18141" s="32">
        <v>98.45719699217111</v>
      </c>
      <c r="F18141" s="33"/>
    </row>
    <row r="18142" ht="13.55" customHeight="1">
      <c r="A18142" s="12">
        <v>35.0103321</v>
      </c>
      <c r="B18142" s="12">
        <v>33.9675477</v>
      </c>
      <c r="C18142" s="12">
        <v>100.782734734793</v>
      </c>
      <c r="D18142" s="32">
        <v>459.639100781048</v>
      </c>
      <c r="E18142" s="32">
        <v>98.4519419996988</v>
      </c>
      <c r="F18142" s="33"/>
    </row>
    <row r="18143" ht="13.55" customHeight="1">
      <c r="A18143" s="12">
        <v>35.0102894</v>
      </c>
      <c r="B18143" s="12">
        <v>33.9676263</v>
      </c>
      <c r="C18143" s="12">
        <v>101.104546557354</v>
      </c>
      <c r="D18143" s="32">
        <v>459.647690196081</v>
      </c>
      <c r="E18143" s="32">
        <v>98.4433525846658</v>
      </c>
      <c r="F18143" s="33"/>
    </row>
    <row r="18144" ht="13.55" customHeight="1">
      <c r="A18144" s="12">
        <v>35.0102275</v>
      </c>
      <c r="B18144" s="12">
        <v>33.9677487</v>
      </c>
      <c r="C18144" s="12">
        <v>101.404804161814</v>
      </c>
      <c r="D18144" s="32">
        <v>459.660791267201</v>
      </c>
      <c r="E18144" s="32">
        <v>98.43025151354649</v>
      </c>
      <c r="F18144" s="33"/>
    </row>
    <row r="18145" ht="13.55" customHeight="1">
      <c r="A18145" s="12">
        <v>35.0101741</v>
      </c>
      <c r="B18145" s="12">
        <v>33.9678376</v>
      </c>
      <c r="C18145" s="12">
        <v>101.295320819040</v>
      </c>
      <c r="D18145" s="32">
        <v>459.670831095764</v>
      </c>
      <c r="E18145" s="32">
        <v>98.4202116849831</v>
      </c>
      <c r="F18145" s="33"/>
    </row>
    <row r="18146" ht="13.55" customHeight="1">
      <c r="A18146" s="12">
        <v>35.0101579</v>
      </c>
      <c r="B18146" s="12">
        <v>33.9678494</v>
      </c>
      <c r="C18146" s="12">
        <v>101.221979282171</v>
      </c>
      <c r="D18146" s="32">
        <v>459.672928285042</v>
      </c>
      <c r="E18146" s="32">
        <v>98.4181144957054</v>
      </c>
      <c r="F18146" s="33"/>
    </row>
    <row r="18147" ht="13.55" customHeight="1">
      <c r="A18147" s="12">
        <v>35.0101302</v>
      </c>
      <c r="B18147" s="12">
        <v>33.9678693</v>
      </c>
      <c r="C18147" s="12">
        <v>101.081851688481</v>
      </c>
      <c r="D18147" s="32">
        <v>459.676500678985</v>
      </c>
      <c r="E18147" s="32">
        <v>98.41454210176209</v>
      </c>
      <c r="F18147" s="33"/>
    </row>
    <row r="18148" ht="13.55" customHeight="1">
      <c r="A18148" s="12">
        <v>35.0100689</v>
      </c>
      <c r="B18148" s="12">
        <v>33.9678882</v>
      </c>
      <c r="C18148" s="12">
        <v>100.633263614169</v>
      </c>
      <c r="D18148" s="32">
        <v>459.683531020799</v>
      </c>
      <c r="E18148" s="32">
        <v>98.40751175994809</v>
      </c>
      <c r="F18148" s="33"/>
    </row>
    <row r="18149" ht="13.55" customHeight="1">
      <c r="A18149" s="12">
        <v>35.0099921</v>
      </c>
      <c r="B18149" s="12">
        <v>33.9679138</v>
      </c>
      <c r="C18149" s="12">
        <v>100.215364502743</v>
      </c>
      <c r="D18149" s="32">
        <v>459.692383960035</v>
      </c>
      <c r="E18149" s="32">
        <v>98.3986588207121</v>
      </c>
      <c r="F18149" s="33"/>
    </row>
    <row r="18150" ht="13.55" customHeight="1">
      <c r="A18150" s="12">
        <v>35.00999</v>
      </c>
      <c r="B18150" s="12">
        <v>33.9679151</v>
      </c>
      <c r="C18150" s="12">
        <v>100.209474116564</v>
      </c>
      <c r="D18150" s="32">
        <v>459.692652477607</v>
      </c>
      <c r="E18150" s="32">
        <v>98.3983903031406</v>
      </c>
      <c r="F18150" s="33"/>
    </row>
    <row r="18151" ht="13.55" customHeight="1">
      <c r="A18151" s="12">
        <v>35.0099452</v>
      </c>
      <c r="B18151" s="12">
        <v>33.967943</v>
      </c>
      <c r="C18151" s="12">
        <v>100.062590267230</v>
      </c>
      <c r="D18151" s="32">
        <v>459.698244803283</v>
      </c>
      <c r="E18151" s="32">
        <v>98.3927979774637</v>
      </c>
      <c r="F18151" s="33"/>
    </row>
    <row r="18152" ht="13.55" customHeight="1">
      <c r="A18152" s="12">
        <v>35.0099182</v>
      </c>
      <c r="B18152" s="12">
        <v>33.9679723</v>
      </c>
      <c r="C18152" s="12">
        <v>100.011373549048</v>
      </c>
      <c r="D18152" s="32">
        <v>459.702261363047</v>
      </c>
      <c r="E18152" s="32">
        <v>98.3887814177006</v>
      </c>
      <c r="F18152" s="33"/>
    </row>
    <row r="18153" ht="13.55" customHeight="1">
      <c r="A18153" s="12">
        <v>35.0098434</v>
      </c>
      <c r="B18153" s="12">
        <v>33.968052</v>
      </c>
      <c r="C18153" s="12">
        <v>99.9349999899049</v>
      </c>
      <c r="D18153" s="32">
        <v>459.713300423818</v>
      </c>
      <c r="E18153" s="32">
        <v>98.37774235692871</v>
      </c>
      <c r="F18153" s="33"/>
    </row>
    <row r="18154" ht="13.55" customHeight="1">
      <c r="A18154" s="12">
        <v>35.0097805</v>
      </c>
      <c r="B18154" s="12">
        <v>33.9680996</v>
      </c>
      <c r="C18154" s="12">
        <v>99.76836781837071</v>
      </c>
      <c r="D18154" s="32">
        <v>459.721528636475</v>
      </c>
      <c r="E18154" s="32">
        <v>98.3695141442724</v>
      </c>
      <c r="F18154" s="33"/>
    </row>
    <row r="18155" ht="13.55" customHeight="1">
      <c r="A18155" s="12">
        <v>35.0097242</v>
      </c>
      <c r="B18155" s="12">
        <v>33.9681148</v>
      </c>
      <c r="C18155" s="12">
        <v>99.5549703127643</v>
      </c>
      <c r="D18155" s="32">
        <v>459.727940811353</v>
      </c>
      <c r="E18155" s="32">
        <v>98.36310196939451</v>
      </c>
      <c r="F18155" s="33"/>
    </row>
    <row r="18156" ht="13.55" customHeight="1">
      <c r="A18156" s="12">
        <v>35.0096633</v>
      </c>
      <c r="B18156" s="12">
        <v>33.9681197</v>
      </c>
      <c r="C18156" s="12">
        <v>99.327960987249</v>
      </c>
      <c r="D18156" s="32">
        <v>459.734727191255</v>
      </c>
      <c r="E18156" s="32">
        <v>98.3563155894917</v>
      </c>
      <c r="F18156" s="33"/>
    </row>
    <row r="18157" ht="13.55" customHeight="1">
      <c r="A18157" s="12">
        <v>35.0096014</v>
      </c>
      <c r="B18157" s="12">
        <v>33.9681197</v>
      </c>
      <c r="C18157" s="12">
        <v>99.0068904276021</v>
      </c>
      <c r="D18157" s="32">
        <v>459.741609836673</v>
      </c>
      <c r="E18157" s="32">
        <v>98.3494329440736</v>
      </c>
      <c r="F18157" s="33"/>
    </row>
    <row r="18158" ht="13.55" customHeight="1">
      <c r="A18158" s="12">
        <v>35.0095213</v>
      </c>
      <c r="B18158" s="12">
        <v>33.9681131</v>
      </c>
      <c r="C18158" s="12">
        <v>98.6336636358415</v>
      </c>
      <c r="D18158" s="32">
        <v>459.750536784018</v>
      </c>
      <c r="E18158" s="32">
        <v>98.34050599672879</v>
      </c>
      <c r="F18158" s="33"/>
    </row>
    <row r="18159" ht="13.55" customHeight="1">
      <c r="A18159" s="12">
        <v>35.0094881</v>
      </c>
      <c r="B18159" s="12">
        <v>33.968122</v>
      </c>
      <c r="C18159" s="12">
        <v>98.5023548024251</v>
      </c>
      <c r="D18159" s="32">
        <v>459.754315161171</v>
      </c>
      <c r="E18159" s="32">
        <v>98.3367276195761</v>
      </c>
      <c r="F18159" s="33"/>
    </row>
    <row r="18160" ht="13.55" customHeight="1">
      <c r="A18160" s="12">
        <v>35.0094223</v>
      </c>
      <c r="B18160" s="12">
        <v>33.9681533</v>
      </c>
      <c r="C18160" s="12">
        <v>98.25802639296801</v>
      </c>
      <c r="D18160" s="32">
        <v>459.762167291746</v>
      </c>
      <c r="E18160" s="32">
        <v>98.32887548900059</v>
      </c>
      <c r="F18160" s="33"/>
    </row>
    <row r="18161" ht="13.55" customHeight="1">
      <c r="A18161" s="12">
        <v>35.0093254</v>
      </c>
      <c r="B18161" s="12">
        <v>33.968195</v>
      </c>
      <c r="C18161" s="12">
        <v>97.7867684326832</v>
      </c>
      <c r="D18161" s="32">
        <v>459.773592312119</v>
      </c>
      <c r="E18161" s="32">
        <v>98.31745046862861</v>
      </c>
      <c r="F18161" s="33"/>
    </row>
    <row r="18162" ht="13.55" customHeight="1">
      <c r="A18162" s="12">
        <v>35.0092257</v>
      </c>
      <c r="B18162" s="12">
        <v>33.9682353</v>
      </c>
      <c r="C18162" s="12">
        <v>97.32782474989131</v>
      </c>
      <c r="D18162" s="32">
        <v>459.785270511458</v>
      </c>
      <c r="E18162" s="32">
        <v>98.30577226928889</v>
      </c>
      <c r="F18162" s="33"/>
    </row>
    <row r="18163" ht="13.55" customHeight="1">
      <c r="A18163" s="12">
        <v>35.0091357</v>
      </c>
      <c r="B18163" s="12">
        <v>33.9682592</v>
      </c>
      <c r="C18163" s="12">
        <v>96.8714283511983</v>
      </c>
      <c r="D18163" s="32">
        <v>459.795512089865</v>
      </c>
      <c r="E18163" s="32">
        <v>98.29553069088161</v>
      </c>
      <c r="F18163" s="33"/>
    </row>
    <row r="18164" ht="13.55" customHeight="1">
      <c r="A18164" s="12">
        <v>35.0089901</v>
      </c>
      <c r="B18164" s="12">
        <v>33.9683048</v>
      </c>
      <c r="C18164" s="12">
        <v>96.0057149450769</v>
      </c>
      <c r="D18164" s="32">
        <v>459.812226365101</v>
      </c>
      <c r="E18164" s="32">
        <v>98.2788164156463</v>
      </c>
      <c r="F18164" s="33"/>
    </row>
    <row r="18165" ht="13.55" customHeight="1">
      <c r="A18165" s="12">
        <v>35.00885</v>
      </c>
      <c r="B18165" s="12">
        <v>33.9683474</v>
      </c>
      <c r="C18165" s="12">
        <v>95.2419402876176</v>
      </c>
      <c r="D18165" s="32">
        <v>459.828280819419</v>
      </c>
      <c r="E18165" s="32">
        <v>98.262761961328</v>
      </c>
      <c r="F18165" s="33"/>
    </row>
    <row r="18166" ht="13.55" customHeight="1">
      <c r="A18166" s="12">
        <v>35.0087797</v>
      </c>
      <c r="B18166" s="12">
        <v>33.9683707</v>
      </c>
      <c r="C18166" s="12">
        <v>94.8853517128631</v>
      </c>
      <c r="D18166" s="32">
        <v>459.836380975876</v>
      </c>
      <c r="E18166" s="32">
        <v>98.2546618048713</v>
      </c>
      <c r="F18166" s="33"/>
    </row>
    <row r="18167" ht="13.55" customHeight="1">
      <c r="A18167" s="12">
        <v>35.0086903</v>
      </c>
      <c r="B18167" s="12">
        <v>33.9684004</v>
      </c>
      <c r="C18167" s="12">
        <v>94.57111041305549</v>
      </c>
      <c r="D18167" s="32">
        <v>459.846683096161</v>
      </c>
      <c r="E18167" s="32">
        <v>98.2443596845857</v>
      </c>
      <c r="F18167" s="33"/>
    </row>
    <row r="18168" ht="13.55" customHeight="1">
      <c r="A18168" s="12">
        <v>35.0085391</v>
      </c>
      <c r="B18168" s="12">
        <v>33.9684438</v>
      </c>
      <c r="C18168" s="12">
        <v>93.9289511743025</v>
      </c>
      <c r="D18168" s="32">
        <v>459.863954537966</v>
      </c>
      <c r="E18168" s="32">
        <v>98.22708824278079</v>
      </c>
      <c r="F18168" s="33"/>
    </row>
    <row r="18169" ht="13.55" customHeight="1">
      <c r="A18169" s="12">
        <v>35.0084796</v>
      </c>
      <c r="B18169" s="12">
        <v>33.9684595</v>
      </c>
      <c r="C18169" s="12">
        <v>93.7237723480567</v>
      </c>
      <c r="D18169" s="32">
        <v>459.870723631089</v>
      </c>
      <c r="E18169" s="32">
        <v>98.2203191496576</v>
      </c>
      <c r="F18169" s="33"/>
    </row>
    <row r="18170" ht="13.55" customHeight="1">
      <c r="A18170" s="12">
        <v>35.0084607</v>
      </c>
      <c r="B18170" s="12">
        <v>33.9684645</v>
      </c>
      <c r="C18170" s="12">
        <v>93.6730807247896</v>
      </c>
      <c r="D18170" s="32">
        <v>459.872875963162</v>
      </c>
      <c r="E18170" s="32">
        <v>98.2181668175851</v>
      </c>
      <c r="F18170" s="33"/>
    </row>
    <row r="18171" ht="13.55" customHeight="1">
      <c r="A18171" s="12">
        <v>35.0083232</v>
      </c>
      <c r="B18171" s="12">
        <v>33.9685115</v>
      </c>
      <c r="C18171" s="12">
        <v>93.1902616699571</v>
      </c>
      <c r="D18171" s="32">
        <v>459.888753448283</v>
      </c>
      <c r="E18171" s="32">
        <v>98.20228933246359</v>
      </c>
      <c r="F18171" s="33"/>
    </row>
    <row r="18172" ht="13.55" customHeight="1">
      <c r="A18172" s="12">
        <v>35.0082127</v>
      </c>
      <c r="B18172" s="12">
        <v>33.9685588</v>
      </c>
      <c r="C18172" s="12">
        <v>92.8627586494369</v>
      </c>
      <c r="D18172" s="32">
        <v>459.901774128099</v>
      </c>
      <c r="E18172" s="32">
        <v>98.1892686526479</v>
      </c>
      <c r="F18172" s="33"/>
    </row>
    <row r="18173" ht="13.55" customHeight="1">
      <c r="A18173" s="12">
        <v>35.0081359</v>
      </c>
      <c r="B18173" s="12">
        <v>33.9685801</v>
      </c>
      <c r="C18173" s="12">
        <v>92.6652475118177</v>
      </c>
      <c r="D18173" s="32">
        <v>459.910531877176</v>
      </c>
      <c r="E18173" s="32">
        <v>98.1805109035711</v>
      </c>
      <c r="F18173" s="33"/>
    </row>
    <row r="18174" ht="13.55" customHeight="1">
      <c r="A18174" s="12">
        <v>35.0080258</v>
      </c>
      <c r="B18174" s="12">
        <v>33.9686137</v>
      </c>
      <c r="C18174" s="12">
        <v>92.44537633293849</v>
      </c>
      <c r="D18174" s="32">
        <v>459.923151488891</v>
      </c>
      <c r="E18174" s="32">
        <v>98.16789129185599</v>
      </c>
      <c r="F18174" s="33"/>
    </row>
    <row r="18175" ht="13.55" customHeight="1">
      <c r="A18175" s="12">
        <v>35.007908</v>
      </c>
      <c r="B18175" s="12">
        <v>33.968642</v>
      </c>
      <c r="C18175" s="12">
        <v>92.1676903355069</v>
      </c>
      <c r="D18175" s="32">
        <v>459.936501633313</v>
      </c>
      <c r="E18175" s="32">
        <v>98.1545411474344</v>
      </c>
      <c r="F18175" s="33"/>
    </row>
    <row r="18176" ht="13.55" customHeight="1">
      <c r="A18176" s="12">
        <v>35.0077928</v>
      </c>
      <c r="B18176" s="12">
        <v>33.9686853</v>
      </c>
      <c r="C18176" s="12">
        <v>91.750496892492</v>
      </c>
      <c r="D18176" s="32">
        <v>459.949904668479</v>
      </c>
      <c r="E18176" s="32">
        <v>98.14113811226829</v>
      </c>
      <c r="F18176" s="33"/>
    </row>
    <row r="18177" ht="13.55" customHeight="1">
      <c r="A18177" s="12">
        <v>35.0077416</v>
      </c>
      <c r="B18177" s="12">
        <v>33.9687005</v>
      </c>
      <c r="C18177" s="12">
        <v>91.5143007454474</v>
      </c>
      <c r="D18177" s="32">
        <v>459.955764568491</v>
      </c>
      <c r="E18177" s="32">
        <v>98.1352782122564</v>
      </c>
      <c r="F18177" s="33"/>
    </row>
    <row r="18178" ht="13.55" customHeight="1">
      <c r="A18178" s="12">
        <v>35.0076694</v>
      </c>
      <c r="B18178" s="12">
        <v>33.9687267</v>
      </c>
      <c r="C18178" s="12">
        <v>91.0495090850642</v>
      </c>
      <c r="D18178" s="32">
        <v>459.964140423126</v>
      </c>
      <c r="E18178" s="32">
        <v>98.1269023576214</v>
      </c>
      <c r="F18178" s="33"/>
    </row>
    <row r="18179" ht="13.55" customHeight="1">
      <c r="A18179" s="12">
        <v>35.0075534</v>
      </c>
      <c r="B18179" s="12">
        <v>33.9687532</v>
      </c>
      <c r="C18179" s="12">
        <v>90.1655346002441</v>
      </c>
      <c r="D18179" s="32">
        <v>459.977262802960</v>
      </c>
      <c r="E18179" s="32">
        <v>98.1137799777872</v>
      </c>
      <c r="F18179" s="33"/>
    </row>
    <row r="18180" ht="13.55" customHeight="1">
      <c r="A18180" s="12">
        <v>35.0074757</v>
      </c>
      <c r="B18180" s="12">
        <v>33.968777</v>
      </c>
      <c r="C18180" s="12">
        <v>89.5132749737015</v>
      </c>
      <c r="D18180" s="32">
        <v>459.986169535271</v>
      </c>
      <c r="E18180" s="32">
        <v>98.1048732454759</v>
      </c>
      <c r="F18180" s="33"/>
    </row>
    <row r="18181" ht="13.55" customHeight="1">
      <c r="A18181" s="12">
        <v>35.0073711</v>
      </c>
      <c r="B18181" s="12">
        <v>33.9688132</v>
      </c>
      <c r="C18181" s="12">
        <v>88.6039143357433</v>
      </c>
      <c r="D18181" s="32">
        <v>459.998258791589</v>
      </c>
      <c r="E18181" s="32">
        <v>98.09278398915821</v>
      </c>
      <c r="F18181" s="33"/>
    </row>
    <row r="18182" ht="13.55" customHeight="1">
      <c r="A18182" s="12">
        <v>35.0072709</v>
      </c>
      <c r="B18182" s="12">
        <v>33.9688333</v>
      </c>
      <c r="C18182" s="12">
        <v>87.76118512270141</v>
      </c>
      <c r="D18182" s="32">
        <v>460.009550107144</v>
      </c>
      <c r="E18182" s="32">
        <v>98.0814926736028</v>
      </c>
      <c r="F18182" s="33"/>
    </row>
    <row r="18183" ht="13.55" customHeight="1">
      <c r="A18183" s="12">
        <v>35.0071701</v>
      </c>
      <c r="B18183" s="12">
        <v>33.9688517</v>
      </c>
      <c r="C18183" s="12">
        <v>86.89360078319341</v>
      </c>
      <c r="D18183" s="32">
        <v>460.020882853011</v>
      </c>
      <c r="E18183" s="32">
        <v>98.0701599277362</v>
      </c>
      <c r="F18183" s="33"/>
    </row>
    <row r="18184" ht="13.55" customHeight="1">
      <c r="A18184" s="12">
        <v>35.0070541</v>
      </c>
      <c r="B18184" s="12">
        <v>33.968892</v>
      </c>
      <c r="C18184" s="12">
        <v>85.8530948661974</v>
      </c>
      <c r="D18184" s="32">
        <v>460.034293618985</v>
      </c>
      <c r="E18184" s="32">
        <v>98.0567491617621</v>
      </c>
      <c r="F18184" s="33"/>
    </row>
    <row r="18185" ht="13.55" customHeight="1">
      <c r="A18185" s="12">
        <v>35.0069562</v>
      </c>
      <c r="B18185" s="12">
        <v>33.9689182</v>
      </c>
      <c r="C18185" s="12">
        <v>84.98949528633869</v>
      </c>
      <c r="D18185" s="32">
        <v>460.045437906975</v>
      </c>
      <c r="E18185" s="32">
        <v>98.04560487377211</v>
      </c>
      <c r="F18185" s="33"/>
    </row>
    <row r="18186" ht="13.55" customHeight="1">
      <c r="A18186" s="12">
        <v>35.0069112</v>
      </c>
      <c r="B18186" s="12">
        <v>33.9689208</v>
      </c>
      <c r="C18186" s="12">
        <v>84.5893544816423</v>
      </c>
      <c r="D18186" s="32">
        <v>460.050447037325</v>
      </c>
      <c r="E18186" s="32">
        <v>98.0405957434217</v>
      </c>
      <c r="F18186" s="33"/>
    </row>
    <row r="18187" ht="13.55" customHeight="1">
      <c r="A18187" s="12">
        <v>35.0068688</v>
      </c>
      <c r="B18187" s="12">
        <v>33.9689244</v>
      </c>
      <c r="C18187" s="12">
        <v>84.2214132135509</v>
      </c>
      <c r="D18187" s="32">
        <v>460.055172870305</v>
      </c>
      <c r="E18187" s="32">
        <v>98.0358699104416</v>
      </c>
      <c r="F18187" s="33"/>
    </row>
    <row r="18188" ht="13.55" customHeight="1">
      <c r="A18188" s="12">
        <v>35.0067975</v>
      </c>
      <c r="B18188" s="12">
        <v>33.968952</v>
      </c>
      <c r="C18188" s="12">
        <v>83.48262575408449</v>
      </c>
      <c r="D18188" s="32">
        <v>460.063489874296</v>
      </c>
      <c r="E18188" s="32">
        <v>98.0275529064514</v>
      </c>
      <c r="F18188" s="33"/>
    </row>
    <row r="18189" ht="13.55" customHeight="1">
      <c r="A18189" s="12">
        <v>35.0066971</v>
      </c>
      <c r="B18189" s="12">
        <v>33.9689954</v>
      </c>
      <c r="C18189" s="12">
        <v>82.50314314486459</v>
      </c>
      <c r="D18189" s="32">
        <v>460.075332838682</v>
      </c>
      <c r="E18189" s="32">
        <v>98.0157099420647</v>
      </c>
      <c r="F18189" s="33"/>
    </row>
    <row r="18190" ht="13.55" customHeight="1">
      <c r="A18190" s="12">
        <v>35.0066919</v>
      </c>
      <c r="B18190" s="12">
        <v>33.9689977</v>
      </c>
      <c r="C18190" s="12">
        <v>82.45100174164639</v>
      </c>
      <c r="D18190" s="32">
        <v>460.075948089731</v>
      </c>
      <c r="E18190" s="32">
        <v>98.01509469101561</v>
      </c>
      <c r="F18190" s="33"/>
    </row>
    <row r="18191" ht="13.55" customHeight="1">
      <c r="A18191" s="12">
        <v>35.0065599</v>
      </c>
      <c r="B18191" s="12">
        <v>33.9690469</v>
      </c>
      <c r="C18191" s="12">
        <v>81.344255020004</v>
      </c>
      <c r="D18191" s="32">
        <v>460.091294462133</v>
      </c>
      <c r="E18191" s="32">
        <v>97.9997483186138</v>
      </c>
      <c r="F18191" s="33"/>
    </row>
    <row r="18192" ht="13.55" customHeight="1">
      <c r="A18192" s="12">
        <v>35.0064497</v>
      </c>
      <c r="B18192" s="12">
        <v>33.9690888</v>
      </c>
      <c r="C18192" s="12">
        <v>80.4107592640642</v>
      </c>
      <c r="D18192" s="32">
        <v>460.104127944792</v>
      </c>
      <c r="E18192" s="32">
        <v>97.98691483595471</v>
      </c>
      <c r="F18192" s="33"/>
    </row>
    <row r="18193" ht="13.55" customHeight="1">
      <c r="A18193" s="12">
        <v>35.0063435</v>
      </c>
      <c r="B18193" s="12">
        <v>33.9691158</v>
      </c>
      <c r="C18193" s="12">
        <v>79.6546031204998</v>
      </c>
      <c r="D18193" s="32">
        <v>460.116189585549</v>
      </c>
      <c r="E18193" s="32">
        <v>97.97485319519819</v>
      </c>
      <c r="F18193" s="33"/>
    </row>
    <row r="18194" ht="13.55" customHeight="1">
      <c r="A18194" s="12">
        <v>35.0062954</v>
      </c>
      <c r="B18194" s="12">
        <v>33.9691368</v>
      </c>
      <c r="C18194" s="12">
        <v>79.2692609055912</v>
      </c>
      <c r="D18194" s="32">
        <v>460.121869858839</v>
      </c>
      <c r="E18194" s="32">
        <v>97.9691729219078</v>
      </c>
      <c r="F18194" s="33"/>
    </row>
    <row r="18195" ht="13.55" customHeight="1">
      <c r="A18195" s="12">
        <v>35.0062768</v>
      </c>
      <c r="B18195" s="12">
        <v>33.9690727</v>
      </c>
      <c r="C18195" s="12">
        <v>79.16343925976081</v>
      </c>
      <c r="D18195" s="32">
        <v>460.128063977814</v>
      </c>
      <c r="E18195" s="32">
        <v>97.96297880293299</v>
      </c>
      <c r="F18195" s="33"/>
    </row>
    <row r="18196" ht="13.55" customHeight="1">
      <c r="A18196" s="12">
        <v>35.0062539</v>
      </c>
      <c r="B18196" s="12">
        <v>33.9690282</v>
      </c>
      <c r="C18196" s="12">
        <v>79.0205654703913</v>
      </c>
      <c r="D18196" s="32">
        <v>460.132851390849</v>
      </c>
      <c r="E18196" s="32">
        <v>97.9581913898984</v>
      </c>
      <c r="F18196" s="33"/>
    </row>
    <row r="18197" ht="13.55" customHeight="1">
      <c r="A18197" s="12">
        <v>35.0062222</v>
      </c>
      <c r="B18197" s="12">
        <v>33.9689677</v>
      </c>
      <c r="C18197" s="12">
        <v>78.7884797017379</v>
      </c>
      <c r="D18197" s="32">
        <v>460.139392977115</v>
      </c>
      <c r="E18197" s="32">
        <v>97.95164980363241</v>
      </c>
      <c r="F18197" s="33"/>
    </row>
    <row r="18198" ht="13.55" customHeight="1">
      <c r="A18198" s="12">
        <v>35.0061884</v>
      </c>
      <c r="B18198" s="12">
        <v>33.9689092</v>
      </c>
      <c r="C18198" s="12">
        <v>78.5150723666214</v>
      </c>
      <c r="D18198" s="32">
        <v>460.145913864289</v>
      </c>
      <c r="E18198" s="32">
        <v>97.9451289164579</v>
      </c>
      <c r="F18198" s="33"/>
    </row>
    <row r="18199" ht="13.55" customHeight="1">
      <c r="A18199" s="12">
        <v>35.0061739</v>
      </c>
      <c r="B18199" s="12">
        <v>33.9688709</v>
      </c>
      <c r="C18199" s="12">
        <v>78.3608576878988</v>
      </c>
      <c r="D18199" s="32">
        <v>460.149756105860</v>
      </c>
      <c r="E18199" s="32">
        <v>97.9412866748871</v>
      </c>
      <c r="F18199" s="33"/>
    </row>
    <row r="18200" ht="13.55" customHeight="1">
      <c r="A18200" s="12">
        <v>35.0061625</v>
      </c>
      <c r="B18200" s="12">
        <v>33.9688248</v>
      </c>
      <c r="C18200" s="12">
        <v>78.2574726192065</v>
      </c>
      <c r="D18200" s="32">
        <v>460.154141664529</v>
      </c>
      <c r="E18200" s="32">
        <v>97.9369011162177</v>
      </c>
      <c r="F18200" s="33"/>
    </row>
    <row r="18201" ht="13.55" customHeight="1">
      <c r="A18201" s="12">
        <v>35.0061459</v>
      </c>
      <c r="B18201" s="12">
        <v>33.9687634</v>
      </c>
      <c r="C18201" s="12">
        <v>78.0734782011657</v>
      </c>
      <c r="D18201" s="32">
        <v>460.160030714636</v>
      </c>
      <c r="E18201" s="32">
        <v>97.93101206611141</v>
      </c>
      <c r="F18201" s="33"/>
    </row>
    <row r="18202" ht="13.55" customHeight="1">
      <c r="A18202" s="12">
        <v>35.0061318</v>
      </c>
      <c r="B18202" s="12">
        <v>33.9687296</v>
      </c>
      <c r="C18202" s="12">
        <v>77.917922227847</v>
      </c>
      <c r="D18202" s="32">
        <v>460.163485107360</v>
      </c>
      <c r="E18202" s="32">
        <v>97.9275576733866</v>
      </c>
      <c r="F18202" s="33"/>
    </row>
    <row r="18203" ht="13.55" customHeight="1">
      <c r="A18203" s="12">
        <v>35.0061004</v>
      </c>
      <c r="B18203" s="12">
        <v>33.9686983</v>
      </c>
      <c r="C18203" s="12">
        <v>77.630893184138</v>
      </c>
      <c r="D18203" s="32">
        <v>460.167993284692</v>
      </c>
      <c r="E18203" s="32">
        <v>97.9230494960553</v>
      </c>
      <c r="F18203" s="33"/>
    </row>
    <row r="18204" ht="13.55" customHeight="1">
      <c r="A18204" s="12">
        <v>35.0060643</v>
      </c>
      <c r="B18204" s="12">
        <v>33.9686736</v>
      </c>
      <c r="C18204" s="12">
        <v>77.28886143401689</v>
      </c>
      <c r="D18204" s="32">
        <v>460.172595444008</v>
      </c>
      <c r="E18204" s="32">
        <v>97.91844733673921</v>
      </c>
      <c r="F18204" s="33"/>
    </row>
    <row r="18205" ht="13.55" customHeight="1">
      <c r="A18205" s="12">
        <v>35.0060255</v>
      </c>
      <c r="B18205" s="12">
        <v>33.9686629</v>
      </c>
      <c r="C18205" s="12">
        <v>76.9308163768621</v>
      </c>
      <c r="D18205" s="32">
        <v>460.177018858429</v>
      </c>
      <c r="E18205" s="32">
        <v>97.9140239223177</v>
      </c>
      <c r="F18205" s="33"/>
    </row>
    <row r="18206" ht="13.55" customHeight="1">
      <c r="A18206" s="12">
        <v>35.0059776</v>
      </c>
      <c r="B18206" s="12">
        <v>33.9686502</v>
      </c>
      <c r="C18206" s="12">
        <v>76.5368123676639</v>
      </c>
      <c r="D18206" s="32">
        <v>460.182469169869</v>
      </c>
      <c r="E18206" s="32">
        <v>97.90857361087831</v>
      </c>
      <c r="F18206" s="33"/>
    </row>
    <row r="18207" ht="13.55" customHeight="1">
      <c r="A18207" s="12">
        <v>35.0059419</v>
      </c>
      <c r="B18207" s="12">
        <v>33.9686279</v>
      </c>
      <c r="C18207" s="12">
        <v>76.2581137236686</v>
      </c>
      <c r="D18207" s="32">
        <v>460.186928097994</v>
      </c>
      <c r="E18207" s="32">
        <v>97.9041146827534</v>
      </c>
      <c r="F18207" s="33"/>
    </row>
    <row r="18208" ht="13.55" customHeight="1">
      <c r="A18208" s="12">
        <v>35.0058815</v>
      </c>
      <c r="B18208" s="12">
        <v>33.9685517</v>
      </c>
      <c r="C18208" s="12">
        <v>75.76065437380529</v>
      </c>
      <c r="D18208" s="32">
        <v>460.196585869168</v>
      </c>
      <c r="E18208" s="32">
        <v>97.8944569115792</v>
      </c>
      <c r="F18208" s="33"/>
    </row>
    <row r="18209" ht="13.55" customHeight="1">
      <c r="A18209" s="12">
        <v>35.0058258</v>
      </c>
      <c r="B18209" s="12">
        <v>33.9684686</v>
      </c>
      <c r="C18209" s="12">
        <v>75.29677174669639</v>
      </c>
      <c r="D18209" s="32">
        <v>460.206366508842</v>
      </c>
      <c r="E18209" s="32">
        <v>97.88467627190541</v>
      </c>
      <c r="F18209" s="33"/>
    </row>
    <row r="18210" ht="13.55" customHeight="1">
      <c r="A18210" s="12">
        <v>35.0057675</v>
      </c>
      <c r="B18210" s="12">
        <v>33.9683916</v>
      </c>
      <c r="C18210" s="12">
        <v>74.7518235062936</v>
      </c>
      <c r="D18210" s="32">
        <v>460.215916829951</v>
      </c>
      <c r="E18210" s="32">
        <v>97.87512595079561</v>
      </c>
      <c r="F18210" s="33"/>
    </row>
    <row r="18211" ht="13.55" customHeight="1">
      <c r="A18211" s="12">
        <v>35.0057064</v>
      </c>
      <c r="B18211" s="12">
        <v>33.96831</v>
      </c>
      <c r="C18211" s="12">
        <v>74.1907554447756</v>
      </c>
      <c r="D18211" s="32">
        <v>460.225986238897</v>
      </c>
      <c r="E18211" s="32">
        <v>97.86505654185051</v>
      </c>
      <c r="F18211" s="33"/>
    </row>
    <row r="18212" ht="13.55" customHeight="1">
      <c r="A18212" s="12">
        <v>35.0056548</v>
      </c>
      <c r="B18212" s="12">
        <v>33.9682392</v>
      </c>
      <c r="C18212" s="12">
        <v>73.7513041533261</v>
      </c>
      <c r="D18212" s="32">
        <v>460.234617523126</v>
      </c>
      <c r="E18212" s="32">
        <v>97.8564252576208</v>
      </c>
      <c r="F18212" s="33"/>
    </row>
    <row r="18213" ht="13.55" customHeight="1">
      <c r="A18213" s="12">
        <v>35.0056026</v>
      </c>
      <c r="B18213" s="12">
        <v>33.9681597</v>
      </c>
      <c r="C18213" s="12">
        <v>73.3326484753913</v>
      </c>
      <c r="D18213" s="32">
        <v>460.243897903743</v>
      </c>
      <c r="E18213" s="32">
        <v>97.8471448770044</v>
      </c>
      <c r="F18213" s="33"/>
    </row>
    <row r="18214" ht="13.55" customHeight="1">
      <c r="A18214" s="12">
        <v>35.0055466</v>
      </c>
      <c r="B18214" s="12">
        <v>33.9680934</v>
      </c>
      <c r="C18214" s="12">
        <v>72.924110938054</v>
      </c>
      <c r="D18214" s="32">
        <v>460.252571894160</v>
      </c>
      <c r="E18214" s="32">
        <v>97.8384708865871</v>
      </c>
      <c r="F18214" s="33"/>
    </row>
    <row r="18215" ht="13.55" customHeight="1">
      <c r="A18215" s="12">
        <v>35.0055071</v>
      </c>
      <c r="B18215" s="12">
        <v>33.9680341</v>
      </c>
      <c r="C18215" s="12">
        <v>72.6003888640563</v>
      </c>
      <c r="D18215" s="32">
        <v>460.259532665184</v>
      </c>
      <c r="E18215" s="32">
        <v>97.83151011556281</v>
      </c>
      <c r="F18215" s="33"/>
    </row>
    <row r="18216" ht="13.55" customHeight="1">
      <c r="A18216" s="12">
        <v>35.0054761</v>
      </c>
      <c r="B18216" s="12">
        <v>33.9679617</v>
      </c>
      <c r="C18216" s="12">
        <v>72.4788817536304</v>
      </c>
      <c r="D18216" s="32">
        <v>460.266974042419</v>
      </c>
      <c r="E18216" s="32">
        <v>97.82406873832851</v>
      </c>
      <c r="F18216" s="33"/>
    </row>
    <row r="18217" ht="13.55" customHeight="1">
      <c r="A18217" s="12">
        <v>35.0054744</v>
      </c>
      <c r="B18217" s="12">
        <v>33.967958</v>
      </c>
      <c r="C18217" s="12">
        <v>72.4756129864457</v>
      </c>
      <c r="D18217" s="32">
        <v>460.267376818777</v>
      </c>
      <c r="E18217" s="32">
        <v>97.82366596197051</v>
      </c>
      <c r="F18217" s="33"/>
    </row>
    <row r="18218" ht="13.55" customHeight="1">
      <c r="A18218" s="12">
        <v>35.0054555</v>
      </c>
      <c r="B18218" s="12">
        <v>33.9679164</v>
      </c>
      <c r="C18218" s="12">
        <v>72.42484318546769</v>
      </c>
      <c r="D18218" s="32">
        <v>460.271710695713</v>
      </c>
      <c r="E18218" s="32">
        <v>97.81933208503391</v>
      </c>
      <c r="F18218" s="33"/>
    </row>
    <row r="18219" ht="13.55" customHeight="1">
      <c r="A18219" s="12">
        <v>35.0054221</v>
      </c>
      <c r="B18219" s="12">
        <v>33.9678797</v>
      </c>
      <c r="C18219" s="12">
        <v>72.1648375176331</v>
      </c>
      <c r="D18219" s="32">
        <v>460.276708117211</v>
      </c>
      <c r="E18219" s="32">
        <v>97.8143346635359</v>
      </c>
      <c r="F18219" s="33"/>
    </row>
    <row r="18220" ht="13.55" customHeight="1">
      <c r="A18220" s="12">
        <v>35.0053671</v>
      </c>
      <c r="B18220" s="12">
        <v>33.9678089</v>
      </c>
      <c r="C18220" s="12">
        <v>71.84097046461009</v>
      </c>
      <c r="D18220" s="32">
        <v>460.285595602652</v>
      </c>
      <c r="E18220" s="32">
        <v>97.8054471780956</v>
      </c>
      <c r="F18220" s="33"/>
    </row>
    <row r="18221" ht="13.55" customHeight="1">
      <c r="A18221" s="12">
        <v>35.0053169</v>
      </c>
      <c r="B18221" s="12">
        <v>33.9677426</v>
      </c>
      <c r="C18221" s="12">
        <v>71.54622819616969</v>
      </c>
      <c r="D18221" s="32">
        <v>460.293818336772</v>
      </c>
      <c r="E18221" s="32">
        <v>97.7972244439749</v>
      </c>
      <c r="F18221" s="33"/>
    </row>
    <row r="18222" ht="13.55" customHeight="1">
      <c r="A18222" s="12">
        <v>35.0052761</v>
      </c>
      <c r="B18222" s="12">
        <v>33.9676718</v>
      </c>
      <c r="C18222" s="12">
        <v>71.2224794319834</v>
      </c>
      <c r="D18222" s="32">
        <v>460.301702540370</v>
      </c>
      <c r="E18222" s="32">
        <v>97.7893402403772</v>
      </c>
      <c r="F18222" s="33"/>
    </row>
    <row r="18223" ht="13.55" customHeight="1">
      <c r="A18223" s="12">
        <v>35.005218</v>
      </c>
      <c r="B18223" s="12">
        <v>33.9675952</v>
      </c>
      <c r="C18223" s="12">
        <v>70.7832334673966</v>
      </c>
      <c r="D18223" s="32">
        <v>460.311211247682</v>
      </c>
      <c r="E18223" s="32">
        <v>97.77983153306531</v>
      </c>
      <c r="F18223" s="33"/>
    </row>
    <row r="18224" ht="13.55" customHeight="1">
      <c r="A18224" s="12">
        <v>35.0051563</v>
      </c>
      <c r="B18224" s="12">
        <v>33.9675128</v>
      </c>
      <c r="C18224" s="12">
        <v>70.2278399352309</v>
      </c>
      <c r="D18224" s="32">
        <v>460.321379965939</v>
      </c>
      <c r="E18224" s="32">
        <v>97.7696628148083</v>
      </c>
      <c r="F18224" s="33"/>
    </row>
    <row r="18225" ht="13.55" customHeight="1">
      <c r="A18225" s="12">
        <v>35.0050953</v>
      </c>
      <c r="B18225" s="12">
        <v>33.9674296</v>
      </c>
      <c r="C18225" s="12">
        <v>69.7747862878708</v>
      </c>
      <c r="D18225" s="32">
        <v>460.331550013585</v>
      </c>
      <c r="E18225" s="32">
        <v>97.7594927671617</v>
      </c>
      <c r="F18225" s="33"/>
    </row>
    <row r="18226" ht="13.55" customHeight="1">
      <c r="A18226" s="12">
        <v>35.0050443</v>
      </c>
      <c r="B18226" s="12">
        <v>33.9673679</v>
      </c>
      <c r="C18226" s="12">
        <v>69.41661114939539</v>
      </c>
      <c r="D18226" s="32">
        <v>460.339533614951</v>
      </c>
      <c r="E18226" s="32">
        <v>97.7515091657958</v>
      </c>
      <c r="F18226" s="33"/>
    </row>
    <row r="18227" ht="13.55" customHeight="1">
      <c r="A18227" s="12">
        <v>35.0050113</v>
      </c>
      <c r="B18227" s="12">
        <v>33.9673324</v>
      </c>
      <c r="C18227" s="12">
        <v>69.1267531618479</v>
      </c>
      <c r="D18227" s="32">
        <v>460.344424395509</v>
      </c>
      <c r="E18227" s="32">
        <v>97.74661838523831</v>
      </c>
      <c r="F18227" s="33"/>
    </row>
    <row r="18228" ht="13.55" customHeight="1">
      <c r="A18228" s="12">
        <v>35.0049708</v>
      </c>
      <c r="B18228" s="12">
        <v>33.9672645</v>
      </c>
      <c r="C18228" s="12">
        <v>68.894240373187</v>
      </c>
      <c r="D18228" s="32">
        <v>460.352074790527</v>
      </c>
      <c r="E18228" s="32">
        <v>97.7389679902202</v>
      </c>
      <c r="F18228" s="33"/>
    </row>
    <row r="18229" ht="13.55" customHeight="1">
      <c r="A18229" s="12">
        <v>35.0049263</v>
      </c>
      <c r="B18229" s="12">
        <v>33.9671813</v>
      </c>
      <c r="C18229" s="12">
        <v>68.65355953303791</v>
      </c>
      <c r="D18229" s="32">
        <v>460.361125067635</v>
      </c>
      <c r="E18229" s="32">
        <v>97.7299177131119</v>
      </c>
      <c r="F18229" s="33"/>
    </row>
    <row r="18230" ht="13.55" customHeight="1">
      <c r="A18230" s="12">
        <v>35.0048865</v>
      </c>
      <c r="B18230" s="12">
        <v>33.9671138</v>
      </c>
      <c r="C18230" s="12">
        <v>68.41601239191419</v>
      </c>
      <c r="D18230" s="32">
        <v>460.368700285761</v>
      </c>
      <c r="E18230" s="32">
        <v>97.72234249498619</v>
      </c>
      <c r="F18230" s="33"/>
    </row>
    <row r="18231" ht="13.55" customHeight="1">
      <c r="A18231" s="12">
        <v>35.0048601</v>
      </c>
      <c r="B18231" s="12">
        <v>33.9670851</v>
      </c>
      <c r="C18231" s="12">
        <v>68.1824794286872</v>
      </c>
      <c r="D18231" s="32">
        <v>460.372630652959</v>
      </c>
      <c r="E18231" s="32">
        <v>97.7184121277884</v>
      </c>
      <c r="F18231" s="33"/>
    </row>
    <row r="18232" ht="13.55" customHeight="1">
      <c r="A18232" s="12">
        <v>35.0048175</v>
      </c>
      <c r="B18232" s="12">
        <v>33.9670222</v>
      </c>
      <c r="C18232" s="12">
        <v>67.8639622616591</v>
      </c>
      <c r="D18232" s="32">
        <v>460.380064759671</v>
      </c>
      <c r="E18232" s="32">
        <v>97.7109780210758</v>
      </c>
      <c r="F18232" s="33"/>
    </row>
    <row r="18233" ht="13.55" customHeight="1">
      <c r="A18233" s="12">
        <v>35.0047545</v>
      </c>
      <c r="B18233" s="12">
        <v>33.9669308</v>
      </c>
      <c r="C18233" s="12">
        <v>67.43507508204191</v>
      </c>
      <c r="D18233" s="32">
        <v>460.390944692743</v>
      </c>
      <c r="E18233" s="32">
        <v>97.7000980880044</v>
      </c>
      <c r="F18233" s="33"/>
    </row>
    <row r="18234" ht="13.55" customHeight="1">
      <c r="A18234" s="12">
        <v>35.0047296</v>
      </c>
      <c r="B18234" s="12">
        <v>33.9669091</v>
      </c>
      <c r="C18234" s="12">
        <v>67.1707065146345</v>
      </c>
      <c r="D18234" s="32">
        <v>460.394345179171</v>
      </c>
      <c r="E18234" s="32">
        <v>97.69669760157601</v>
      </c>
      <c r="F18234" s="33"/>
    </row>
    <row r="18235" ht="13.55" customHeight="1">
      <c r="A18235" s="12">
        <v>35.0046911</v>
      </c>
      <c r="B18235" s="12">
        <v>33.9668755</v>
      </c>
      <c r="C18235" s="12">
        <v>66.7265112343354</v>
      </c>
      <c r="D18235" s="32">
        <v>460.399607027474</v>
      </c>
      <c r="E18235" s="32">
        <v>97.6914357532728</v>
      </c>
      <c r="F18235" s="33"/>
    </row>
    <row r="18236" ht="13.55" customHeight="1">
      <c r="A18236" s="12">
        <v>35.0046297</v>
      </c>
      <c r="B18236" s="12">
        <v>33.9668005</v>
      </c>
      <c r="C18236" s="12">
        <v>66.1147900887301</v>
      </c>
      <c r="D18236" s="32">
        <v>460.409265265241</v>
      </c>
      <c r="E18236" s="32">
        <v>97.6817775155059</v>
      </c>
      <c r="F18236" s="33"/>
    </row>
    <row r="18237" ht="13.55" customHeight="1">
      <c r="A18237" s="12">
        <v>35.0045958</v>
      </c>
      <c r="B18237" s="12">
        <v>33.9667504</v>
      </c>
      <c r="C18237" s="12">
        <v>65.75240097434759</v>
      </c>
      <c r="D18237" s="32">
        <v>460.415184083272</v>
      </c>
      <c r="E18237" s="32">
        <v>97.67585869747541</v>
      </c>
      <c r="F18237" s="33"/>
    </row>
    <row r="18238" ht="13.55" customHeight="1">
      <c r="A18238" s="12">
        <v>35.0045677</v>
      </c>
      <c r="B18238" s="12">
        <v>33.9666792</v>
      </c>
      <c r="C18238" s="12">
        <v>65.4125793205322</v>
      </c>
      <c r="D18238" s="32">
        <v>460.422382908669</v>
      </c>
      <c r="E18238" s="32">
        <v>97.66865987207819</v>
      </c>
      <c r="F18238" s="33"/>
    </row>
    <row r="18239" ht="13.55" customHeight="1">
      <c r="A18239" s="12">
        <v>35.0045469</v>
      </c>
      <c r="B18239" s="12">
        <v>33.9666405</v>
      </c>
      <c r="C18239" s="12">
        <v>65.15892872454209</v>
      </c>
      <c r="D18239" s="32">
        <v>460.426599788844</v>
      </c>
      <c r="E18239" s="32">
        <v>97.6644429919033</v>
      </c>
      <c r="F18239" s="33"/>
    </row>
    <row r="18240" ht="13.55" customHeight="1">
      <c r="A18240" s="12">
        <v>35.0045105</v>
      </c>
      <c r="B18240" s="12">
        <v>33.9666119</v>
      </c>
      <c r="C18240" s="12">
        <v>64.6803615033955</v>
      </c>
      <c r="D18240" s="32">
        <v>460.431412549668</v>
      </c>
      <c r="E18240" s="32">
        <v>97.65963023107859</v>
      </c>
      <c r="F18240" s="33"/>
    </row>
    <row r="18241" ht="13.55" customHeight="1">
      <c r="A18241" s="12">
        <v>35.0044652</v>
      </c>
      <c r="B18241" s="12">
        <v>33.9665706</v>
      </c>
      <c r="C18241" s="12">
        <v>64.1130499046773</v>
      </c>
      <c r="D18241" s="32">
        <v>460.437699101732</v>
      </c>
      <c r="E18241" s="32">
        <v>97.65334367901509</v>
      </c>
      <c r="F18241" s="33"/>
    </row>
    <row r="18242" ht="13.55" customHeight="1">
      <c r="A18242" s="12">
        <v>35.0044174</v>
      </c>
      <c r="B18242" s="12">
        <v>33.9665109</v>
      </c>
      <c r="C18242" s="12">
        <v>63.4959131965725</v>
      </c>
      <c r="D18242" s="32">
        <v>460.445302227870</v>
      </c>
      <c r="E18242" s="32">
        <v>97.6457405528769</v>
      </c>
      <c r="F18242" s="33"/>
    </row>
    <row r="18243" ht="13.55" customHeight="1">
      <c r="A18243" s="12">
        <v>35.0044161</v>
      </c>
      <c r="B18243" s="12">
        <v>33.9664795</v>
      </c>
      <c r="C18243" s="12">
        <v>63.4766967360977</v>
      </c>
      <c r="D18243" s="32">
        <v>460.448167638755</v>
      </c>
      <c r="E18243" s="32">
        <v>97.6428751419925</v>
      </c>
      <c r="F18243" s="33"/>
    </row>
    <row r="18244" ht="13.55" customHeight="1">
      <c r="A18244" s="12">
        <v>35.0043618</v>
      </c>
      <c r="B18244" s="12">
        <v>33.96646</v>
      </c>
      <c r="C18244" s="12">
        <v>62.8553558736102</v>
      </c>
      <c r="D18244" s="32">
        <v>460.454462070951</v>
      </c>
      <c r="E18244" s="32">
        <v>97.6365807097967</v>
      </c>
      <c r="F18244" s="33"/>
    </row>
    <row r="18245" ht="13.55" customHeight="1">
      <c r="A18245" s="12">
        <v>35.0043238</v>
      </c>
      <c r="B18245" s="12">
        <v>33.9664322</v>
      </c>
      <c r="C18245" s="12">
        <v>62.4248237587517</v>
      </c>
      <c r="D18245" s="32">
        <v>460.459387740191</v>
      </c>
      <c r="E18245" s="32">
        <v>97.6316550405562</v>
      </c>
      <c r="F18245" s="33"/>
    </row>
    <row r="18246" ht="13.55" customHeight="1">
      <c r="A18246" s="12">
        <v>35.0042773</v>
      </c>
      <c r="B18246" s="12">
        <v>33.9663853</v>
      </c>
      <c r="C18246" s="12">
        <v>61.8956983082007</v>
      </c>
      <c r="D18246" s="32">
        <v>460.466094635120</v>
      </c>
      <c r="E18246" s="32">
        <v>97.6249481456271</v>
      </c>
      <c r="F18246" s="33"/>
    </row>
    <row r="18247" ht="13.55" customHeight="1">
      <c r="A18247" s="12">
        <v>35.0042024</v>
      </c>
      <c r="B18247" s="12">
        <v>33.9663148</v>
      </c>
      <c r="C18247" s="12">
        <v>61.1379826114284</v>
      </c>
      <c r="D18247" s="32">
        <v>460.476611478132</v>
      </c>
      <c r="E18247" s="32">
        <v>97.614431302615</v>
      </c>
      <c r="F18247" s="33"/>
    </row>
    <row r="18248" ht="13.55" customHeight="1">
      <c r="A18248" s="12">
        <v>35.0041144</v>
      </c>
      <c r="B18248" s="12">
        <v>33.9662376</v>
      </c>
      <c r="C18248" s="12">
        <v>60.4592974000646</v>
      </c>
      <c r="D18248" s="32">
        <v>460.488661157421</v>
      </c>
      <c r="E18248" s="32">
        <v>97.6023816233258</v>
      </c>
      <c r="F18248" s="33"/>
    </row>
    <row r="18249" ht="13.55" customHeight="1">
      <c r="A18249" s="12">
        <v>35.0040182</v>
      </c>
      <c r="B18249" s="12">
        <v>33.9661586</v>
      </c>
      <c r="C18249" s="12">
        <v>59.8745007491676</v>
      </c>
      <c r="D18249" s="32">
        <v>460.501553496719</v>
      </c>
      <c r="E18249" s="32">
        <v>97.5894892840281</v>
      </c>
      <c r="F18249" s="33"/>
    </row>
    <row r="18250" ht="13.55" customHeight="1">
      <c r="A18250" s="12">
        <v>35.0039232</v>
      </c>
      <c r="B18250" s="12">
        <v>33.9660857</v>
      </c>
      <c r="C18250" s="12">
        <v>59.272050690859</v>
      </c>
      <c r="D18250" s="32">
        <v>460.514030176603</v>
      </c>
      <c r="E18250" s="32">
        <v>97.5770126041438</v>
      </c>
      <c r="F18250" s="33"/>
    </row>
    <row r="18251" ht="13.55" customHeight="1">
      <c r="A18251" s="12">
        <v>35.0038452</v>
      </c>
      <c r="B18251" s="12">
        <v>33.9660213</v>
      </c>
      <c r="C18251" s="12">
        <v>58.9259481521103</v>
      </c>
      <c r="D18251" s="32">
        <v>460.524500640497</v>
      </c>
      <c r="E18251" s="32">
        <v>97.56654214025011</v>
      </c>
      <c r="F18251" s="33"/>
    </row>
    <row r="18252" ht="13.55" customHeight="1">
      <c r="A18252" s="12">
        <v>35.0037731</v>
      </c>
      <c r="B18252" s="12">
        <v>33.9659549</v>
      </c>
      <c r="C18252" s="12">
        <v>58.7730123675438</v>
      </c>
      <c r="D18252" s="32">
        <v>460.534543610503</v>
      </c>
      <c r="E18252" s="32">
        <v>97.55649917024419</v>
      </c>
      <c r="F18252" s="33"/>
    </row>
    <row r="18253" ht="13.55" customHeight="1">
      <c r="A18253" s="12">
        <v>35.0037525</v>
      </c>
      <c r="B18253" s="12">
        <v>33.9659326</v>
      </c>
      <c r="C18253" s="12">
        <v>58.7370726125554</v>
      </c>
      <c r="D18253" s="32">
        <v>460.537605181869</v>
      </c>
      <c r="E18253" s="32">
        <v>97.55343759887781</v>
      </c>
      <c r="F18253" s="33"/>
    </row>
    <row r="18254" ht="13.55" customHeight="1">
      <c r="A18254" s="12">
        <v>35.0037258</v>
      </c>
      <c r="B18254" s="12">
        <v>33.9659036</v>
      </c>
      <c r="C18254" s="12">
        <v>58.690715634637</v>
      </c>
      <c r="D18254" s="32">
        <v>460.541578879054</v>
      </c>
      <c r="E18254" s="32">
        <v>97.5494639016929</v>
      </c>
      <c r="F18254" s="33"/>
    </row>
    <row r="18255" ht="13.55" customHeight="1">
      <c r="A18255" s="12">
        <v>35.0036398</v>
      </c>
      <c r="B18255" s="12">
        <v>33.9658416</v>
      </c>
      <c r="C18255" s="12">
        <v>58.6065664126288</v>
      </c>
      <c r="D18255" s="32">
        <v>460.552684280199</v>
      </c>
      <c r="E18255" s="32">
        <v>97.538358500548</v>
      </c>
      <c r="F18255" s="33"/>
    </row>
    <row r="18256" ht="13.55" customHeight="1">
      <c r="A18256" s="12">
        <v>35.0035289</v>
      </c>
      <c r="B18256" s="12">
        <v>33.96575</v>
      </c>
      <c r="C18256" s="12">
        <v>58.4648132638878</v>
      </c>
      <c r="D18256" s="32">
        <v>460.567572786575</v>
      </c>
      <c r="E18256" s="32">
        <v>97.523469994172</v>
      </c>
      <c r="F18256" s="33"/>
    </row>
    <row r="18257" ht="13.55" customHeight="1">
      <c r="A18257" s="12">
        <v>35.0033961</v>
      </c>
      <c r="B18257" s="12">
        <v>33.965637</v>
      </c>
      <c r="C18257" s="12">
        <v>58.1938822710661</v>
      </c>
      <c r="D18257" s="32">
        <v>460.585572228653</v>
      </c>
      <c r="E18257" s="32">
        <v>97.5054705520938</v>
      </c>
      <c r="F18257" s="33"/>
    </row>
    <row r="18258" ht="13.55" customHeight="1">
      <c r="A18258" s="12">
        <v>35.0033027</v>
      </c>
      <c r="B18258" s="12">
        <v>33.9655688</v>
      </c>
      <c r="C18258" s="12">
        <v>57.9072938958659</v>
      </c>
      <c r="D18258" s="32">
        <v>460.597673779702</v>
      </c>
      <c r="E18258" s="32">
        <v>97.4933690010451</v>
      </c>
      <c r="F18258" s="33"/>
    </row>
    <row r="18259" ht="13.55" customHeight="1">
      <c r="A18259" s="12">
        <v>35.0032889</v>
      </c>
      <c r="B18259" s="12">
        <v>33.9656144</v>
      </c>
      <c r="C18259" s="12">
        <v>57.9211645339163</v>
      </c>
      <c r="D18259" s="32">
        <v>460.602101267249</v>
      </c>
      <c r="E18259" s="32">
        <v>97.48894151349791</v>
      </c>
      <c r="F18259" s="33"/>
    </row>
    <row r="18260" ht="13.55" customHeight="1">
      <c r="A18260" s="12">
        <v>35.0032796</v>
      </c>
      <c r="B18260" s="12">
        <v>33.9657426</v>
      </c>
      <c r="C18260" s="12">
        <v>57.9857251517941</v>
      </c>
      <c r="D18260" s="32">
        <v>460.613823374093</v>
      </c>
      <c r="E18260" s="32">
        <v>97.4772194066545</v>
      </c>
      <c r="F18260" s="33"/>
    </row>
    <row r="18261" ht="13.55" customHeight="1">
      <c r="A18261" s="12">
        <v>35.0032662</v>
      </c>
      <c r="B18261" s="12">
        <v>33.9659282</v>
      </c>
      <c r="C18261" s="12">
        <v>57.7984319663614</v>
      </c>
      <c r="D18261" s="32">
        <v>460.630793705877</v>
      </c>
      <c r="E18261" s="32">
        <v>97.4602490748703</v>
      </c>
      <c r="F18261" s="33"/>
    </row>
    <row r="18262" ht="13.55" customHeight="1">
      <c r="A18262" s="12">
        <v>35.0032471</v>
      </c>
      <c r="B18262" s="12">
        <v>33.966164</v>
      </c>
      <c r="C18262" s="12">
        <v>56.8263824985737</v>
      </c>
      <c r="D18262" s="32">
        <v>460.652375570813</v>
      </c>
      <c r="E18262" s="32">
        <v>97.438667209934</v>
      </c>
      <c r="F18262" s="33"/>
    </row>
    <row r="18263" ht="13.55" customHeight="1">
      <c r="A18263" s="12">
        <v>35.0032291</v>
      </c>
      <c r="B18263" s="12">
        <v>33.9664268</v>
      </c>
      <c r="C18263" s="12">
        <v>55.754539169465</v>
      </c>
      <c r="D18263" s="32">
        <v>460.676395514497</v>
      </c>
      <c r="E18263" s="32">
        <v>97.4146472662505</v>
      </c>
      <c r="F18263" s="33"/>
    </row>
    <row r="18264" ht="13.55" customHeight="1">
      <c r="A18264" s="12">
        <v>35.0032123</v>
      </c>
      <c r="B18264" s="12">
        <v>33.9667115</v>
      </c>
      <c r="C18264" s="12">
        <v>55.1074441105576</v>
      </c>
      <c r="D18264" s="32">
        <v>460.702393923277</v>
      </c>
      <c r="E18264" s="32">
        <v>97.3886488574698</v>
      </c>
      <c r="F18264" s="33"/>
    </row>
    <row r="18265" ht="13.55" customHeight="1">
      <c r="A18265" s="12">
        <v>35.0031931</v>
      </c>
      <c r="B18265" s="12">
        <v>33.9669905</v>
      </c>
      <c r="C18265" s="12">
        <v>54.4151442860257</v>
      </c>
      <c r="D18265" s="32">
        <v>460.727895141832</v>
      </c>
      <c r="E18265" s="32">
        <v>97.363147638915</v>
      </c>
      <c r="F18265" s="33"/>
    </row>
    <row r="18266" ht="13.55" customHeight="1">
      <c r="A18266" s="12">
        <v>35.0031752</v>
      </c>
      <c r="B18266" s="12">
        <v>33.9672696</v>
      </c>
      <c r="C18266" s="12">
        <v>53.6416341682431</v>
      </c>
      <c r="D18266" s="32">
        <v>460.753394063036</v>
      </c>
      <c r="E18266" s="32">
        <v>97.3376487177116</v>
      </c>
      <c r="F18266" s="33"/>
    </row>
    <row r="18267" ht="13.55" customHeight="1">
      <c r="A18267" s="12">
        <v>35.0031508</v>
      </c>
      <c r="B18267" s="12">
        <v>33.96755</v>
      </c>
      <c r="C18267" s="12">
        <v>52.7972787205809</v>
      </c>
      <c r="D18267" s="32">
        <v>460.779077351195</v>
      </c>
      <c r="E18267" s="32">
        <v>97.3119654295522</v>
      </c>
      <c r="F18267" s="33"/>
    </row>
    <row r="18268" ht="13.55" customHeight="1">
      <c r="A18268" s="12">
        <v>35.0031465</v>
      </c>
      <c r="B18268" s="12">
        <v>33.9676329</v>
      </c>
      <c r="C18268" s="12">
        <v>52.5285196778842</v>
      </c>
      <c r="D18268" s="32">
        <v>460.786643640841</v>
      </c>
      <c r="E18268" s="32">
        <v>97.30439913990639</v>
      </c>
      <c r="F18268" s="33"/>
    </row>
    <row r="18269" ht="13.55" customHeight="1">
      <c r="A18269" s="12">
        <v>35.0031392</v>
      </c>
      <c r="B18269" s="12">
        <v>33.9677738</v>
      </c>
      <c r="C18269" s="12">
        <v>52.1597591895821</v>
      </c>
      <c r="D18269" s="32">
        <v>460.799502731207</v>
      </c>
      <c r="E18269" s="32">
        <v>97.291540049540</v>
      </c>
      <c r="F18269" s="33"/>
    </row>
    <row r="18270" ht="13.55" customHeight="1">
      <c r="A18270" s="12">
        <v>35.0031383</v>
      </c>
      <c r="B18270" s="12">
        <v>33.9679304</v>
      </c>
      <c r="C18270" s="12">
        <v>51.9831717688225</v>
      </c>
      <c r="D18270" s="32">
        <v>460.813766424052</v>
      </c>
      <c r="E18270" s="32">
        <v>97.2772763566949</v>
      </c>
      <c r="F18270" s="33"/>
    </row>
    <row r="18271" ht="13.55" customHeight="1">
      <c r="A18271" s="12">
        <v>35.003138</v>
      </c>
      <c r="B18271" s="12">
        <v>33.9679863</v>
      </c>
      <c r="C18271" s="12">
        <v>51.9767227107884</v>
      </c>
      <c r="D18271" s="32">
        <v>460.818857647506</v>
      </c>
      <c r="E18271" s="32">
        <v>97.27218513324129</v>
      </c>
      <c r="F18271" s="33"/>
    </row>
    <row r="18272" ht="13.55" customHeight="1">
      <c r="A18272" s="12">
        <v>35.0031403</v>
      </c>
      <c r="B18272" s="12">
        <v>33.9680746</v>
      </c>
      <c r="C18272" s="12">
        <v>52.0595071359541</v>
      </c>
      <c r="D18272" s="32">
        <v>460.826904219098</v>
      </c>
      <c r="E18272" s="32">
        <v>97.2641385616494</v>
      </c>
      <c r="F18272" s="33"/>
    </row>
    <row r="18273" ht="13.55" customHeight="1">
      <c r="A18273" s="12">
        <v>35.0031405</v>
      </c>
      <c r="B18273" s="12">
        <v>33.9681826</v>
      </c>
      <c r="C18273" s="12">
        <v>52.0861896720486</v>
      </c>
      <c r="D18273" s="32">
        <v>460.836740908741</v>
      </c>
      <c r="E18273" s="32">
        <v>97.25430187200639</v>
      </c>
      <c r="F18273" s="33"/>
    </row>
    <row r="18274" ht="13.55" customHeight="1">
      <c r="A18274" s="12">
        <v>35.0031219</v>
      </c>
      <c r="B18274" s="12">
        <v>33.968291</v>
      </c>
      <c r="C18274" s="12">
        <v>52.1244863103871</v>
      </c>
      <c r="D18274" s="32">
        <v>460.846828202973</v>
      </c>
      <c r="E18274" s="32">
        <v>97.2442145777745</v>
      </c>
      <c r="F18274" s="33"/>
    </row>
    <row r="18275" ht="13.55" customHeight="1">
      <c r="A18275" s="12">
        <v>35.0031093</v>
      </c>
      <c r="B18275" s="12">
        <v>33.9684587</v>
      </c>
      <c r="C18275" s="12">
        <v>52.3369325416881</v>
      </c>
      <c r="D18275" s="32">
        <v>460.862166644964</v>
      </c>
      <c r="E18275" s="32">
        <v>97.228876135783</v>
      </c>
      <c r="F18275" s="33"/>
    </row>
    <row r="18276" ht="13.55" customHeight="1">
      <c r="A18276" s="12">
        <v>35.0030745</v>
      </c>
      <c r="B18276" s="12">
        <v>33.9686452</v>
      </c>
      <c r="C18276" s="12">
        <v>52.5265020245407</v>
      </c>
      <c r="D18276" s="32">
        <v>460.879588242161</v>
      </c>
      <c r="E18276" s="32">
        <v>97.2114545385862</v>
      </c>
      <c r="F18276" s="33"/>
    </row>
    <row r="18277" ht="13.55" customHeight="1">
      <c r="A18277" s="12">
        <v>35.0030466</v>
      </c>
      <c r="B18277" s="12">
        <v>33.9688044</v>
      </c>
      <c r="C18277" s="12">
        <v>52.8782983652009</v>
      </c>
      <c r="D18277" s="32">
        <v>460.894416394193</v>
      </c>
      <c r="E18277" s="32">
        <v>97.1966263865544</v>
      </c>
      <c r="F18277" s="33"/>
    </row>
    <row r="18278" ht="13.55" customHeight="1">
      <c r="A18278" s="12">
        <v>35.0030222</v>
      </c>
      <c r="B18278" s="12">
        <v>33.9689611</v>
      </c>
      <c r="C18278" s="12">
        <v>53.3466625610373</v>
      </c>
      <c r="D18278" s="32">
        <v>460.908944596911</v>
      </c>
      <c r="E18278" s="32">
        <v>97.1820981838361</v>
      </c>
      <c r="F18278" s="33"/>
    </row>
    <row r="18279" ht="13.55" customHeight="1">
      <c r="A18279" s="12">
        <v>35.0029929</v>
      </c>
      <c r="B18279" s="12">
        <v>33.9690922</v>
      </c>
      <c r="C18279" s="12">
        <v>53.6242321835839</v>
      </c>
      <c r="D18279" s="32">
        <v>460.921322281301</v>
      </c>
      <c r="E18279" s="32">
        <v>97.1697204994456</v>
      </c>
      <c r="F18279" s="33"/>
    </row>
    <row r="18280" ht="13.55" customHeight="1">
      <c r="A18280" s="12">
        <v>35.0029545</v>
      </c>
      <c r="B18280" s="12">
        <v>33.9692241</v>
      </c>
      <c r="C18280" s="12">
        <v>53.701982612164</v>
      </c>
      <c r="D18280" s="32">
        <v>460.934071918628</v>
      </c>
      <c r="E18280" s="32">
        <v>97.1569708621185</v>
      </c>
      <c r="F18280" s="33"/>
    </row>
    <row r="18281" ht="13.55" customHeight="1">
      <c r="A18281" s="12">
        <v>35.002912</v>
      </c>
      <c r="B18281" s="12">
        <v>33.9693578</v>
      </c>
      <c r="C18281" s="12">
        <v>53.7411113224698</v>
      </c>
      <c r="D18281" s="32">
        <v>460.947134063481</v>
      </c>
      <c r="E18281" s="32">
        <v>97.1439087172664</v>
      </c>
      <c r="F18281" s="33"/>
    </row>
    <row r="18282" ht="13.55" customHeight="1">
      <c r="A18282" s="12">
        <v>35.0028548</v>
      </c>
      <c r="B18282" s="12">
        <v>33.969506</v>
      </c>
      <c r="C18282" s="12">
        <v>53.5877303487117</v>
      </c>
      <c r="D18282" s="32">
        <v>460.962055826791</v>
      </c>
      <c r="E18282" s="32">
        <v>97.1289869539564</v>
      </c>
      <c r="F18282" s="33"/>
    </row>
    <row r="18283" ht="13.55" customHeight="1">
      <c r="A18283" s="12">
        <v>35.0028116</v>
      </c>
      <c r="B18283" s="12">
        <v>33.9696762</v>
      </c>
      <c r="C18283" s="12">
        <v>53.7175906609747</v>
      </c>
      <c r="D18283" s="32">
        <v>460.978285320717</v>
      </c>
      <c r="E18283" s="32">
        <v>97.112757460030</v>
      </c>
      <c r="F18283" s="33"/>
    </row>
    <row r="18284" ht="13.55" customHeight="1">
      <c r="A18284" s="12">
        <v>35.0028025</v>
      </c>
      <c r="B18284" s="12">
        <v>33.9698167</v>
      </c>
      <c r="C18284" s="12">
        <v>54.210538766859</v>
      </c>
      <c r="D18284" s="32">
        <v>460.991121963251</v>
      </c>
      <c r="E18284" s="32">
        <v>97.0999208174955</v>
      </c>
      <c r="F18284" s="33"/>
    </row>
    <row r="18285" ht="13.55" customHeight="1">
      <c r="A18285" s="12">
        <v>35.0027941</v>
      </c>
      <c r="B18285" s="12">
        <v>33.9699376</v>
      </c>
      <c r="C18285" s="12">
        <v>54.5009084439182</v>
      </c>
      <c r="D18285" s="32">
        <v>461.002172856036</v>
      </c>
      <c r="E18285" s="32">
        <v>97.08886992471071</v>
      </c>
      <c r="F18285" s="33"/>
    </row>
    <row r="18286" ht="13.55" customHeight="1">
      <c r="A18286" s="12">
        <v>35.0027732</v>
      </c>
      <c r="B18286" s="12">
        <v>33.9700355</v>
      </c>
      <c r="C18286" s="12">
        <v>54.6768931440202</v>
      </c>
      <c r="D18286" s="32">
        <v>461.011387939386</v>
      </c>
      <c r="E18286" s="32">
        <v>97.07965484136081</v>
      </c>
      <c r="F18286" s="33"/>
    </row>
    <row r="18287" ht="13.55" customHeight="1">
      <c r="A18287" s="12">
        <v>35.0027607</v>
      </c>
      <c r="B18287" s="12">
        <v>33.9701487</v>
      </c>
      <c r="C18287" s="12">
        <v>55.0094061247534</v>
      </c>
      <c r="D18287" s="32">
        <v>461.021791912507</v>
      </c>
      <c r="E18287" s="32">
        <v>97.06925086823949</v>
      </c>
      <c r="F18287" s="33"/>
    </row>
    <row r="18288" ht="13.55" customHeight="1">
      <c r="A18288" s="12">
        <v>35.0027396</v>
      </c>
      <c r="B18288" s="12">
        <v>33.9702919</v>
      </c>
      <c r="C18288" s="12">
        <v>55.3577679837367</v>
      </c>
      <c r="D18288" s="32">
        <v>461.035044145626</v>
      </c>
      <c r="E18288" s="32">
        <v>97.0559986351213</v>
      </c>
      <c r="F18288" s="33"/>
    </row>
    <row r="18289" ht="13.55" customHeight="1">
      <c r="A18289" s="12">
        <v>35.0027158</v>
      </c>
      <c r="B18289" s="12">
        <v>33.9704402</v>
      </c>
      <c r="C18289" s="12">
        <v>55.6218427698601</v>
      </c>
      <c r="D18289" s="32">
        <v>461.048808454316</v>
      </c>
      <c r="E18289" s="32">
        <v>97.0422343264315</v>
      </c>
      <c r="F18289" s="33"/>
    </row>
    <row r="18290" ht="13.55" customHeight="1">
      <c r="A18290" s="12">
        <v>35.0026901</v>
      </c>
      <c r="B18290" s="12">
        <v>33.9706118</v>
      </c>
      <c r="C18290" s="12">
        <v>55.8665120602468</v>
      </c>
      <c r="D18290" s="32">
        <v>461.064697004580</v>
      </c>
      <c r="E18290" s="32">
        <v>97.02634577616691</v>
      </c>
      <c r="F18290" s="33"/>
    </row>
    <row r="18291" ht="13.55" customHeight="1">
      <c r="A18291" s="12">
        <v>35.0026597</v>
      </c>
      <c r="B18291" s="12">
        <v>33.9707944</v>
      </c>
      <c r="C18291" s="12">
        <v>55.9773889705545</v>
      </c>
      <c r="D18291" s="32">
        <v>461.081668398505</v>
      </c>
      <c r="E18291" s="32">
        <v>97.0093743822423</v>
      </c>
      <c r="F18291" s="33"/>
    </row>
    <row r="18292" ht="13.55" customHeight="1">
      <c r="A18292" s="12">
        <v>35.0026438</v>
      </c>
      <c r="B18292" s="12">
        <v>33.9709158</v>
      </c>
      <c r="C18292" s="12">
        <v>56.0678763690411</v>
      </c>
      <c r="D18292" s="32">
        <v>461.092866740260</v>
      </c>
      <c r="E18292" s="32">
        <v>96.99817604048739</v>
      </c>
      <c r="F18292" s="33"/>
    </row>
    <row r="18293" ht="13.55" customHeight="1">
      <c r="A18293" s="12">
        <v>35.0026259</v>
      </c>
      <c r="B18293" s="12">
        <v>33.9710253</v>
      </c>
      <c r="C18293" s="12">
        <v>56.2070279288108</v>
      </c>
      <c r="D18293" s="32">
        <v>461.103037674069</v>
      </c>
      <c r="E18293" s="32">
        <v>96.9880051066781</v>
      </c>
      <c r="F18293" s="33"/>
    </row>
    <row r="18294" ht="13.55" customHeight="1">
      <c r="A18294" s="12">
        <v>35.0026143</v>
      </c>
      <c r="B18294" s="12">
        <v>33.9711414</v>
      </c>
      <c r="C18294" s="12">
        <v>56.5352801898053</v>
      </c>
      <c r="D18294" s="32">
        <v>461.113690751295</v>
      </c>
      <c r="E18294" s="32">
        <v>96.97735202945211</v>
      </c>
      <c r="F18294" s="33"/>
    </row>
    <row r="18295" ht="13.55" customHeight="1">
      <c r="A18295" s="12">
        <v>35.0025888</v>
      </c>
      <c r="B18295" s="12">
        <v>33.9713122</v>
      </c>
      <c r="C18295" s="12">
        <v>57.0871765149769</v>
      </c>
      <c r="D18295" s="32">
        <v>461.129503677919</v>
      </c>
      <c r="E18295" s="32">
        <v>96.9615391028279</v>
      </c>
      <c r="F18295" s="33"/>
    </row>
    <row r="18296" ht="13.55" customHeight="1">
      <c r="A18296" s="12">
        <v>35.0025627</v>
      </c>
      <c r="B18296" s="12">
        <v>33.9714542</v>
      </c>
      <c r="C18296" s="12">
        <v>57.4994168404979</v>
      </c>
      <c r="D18296" s="32">
        <v>461.142758631119</v>
      </c>
      <c r="E18296" s="32">
        <v>96.94828414962799</v>
      </c>
      <c r="F18296" s="33"/>
    </row>
    <row r="18297" ht="13.55" customHeight="1">
      <c r="A18297" s="12">
        <v>35.0025337</v>
      </c>
      <c r="B18297" s="12">
        <v>33.9716651</v>
      </c>
      <c r="C18297" s="12">
        <v>58.2933751611802</v>
      </c>
      <c r="D18297" s="32">
        <v>461.162236800278</v>
      </c>
      <c r="E18297" s="32">
        <v>96.92880598046889</v>
      </c>
      <c r="F18297" s="33"/>
    </row>
    <row r="18298" ht="13.55" customHeight="1">
      <c r="A18298" s="12">
        <v>35.0025149</v>
      </c>
      <c r="B18298" s="12">
        <v>33.9717923</v>
      </c>
      <c r="C18298" s="12">
        <v>58.5785545344691</v>
      </c>
      <c r="D18298" s="32">
        <v>461.174009542808</v>
      </c>
      <c r="E18298" s="32">
        <v>96.9170332379386</v>
      </c>
      <c r="F18298" s="33"/>
    </row>
    <row r="18299" ht="13.55" customHeight="1">
      <c r="A18299" s="12">
        <v>35.0024927</v>
      </c>
      <c r="B18299" s="12">
        <v>33.9719149</v>
      </c>
      <c r="C18299" s="12">
        <v>58.7849030598078</v>
      </c>
      <c r="D18299" s="32">
        <v>461.185445207796</v>
      </c>
      <c r="E18299" s="32">
        <v>96.905597572951</v>
      </c>
      <c r="F18299" s="33"/>
    </row>
    <row r="18300" ht="13.55" customHeight="1">
      <c r="A18300" s="12">
        <v>35.0024681</v>
      </c>
      <c r="B18300" s="12">
        <v>33.9720091</v>
      </c>
      <c r="C18300" s="12">
        <v>58.7642581682655</v>
      </c>
      <c r="D18300" s="32">
        <v>461.194450560192</v>
      </c>
      <c r="E18300" s="32">
        <v>96.89659222055489</v>
      </c>
      <c r="F18300" s="33"/>
    </row>
    <row r="18301" ht="13.55" customHeight="1">
      <c r="A18301" s="12">
        <v>35.0024459</v>
      </c>
      <c r="B18301" s="12">
        <v>33.9721782</v>
      </c>
      <c r="C18301" s="12">
        <v>59.1888639163471</v>
      </c>
      <c r="D18301" s="32">
        <v>461.210049443683</v>
      </c>
      <c r="E18301" s="32">
        <v>96.880993337064</v>
      </c>
      <c r="F18301" s="33"/>
    </row>
    <row r="18302" ht="13.55" customHeight="1">
      <c r="A18302" s="12">
        <v>35.0024194</v>
      </c>
      <c r="B18302" s="12">
        <v>33.972375</v>
      </c>
      <c r="C18302" s="12">
        <v>59.4910849279674</v>
      </c>
      <c r="D18302" s="32">
        <v>461.228215356981</v>
      </c>
      <c r="E18302" s="32">
        <v>96.8628274237665</v>
      </c>
      <c r="F18302" s="33"/>
    </row>
    <row r="18303" ht="13.55" customHeight="1">
      <c r="A18303" s="12">
        <v>35.0023885</v>
      </c>
      <c r="B18303" s="12">
        <v>33.9725806</v>
      </c>
      <c r="C18303" s="12">
        <v>59.5856173153125</v>
      </c>
      <c r="D18303" s="32">
        <v>461.247254559389</v>
      </c>
      <c r="E18303" s="32">
        <v>96.8437882213578</v>
      </c>
      <c r="F18303" s="33"/>
    </row>
    <row r="18304" ht="13.55" customHeight="1">
      <c r="A18304" s="12">
        <v>35.00236</v>
      </c>
      <c r="B18304" s="12">
        <v>33.9727861</v>
      </c>
      <c r="C18304" s="12">
        <v>59.6778928699449</v>
      </c>
      <c r="D18304" s="32">
        <v>461.266238533334</v>
      </c>
      <c r="E18304" s="32">
        <v>96.8248042474135</v>
      </c>
      <c r="F18304" s="33"/>
    </row>
    <row r="18305" ht="13.55" customHeight="1">
      <c r="A18305" s="12">
        <v>35.0023311</v>
      </c>
      <c r="B18305" s="12">
        <v>33.9729906</v>
      </c>
      <c r="C18305" s="12">
        <v>59.8433543397128</v>
      </c>
      <c r="D18305" s="32">
        <v>461.285140434865</v>
      </c>
      <c r="E18305" s="32">
        <v>96.80590234588171</v>
      </c>
      <c r="F18305" s="33"/>
    </row>
    <row r="18306" ht="13.55" customHeight="1">
      <c r="A18306" s="12">
        <v>35.0023132</v>
      </c>
      <c r="B18306" s="12">
        <v>33.9731437</v>
      </c>
      <c r="C18306" s="12">
        <v>59.8642495438463</v>
      </c>
      <c r="D18306" s="32">
        <v>461.299226414713</v>
      </c>
      <c r="E18306" s="32">
        <v>96.7918163660346</v>
      </c>
      <c r="F18306" s="33"/>
    </row>
    <row r="18307" ht="13.55" customHeight="1">
      <c r="A18307" s="12">
        <v>35.0022828</v>
      </c>
      <c r="B18307" s="12">
        <v>33.9733099</v>
      </c>
      <c r="C18307" s="12">
        <v>59.5755425088352</v>
      </c>
      <c r="D18307" s="32">
        <v>461.314737227138</v>
      </c>
      <c r="E18307" s="32">
        <v>96.77630555360921</v>
      </c>
      <c r="F18307" s="33"/>
    </row>
    <row r="18308" ht="13.55" customHeight="1">
      <c r="A18308" s="12">
        <v>35.0022597</v>
      </c>
      <c r="B18308" s="12">
        <v>33.9735043</v>
      </c>
      <c r="C18308" s="12">
        <v>59.3806364215333</v>
      </c>
      <c r="D18308" s="32">
        <v>461.332629445771</v>
      </c>
      <c r="E18308" s="32">
        <v>96.7584133349761</v>
      </c>
      <c r="F18308" s="33"/>
    </row>
    <row r="18309" ht="13.55" customHeight="1">
      <c r="A18309" s="12">
        <v>35.0022379</v>
      </c>
      <c r="B18309" s="12">
        <v>33.9736916</v>
      </c>
      <c r="C18309" s="12">
        <v>59.3287830125548</v>
      </c>
      <c r="D18309" s="32">
        <v>461.349860660022</v>
      </c>
      <c r="E18309" s="32">
        <v>96.7411821207247</v>
      </c>
      <c r="F18309" s="33"/>
    </row>
    <row r="18310" ht="13.55" customHeight="1">
      <c r="A18310" s="12">
        <v>35.0022072</v>
      </c>
      <c r="B18310" s="12">
        <v>33.9738545</v>
      </c>
      <c r="C18310" s="12">
        <v>59.3235201341091</v>
      </c>
      <c r="D18310" s="32">
        <v>461.365085866811</v>
      </c>
      <c r="E18310" s="32">
        <v>96.7259569139365</v>
      </c>
      <c r="F18310" s="33"/>
    </row>
    <row r="18311" ht="13.55" customHeight="1">
      <c r="A18311" s="12">
        <v>35.0021875</v>
      </c>
      <c r="B18311" s="12">
        <v>33.9740539</v>
      </c>
      <c r="C18311" s="12">
        <v>59.2720791772832</v>
      </c>
      <c r="D18311" s="32">
        <v>461.383379580961</v>
      </c>
      <c r="E18311" s="32">
        <v>96.7076631997859</v>
      </c>
      <c r="F18311" s="33"/>
    </row>
    <row r="18312" ht="13.55" customHeight="1">
      <c r="A18312" s="12">
        <v>35.0021641</v>
      </c>
      <c r="B18312" s="12">
        <v>33.9742249</v>
      </c>
      <c r="C18312" s="12">
        <v>59.1032233481297</v>
      </c>
      <c r="D18312" s="32">
        <v>461.399170834312</v>
      </c>
      <c r="E18312" s="32">
        <v>96.6918719464352</v>
      </c>
      <c r="F18312" s="33"/>
    </row>
    <row r="18313" ht="13.55" customHeight="1">
      <c r="A18313" s="12">
        <v>35.0021437</v>
      </c>
      <c r="B18313" s="12">
        <v>33.9743894</v>
      </c>
      <c r="C18313" s="12">
        <v>59.0023387935739</v>
      </c>
      <c r="D18313" s="32">
        <v>461.414324839431</v>
      </c>
      <c r="E18313" s="32">
        <v>96.6767179413157</v>
      </c>
      <c r="F18313" s="33"/>
    </row>
    <row r="18314" ht="13.55" customHeight="1">
      <c r="A18314" s="12">
        <v>35.002134</v>
      </c>
      <c r="B18314" s="12">
        <v>33.9745321</v>
      </c>
      <c r="C18314" s="12">
        <v>58.7723007721198</v>
      </c>
      <c r="D18314" s="32">
        <v>461.427366959309</v>
      </c>
      <c r="E18314" s="32">
        <v>96.66367582143801</v>
      </c>
      <c r="F18314" s="33"/>
    </row>
    <row r="18315" ht="13.55" customHeight="1">
      <c r="A18315" s="12">
        <v>35.0021288</v>
      </c>
      <c r="B18315" s="12">
        <v>33.9746392</v>
      </c>
      <c r="C18315" s="12">
        <v>58.5008795706565</v>
      </c>
      <c r="D18315" s="32">
        <v>461.437138840956</v>
      </c>
      <c r="E18315" s="32">
        <v>96.6539039397906</v>
      </c>
      <c r="F18315" s="33"/>
    </row>
    <row r="18316" ht="13.55" customHeight="1">
      <c r="A18316" s="12">
        <v>35.0021265</v>
      </c>
      <c r="B18316" s="12">
        <v>33.974686</v>
      </c>
      <c r="C18316" s="12">
        <v>58.3656565652239</v>
      </c>
      <c r="D18316" s="32">
        <v>461.441409874398</v>
      </c>
      <c r="E18316" s="32">
        <v>96.6496329063489</v>
      </c>
      <c r="F18316" s="33"/>
    </row>
    <row r="18317" ht="13.55" customHeight="1">
      <c r="A18317" s="12">
        <v>35.0021207</v>
      </c>
      <c r="B18317" s="12">
        <v>33.9748412</v>
      </c>
      <c r="C18317" s="12">
        <v>57.9935193106539</v>
      </c>
      <c r="D18317" s="32">
        <v>461.455560648530</v>
      </c>
      <c r="E18317" s="32">
        <v>96.63548213221689</v>
      </c>
      <c r="F18317" s="33"/>
    </row>
    <row r="18318" ht="13.55" customHeight="1">
      <c r="A18318" s="12">
        <v>35.0021174</v>
      </c>
      <c r="B18318" s="12">
        <v>33.9750436</v>
      </c>
      <c r="C18318" s="12">
        <v>57.4492323936903</v>
      </c>
      <c r="D18318" s="32">
        <v>461.473999615481</v>
      </c>
      <c r="E18318" s="32">
        <v>96.61704316526649</v>
      </c>
      <c r="F18318" s="33"/>
    </row>
    <row r="18319" ht="13.55" customHeight="1">
      <c r="A18319" s="12">
        <v>35.0021131</v>
      </c>
      <c r="B18319" s="12">
        <v>33.9752407</v>
      </c>
      <c r="C18319" s="12">
        <v>56.7869032188482</v>
      </c>
      <c r="D18319" s="32">
        <v>461.491958453303</v>
      </c>
      <c r="E18319" s="32">
        <v>96.59908432744371</v>
      </c>
      <c r="F18319" s="33"/>
    </row>
    <row r="18320" ht="13.55" customHeight="1">
      <c r="A18320" s="12">
        <v>35.002118</v>
      </c>
      <c r="B18320" s="12">
        <v>33.9753534</v>
      </c>
      <c r="C18320" s="12">
        <v>56.3623318850355</v>
      </c>
      <c r="D18320" s="32">
        <v>461.502237802573</v>
      </c>
      <c r="E18320" s="32">
        <v>96.58880497817439</v>
      </c>
      <c r="F18320" s="33"/>
    </row>
    <row r="18321" ht="13.55" customHeight="1">
      <c r="A18321" s="12">
        <v>35.0015142</v>
      </c>
      <c r="B18321" s="12">
        <v>33.9755939</v>
      </c>
      <c r="C18321" s="12">
        <v>52.9661890100227</v>
      </c>
      <c r="D18321" s="32">
        <v>461.572860476374</v>
      </c>
      <c r="E18321" s="32">
        <v>96.5181823043727</v>
      </c>
      <c r="F18321" s="33"/>
    </row>
    <row r="18322" ht="13.55" customHeight="1">
      <c r="A18322" s="12">
        <v>35.0014663</v>
      </c>
      <c r="B18322" s="12">
        <v>33.9755864</v>
      </c>
      <c r="C18322" s="12">
        <v>52.9504881367091</v>
      </c>
      <c r="D18322" s="32">
        <v>461.578230827812</v>
      </c>
      <c r="E18322" s="32">
        <v>96.51281195293539</v>
      </c>
      <c r="F18322" s="33"/>
    </row>
    <row r="18323" ht="13.55" customHeight="1">
      <c r="A18323" s="12">
        <v>35.0009784</v>
      </c>
      <c r="B18323" s="12">
        <v>33.9758427</v>
      </c>
      <c r="C18323" s="12">
        <v>48.189524897049</v>
      </c>
      <c r="D18323" s="32">
        <v>461.637292334417</v>
      </c>
      <c r="E18323" s="32">
        <v>96.45375044633001</v>
      </c>
      <c r="F18323" s="33"/>
    </row>
    <row r="18324" ht="13.55" customHeight="1">
      <c r="A18324" s="12">
        <v>35.000943</v>
      </c>
      <c r="B18324" s="12">
        <v>33.9759061</v>
      </c>
      <c r="C18324" s="12">
        <v>47.5179949558225</v>
      </c>
      <c r="D18324" s="32">
        <v>461.644281532693</v>
      </c>
      <c r="E18324" s="32">
        <v>96.4467612480543</v>
      </c>
      <c r="F18324" s="33"/>
    </row>
    <row r="18325" ht="13.55" customHeight="1">
      <c r="A18325" s="12">
        <v>35.000908</v>
      </c>
      <c r="B18325" s="12">
        <v>33.9760171</v>
      </c>
      <c r="C18325" s="12">
        <v>46.8541086081268</v>
      </c>
      <c r="D18325" s="32">
        <v>461.655115393166</v>
      </c>
      <c r="E18325" s="32">
        <v>96.4359273875813</v>
      </c>
      <c r="F18325" s="33"/>
    </row>
    <row r="18326" ht="13.55" customHeight="1">
      <c r="A18326" s="12">
        <v>35.0008848</v>
      </c>
      <c r="B18326" s="12">
        <v>33.9762045</v>
      </c>
      <c r="C18326" s="12">
        <v>46.2518664732586</v>
      </c>
      <c r="D18326" s="32">
        <v>461.672378483715</v>
      </c>
      <c r="E18326" s="32">
        <v>96.41866429703261</v>
      </c>
      <c r="F18326" s="33"/>
    </row>
    <row r="18327" ht="13.55" customHeight="1">
      <c r="A18327" s="12">
        <v>35.0009001</v>
      </c>
      <c r="B18327" s="12">
        <v>33.9762916</v>
      </c>
      <c r="C18327" s="12">
        <v>46.1847778765956</v>
      </c>
      <c r="D18327" s="32">
        <v>461.680492536487</v>
      </c>
      <c r="E18327" s="32">
        <v>96.41055024426031</v>
      </c>
      <c r="F18327" s="33"/>
    </row>
    <row r="18328" ht="13.55" customHeight="1">
      <c r="A18328" s="12">
        <v>35.0009064</v>
      </c>
      <c r="B18328" s="12">
        <v>33.9763559</v>
      </c>
      <c r="C18328" s="12">
        <v>46.1457054405476</v>
      </c>
      <c r="D18328" s="32">
        <v>461.686391525925</v>
      </c>
      <c r="E18328" s="32">
        <v>96.4046512548217</v>
      </c>
      <c r="F18328" s="33"/>
    </row>
    <row r="18329" ht="13.55" customHeight="1">
      <c r="A18329" s="12">
        <v>35.0009022</v>
      </c>
      <c r="B18329" s="12">
        <v>33.9764096</v>
      </c>
      <c r="C18329" s="12">
        <v>46.059245409677</v>
      </c>
      <c r="D18329" s="32">
        <v>461.691304370267</v>
      </c>
      <c r="E18329" s="32">
        <v>96.3997384104805</v>
      </c>
      <c r="F18329" s="33"/>
    </row>
    <row r="18330" ht="13.55" customHeight="1">
      <c r="A18330" s="12">
        <v>35.0008927</v>
      </c>
      <c r="B18330" s="12">
        <v>33.9764531</v>
      </c>
      <c r="C18330" s="12">
        <v>45.9915002414957</v>
      </c>
      <c r="D18330" s="32">
        <v>461.695405311421</v>
      </c>
      <c r="E18330" s="32">
        <v>96.3956374693264</v>
      </c>
      <c r="F18330" s="33"/>
    </row>
    <row r="18331" ht="13.55" customHeight="1">
      <c r="A18331" s="12">
        <v>35.0008931</v>
      </c>
      <c r="B18331" s="12">
        <v>33.9765184</v>
      </c>
      <c r="C18331" s="12">
        <v>46.019701115199</v>
      </c>
      <c r="D18331" s="32">
        <v>461.701352233075</v>
      </c>
      <c r="E18331" s="32">
        <v>96.38969054767171</v>
      </c>
      <c r="F18331" s="33"/>
    </row>
    <row r="18332" ht="13.55" customHeight="1">
      <c r="A18332" s="12">
        <v>35.0008972</v>
      </c>
      <c r="B18332" s="12">
        <v>33.9766111</v>
      </c>
      <c r="C18332" s="12">
        <v>46.2812054095863</v>
      </c>
      <c r="D18332" s="32">
        <v>461.709807872305</v>
      </c>
      <c r="E18332" s="32">
        <v>96.38123490844229</v>
      </c>
      <c r="F18332" s="33"/>
    </row>
    <row r="18333" ht="13.55" customHeight="1">
      <c r="A18333" s="12">
        <v>35.0008997</v>
      </c>
      <c r="B18333" s="12">
        <v>33.9766875</v>
      </c>
      <c r="C18333" s="12">
        <v>46.5895565389656</v>
      </c>
      <c r="D18333" s="32">
        <v>461.716772526605</v>
      </c>
      <c r="E18333" s="32">
        <v>96.374270254142</v>
      </c>
      <c r="F18333" s="33"/>
    </row>
    <row r="18334" ht="13.55" customHeight="1">
      <c r="A18334" s="12">
        <v>35.0009209</v>
      </c>
      <c r="B18334" s="12">
        <v>33.9767553</v>
      </c>
      <c r="C18334" s="12">
        <v>47.1352862240747</v>
      </c>
      <c r="D18334" s="32">
        <v>461.723381959958</v>
      </c>
      <c r="E18334" s="32">
        <v>96.3676608207889</v>
      </c>
      <c r="F18334" s="33"/>
    </row>
    <row r="18335" ht="13.55" customHeight="1">
      <c r="A18335" s="12">
        <v>35.000954</v>
      </c>
      <c r="B18335" s="12">
        <v>33.9767827</v>
      </c>
      <c r="C18335" s="12">
        <v>47.5481569859838</v>
      </c>
      <c r="D18335" s="32">
        <v>461.727828743907</v>
      </c>
      <c r="E18335" s="32">
        <v>96.36321403683981</v>
      </c>
      <c r="F18335" s="33"/>
    </row>
    <row r="18336" ht="13.55" customHeight="1">
      <c r="A18336" s="12">
        <v>35.0009255</v>
      </c>
      <c r="B18336" s="12">
        <v>33.9768116</v>
      </c>
      <c r="C18336" s="12">
        <v>47.5203125650331</v>
      </c>
      <c r="D18336" s="32">
        <v>461.731949417050</v>
      </c>
      <c r="E18336" s="32">
        <v>96.3590933636972</v>
      </c>
      <c r="F18336" s="33"/>
    </row>
    <row r="18337" ht="13.55" customHeight="1">
      <c r="A18337" s="12">
        <v>35.0008845</v>
      </c>
      <c r="B18337" s="12">
        <v>33.9768754</v>
      </c>
      <c r="C18337" s="12">
        <v>47.6148458932363</v>
      </c>
      <c r="D18337" s="32">
        <v>461.739334870709</v>
      </c>
      <c r="E18337" s="32">
        <v>96.3517079100378</v>
      </c>
      <c r="F18337" s="33"/>
    </row>
    <row r="18338" ht="13.55" customHeight="1">
      <c r="A18338" s="12">
        <v>35.0008716</v>
      </c>
      <c r="B18338" s="12">
        <v>33.9769471</v>
      </c>
      <c r="C18338" s="12">
        <v>48.0020000644963</v>
      </c>
      <c r="D18338" s="32">
        <v>461.746021578291</v>
      </c>
      <c r="E18338" s="32">
        <v>96.34502120245629</v>
      </c>
      <c r="F18338" s="33"/>
    </row>
    <row r="18339" ht="13.55" customHeight="1">
      <c r="A18339" s="12">
        <v>35.0008487</v>
      </c>
      <c r="B18339" s="12">
        <v>33.9770485</v>
      </c>
      <c r="C18339" s="12">
        <v>48.3991667035038</v>
      </c>
      <c r="D18339" s="32">
        <v>461.755602520806</v>
      </c>
      <c r="E18339" s="32">
        <v>96.3354402599408</v>
      </c>
      <c r="F18339" s="33"/>
    </row>
    <row r="18340" ht="13.55" customHeight="1">
      <c r="A18340" s="12">
        <v>35.0008167</v>
      </c>
      <c r="B18340" s="12">
        <v>33.9771871</v>
      </c>
      <c r="C18340" s="12">
        <v>48.9198958003894</v>
      </c>
      <c r="D18340" s="32">
        <v>461.768718717806</v>
      </c>
      <c r="E18340" s="32">
        <v>96.32232406294069</v>
      </c>
      <c r="F18340" s="33"/>
    </row>
    <row r="18341" ht="13.55" customHeight="1">
      <c r="A18341" s="12">
        <v>35.0007992</v>
      </c>
      <c r="B18341" s="12">
        <v>33.9772987</v>
      </c>
      <c r="C18341" s="12">
        <v>49.2755951398012</v>
      </c>
      <c r="D18341" s="32">
        <v>461.779068842471</v>
      </c>
      <c r="E18341" s="32">
        <v>96.31197393827669</v>
      </c>
      <c r="F18341" s="33"/>
    </row>
    <row r="18342" ht="13.55" customHeight="1">
      <c r="A18342" s="12">
        <v>35.0008053</v>
      </c>
      <c r="B18342" s="12">
        <v>33.9773712</v>
      </c>
      <c r="C18342" s="12">
        <v>49.6093110637888</v>
      </c>
      <c r="D18342" s="32">
        <v>461.785707528771</v>
      </c>
      <c r="E18342" s="32">
        <v>96.30533525197581</v>
      </c>
      <c r="F18342" s="33"/>
    </row>
    <row r="18343" ht="13.55" customHeight="1">
      <c r="A18343" s="12">
        <v>35.0008236</v>
      </c>
      <c r="B18343" s="12">
        <v>33.9774326</v>
      </c>
      <c r="C18343" s="12">
        <v>49.8550581509021</v>
      </c>
      <c r="D18343" s="32">
        <v>461.791658995267</v>
      </c>
      <c r="E18343" s="32">
        <v>96.2993837854804</v>
      </c>
      <c r="F18343" s="33"/>
    </row>
    <row r="18344" ht="13.55" customHeight="1">
      <c r="A18344" s="12">
        <v>35.0008693</v>
      </c>
      <c r="B18344" s="12">
        <v>33.9774912</v>
      </c>
      <c r="C18344" s="12">
        <v>50.3323301332936</v>
      </c>
      <c r="D18344" s="32">
        <v>461.799028567525</v>
      </c>
      <c r="E18344" s="32">
        <v>96.2920142132218</v>
      </c>
      <c r="F18344" s="33"/>
    </row>
    <row r="18345" ht="13.55" customHeight="1">
      <c r="A18345" s="12">
        <v>35.0010194</v>
      </c>
      <c r="B18345" s="12">
        <v>33.9776763</v>
      </c>
      <c r="C18345" s="12">
        <v>51.8282610364332</v>
      </c>
      <c r="D18345" s="32">
        <v>461.822752136788</v>
      </c>
      <c r="E18345" s="32">
        <v>96.26829064395881</v>
      </c>
      <c r="F18345" s="33"/>
    </row>
    <row r="18346" ht="13.55" customHeight="1">
      <c r="A18346" s="12">
        <v>35.0011497</v>
      </c>
      <c r="B18346" s="12">
        <v>33.9778447</v>
      </c>
      <c r="C18346" s="12">
        <v>53.2133442938876</v>
      </c>
      <c r="D18346" s="32">
        <v>461.843851706989</v>
      </c>
      <c r="E18346" s="32">
        <v>96.2471910737582</v>
      </c>
      <c r="F18346" s="33"/>
    </row>
    <row r="18347" ht="13.55" customHeight="1">
      <c r="A18347" s="12">
        <v>35.0012465</v>
      </c>
      <c r="B18347" s="12">
        <v>33.977987</v>
      </c>
      <c r="C18347" s="12">
        <v>54.5018955339924</v>
      </c>
      <c r="D18347" s="32">
        <v>461.860699446122</v>
      </c>
      <c r="E18347" s="32">
        <v>96.23034333462471</v>
      </c>
      <c r="F18347" s="33"/>
    </row>
    <row r="18348" ht="13.55" customHeight="1">
      <c r="A18348" s="12">
        <v>35.0013493</v>
      </c>
      <c r="B18348" s="12">
        <v>33.9781424</v>
      </c>
      <c r="C18348" s="12">
        <v>55.6468659229591</v>
      </c>
      <c r="D18348" s="32">
        <v>461.878893369345</v>
      </c>
      <c r="E18348" s="32">
        <v>96.21214941140219</v>
      </c>
      <c r="F18348" s="33"/>
    </row>
    <row r="18349" ht="13.55" customHeight="1">
      <c r="A18349" s="12">
        <v>35.0014255</v>
      </c>
      <c r="B18349" s="12">
        <v>33.9782679</v>
      </c>
      <c r="C18349" s="12">
        <v>56.3741400832314</v>
      </c>
      <c r="D18349" s="32">
        <v>461.893122267243</v>
      </c>
      <c r="E18349" s="32">
        <v>96.1979205135044</v>
      </c>
      <c r="F18349" s="33"/>
    </row>
    <row r="18350" ht="13.55" customHeight="1">
      <c r="A18350" s="12">
        <v>35.0014926</v>
      </c>
      <c r="B18350" s="12">
        <v>33.9784</v>
      </c>
      <c r="C18350" s="12">
        <v>56.9045142261317</v>
      </c>
      <c r="D18350" s="32">
        <v>461.907280045606</v>
      </c>
      <c r="E18350" s="32">
        <v>96.1837627351408</v>
      </c>
      <c r="F18350" s="33"/>
    </row>
    <row r="18351" ht="13.55" customHeight="1">
      <c r="A18351" s="12">
        <v>35.001533</v>
      </c>
      <c r="B18351" s="12">
        <v>33.9785116</v>
      </c>
      <c r="C18351" s="12">
        <v>57.2105414290506</v>
      </c>
      <c r="D18351" s="32">
        <v>461.918393559397</v>
      </c>
      <c r="E18351" s="32">
        <v>96.1726492213496</v>
      </c>
      <c r="F18351" s="33"/>
    </row>
    <row r="18352" ht="13.55" customHeight="1">
      <c r="A18352" s="12">
        <v>35.0015393</v>
      </c>
      <c r="B18352" s="12">
        <v>33.9785421</v>
      </c>
      <c r="C18352" s="12">
        <v>57.317014053209</v>
      </c>
      <c r="D18352" s="32">
        <v>461.921260542524</v>
      </c>
      <c r="E18352" s="32">
        <v>96.16978223822331</v>
      </c>
      <c r="F18352" s="33"/>
    </row>
    <row r="18353" ht="13.55" customHeight="1">
      <c r="A18353" s="12">
        <v>35.0015584</v>
      </c>
      <c r="B18353" s="12">
        <v>33.9786348</v>
      </c>
      <c r="C18353" s="12">
        <v>57.5929806174608</v>
      </c>
      <c r="D18353" s="32">
        <v>461.929966683909</v>
      </c>
      <c r="E18353" s="32">
        <v>96.1610760968381</v>
      </c>
      <c r="F18353" s="33"/>
    </row>
    <row r="18354" ht="13.55" customHeight="1">
      <c r="A18354" s="12">
        <v>35.0016077</v>
      </c>
      <c r="B18354" s="12">
        <v>33.9787543</v>
      </c>
      <c r="C18354" s="12">
        <v>58.1922716254606</v>
      </c>
      <c r="D18354" s="32">
        <v>461.942153950787</v>
      </c>
      <c r="E18354" s="32">
        <v>96.1488888299599</v>
      </c>
      <c r="F18354" s="33"/>
    </row>
    <row r="18355" ht="13.55" customHeight="1">
      <c r="A18355" s="12">
        <v>35.0016442</v>
      </c>
      <c r="B18355" s="12">
        <v>33.9788459</v>
      </c>
      <c r="C18355" s="12">
        <v>58.558569269372</v>
      </c>
      <c r="D18355" s="32">
        <v>461.951432874554</v>
      </c>
      <c r="E18355" s="32">
        <v>96.1396099061928</v>
      </c>
      <c r="F18355" s="33"/>
    </row>
    <row r="18356" ht="13.55" customHeight="1">
      <c r="A18356" s="12">
        <v>35.0016724</v>
      </c>
      <c r="B18356" s="12">
        <v>33.9789351</v>
      </c>
      <c r="C18356" s="12">
        <v>58.8323485325072</v>
      </c>
      <c r="D18356" s="32">
        <v>461.960141603587</v>
      </c>
      <c r="E18356" s="32">
        <v>96.1309011771595</v>
      </c>
      <c r="F18356" s="33"/>
    </row>
    <row r="18357" ht="13.55" customHeight="1">
      <c r="A18357" s="12">
        <v>35.0017175</v>
      </c>
      <c r="B18357" s="12">
        <v>33.9790567</v>
      </c>
      <c r="C18357" s="12">
        <v>59.0840453378864</v>
      </c>
      <c r="D18357" s="32">
        <v>461.972299995032</v>
      </c>
      <c r="E18357" s="32">
        <v>96.1187427857151</v>
      </c>
      <c r="F18357" s="33"/>
    </row>
    <row r="18358" ht="13.55" customHeight="1">
      <c r="A18358" s="12">
        <v>35.0018383</v>
      </c>
      <c r="B18358" s="12">
        <v>33.979282</v>
      </c>
      <c r="C18358" s="12">
        <v>59.172643507319</v>
      </c>
      <c r="D18358" s="32">
        <v>461.996826396513</v>
      </c>
      <c r="E18358" s="32">
        <v>96.0942163842337</v>
      </c>
      <c r="F18358" s="33"/>
    </row>
    <row r="18359" ht="13.55" customHeight="1">
      <c r="A18359" s="12">
        <v>35.0019377</v>
      </c>
      <c r="B18359" s="12">
        <v>33.9794708</v>
      </c>
      <c r="C18359" s="12">
        <v>59.2466813816694</v>
      </c>
      <c r="D18359" s="32">
        <v>462.017268591819</v>
      </c>
      <c r="E18359" s="32">
        <v>96.0737741889279</v>
      </c>
      <c r="F18359" s="33"/>
    </row>
    <row r="18360" ht="13.55" customHeight="1">
      <c r="A18360" s="12">
        <v>35.0020294</v>
      </c>
      <c r="B18360" s="12">
        <v>33.9796461</v>
      </c>
      <c r="C18360" s="12">
        <v>59.4311734919907</v>
      </c>
      <c r="D18360" s="32">
        <v>462.036213595968</v>
      </c>
      <c r="E18360" s="32">
        <v>96.05482918477939</v>
      </c>
      <c r="F18360" s="33"/>
    </row>
    <row r="18361" ht="13.55" customHeight="1">
      <c r="A18361" s="12">
        <v>35.0021246</v>
      </c>
      <c r="B18361" s="12">
        <v>33.9798525</v>
      </c>
      <c r="C18361" s="12">
        <v>59.6600293713162</v>
      </c>
      <c r="D18361" s="32">
        <v>462.057788778178</v>
      </c>
      <c r="E18361" s="32">
        <v>96.03325400256939</v>
      </c>
      <c r="F18361" s="33"/>
    </row>
    <row r="18362" ht="13.55" customHeight="1">
      <c r="A18362" s="12">
        <v>35.0021662</v>
      </c>
      <c r="B18362" s="12">
        <v>33.979951</v>
      </c>
      <c r="C18362" s="12">
        <v>59.7387019980296</v>
      </c>
      <c r="D18362" s="32">
        <v>462.067883217652</v>
      </c>
      <c r="E18362" s="32">
        <v>96.0231595630955</v>
      </c>
      <c r="F18362" s="33"/>
    </row>
    <row r="18363" ht="13.55" customHeight="1">
      <c r="A18363" s="12">
        <v>35.0021697</v>
      </c>
      <c r="B18363" s="12">
        <v>33.9799693</v>
      </c>
      <c r="C18363" s="12">
        <v>59.7272672209812</v>
      </c>
      <c r="D18363" s="32">
        <v>462.069592053015</v>
      </c>
      <c r="E18363" s="32">
        <v>96.0214507277321</v>
      </c>
      <c r="F18363" s="33"/>
    </row>
    <row r="18364" ht="13.55" customHeight="1">
      <c r="A18364" s="12">
        <v>35.0021798</v>
      </c>
      <c r="B18364" s="12">
        <v>33.9800215</v>
      </c>
      <c r="C18364" s="12">
        <v>59.6839887016355</v>
      </c>
      <c r="D18364" s="32">
        <v>462.074477302056</v>
      </c>
      <c r="E18364" s="32">
        <v>96.0165654786916</v>
      </c>
      <c r="F18364" s="33"/>
    </row>
    <row r="18365" ht="13.55" customHeight="1">
      <c r="A18365" s="12">
        <v>35.0021953</v>
      </c>
      <c r="B18365" s="12">
        <v>33.9801104</v>
      </c>
      <c r="C18365" s="12">
        <v>59.6075357701642</v>
      </c>
      <c r="D18365" s="32">
        <v>462.082755747134</v>
      </c>
      <c r="E18365" s="32">
        <v>96.0082870336131</v>
      </c>
      <c r="F18365" s="33"/>
    </row>
    <row r="18366" ht="13.55" customHeight="1">
      <c r="A18366" s="12">
        <v>35.0022142</v>
      </c>
      <c r="B18366" s="12">
        <v>33.9802447</v>
      </c>
      <c r="C18366" s="12">
        <v>59.4554313793781</v>
      </c>
      <c r="D18366" s="32">
        <v>462.095167970077</v>
      </c>
      <c r="E18366" s="32">
        <v>95.9958748106701</v>
      </c>
      <c r="F18366" s="33"/>
    </row>
    <row r="18367" ht="13.55" customHeight="1">
      <c r="A18367" s="12">
        <v>35.0022181</v>
      </c>
      <c r="B18367" s="12">
        <v>33.9803331</v>
      </c>
      <c r="C18367" s="12">
        <v>59.3268717557571</v>
      </c>
      <c r="D18367" s="32">
        <v>462.103231884041</v>
      </c>
      <c r="E18367" s="32">
        <v>95.9878108967058</v>
      </c>
      <c r="F18367" s="33"/>
    </row>
    <row r="18368" ht="13.55" customHeight="1">
      <c r="A18368" s="12">
        <v>35.0022157</v>
      </c>
      <c r="B18368" s="12">
        <v>33.9804303</v>
      </c>
      <c r="C18368" s="12">
        <v>59.182524628216</v>
      </c>
      <c r="D18368" s="32">
        <v>462.112088894530</v>
      </c>
      <c r="E18368" s="32">
        <v>95.9789538862171</v>
      </c>
      <c r="F18368" s="33"/>
    </row>
    <row r="18369" ht="13.55" customHeight="1">
      <c r="A18369" s="12">
        <v>35.0022088</v>
      </c>
      <c r="B18369" s="12">
        <v>33.9804777</v>
      </c>
      <c r="C18369" s="12">
        <v>59.1474586900218</v>
      </c>
      <c r="D18369" s="32">
        <v>462.116473425535</v>
      </c>
      <c r="E18369" s="32">
        <v>95.9745693552117</v>
      </c>
      <c r="F18369" s="33"/>
    </row>
    <row r="18370" ht="13.55" customHeight="1">
      <c r="A18370" s="12">
        <v>35.0021785</v>
      </c>
      <c r="B18370" s="12">
        <v>33.9805816</v>
      </c>
      <c r="C18370" s="12">
        <v>59.1737451076747</v>
      </c>
      <c r="D18370" s="32">
        <v>462.126518638829</v>
      </c>
      <c r="E18370" s="32">
        <v>95.96452414191791</v>
      </c>
      <c r="F18370" s="33"/>
    </row>
    <row r="18371" ht="13.55" customHeight="1">
      <c r="A18371" s="12">
        <v>35.0021704</v>
      </c>
      <c r="B18371" s="12">
        <v>33.9806165</v>
      </c>
      <c r="C18371" s="12">
        <v>59.2028855741963</v>
      </c>
      <c r="D18371" s="32">
        <v>462.129823696391</v>
      </c>
      <c r="E18371" s="32">
        <v>95.9612190843562</v>
      </c>
      <c r="F18371" s="33"/>
    </row>
    <row r="18372" ht="13.55" customHeight="1">
      <c r="A18372" s="12">
        <v>35.0021475</v>
      </c>
      <c r="B18372" s="12">
        <v>33.9807154</v>
      </c>
      <c r="C18372" s="12">
        <v>59.4063554787796</v>
      </c>
      <c r="D18372" s="32">
        <v>462.139185298807</v>
      </c>
      <c r="E18372" s="32">
        <v>95.9518574819398</v>
      </c>
      <c r="F18372" s="33"/>
    </row>
    <row r="18373" ht="13.55" customHeight="1">
      <c r="A18373" s="12">
        <v>35.0021082</v>
      </c>
      <c r="B18373" s="12">
        <v>33.9808229</v>
      </c>
      <c r="C18373" s="12">
        <v>59.7296213452713</v>
      </c>
      <c r="D18373" s="32">
        <v>462.149907525206</v>
      </c>
      <c r="E18373" s="32">
        <v>95.9411352555411</v>
      </c>
      <c r="F18373" s="33"/>
    </row>
    <row r="18374" ht="13.55" customHeight="1">
      <c r="A18374" s="12">
        <v>35.0020512</v>
      </c>
      <c r="B18374" s="12">
        <v>33.9809526</v>
      </c>
      <c r="C18374" s="12">
        <v>60.0585633279762</v>
      </c>
      <c r="D18374" s="32">
        <v>462.163313922140</v>
      </c>
      <c r="E18374" s="32">
        <v>95.9277288586069</v>
      </c>
      <c r="F18374" s="33"/>
    </row>
    <row r="18375" ht="13.55" customHeight="1">
      <c r="A18375" s="12">
        <v>35.0019899</v>
      </c>
      <c r="B18375" s="12">
        <v>33.9810654</v>
      </c>
      <c r="C18375" s="12">
        <v>60.3736534424836</v>
      </c>
      <c r="D18375" s="32">
        <v>462.175643820995</v>
      </c>
      <c r="E18375" s="32">
        <v>95.9153989597519</v>
      </c>
      <c r="F18375" s="33"/>
    </row>
    <row r="18376" ht="13.55" customHeight="1">
      <c r="A18376" s="12">
        <v>35.0019219</v>
      </c>
      <c r="B18376" s="12">
        <v>33.9811845</v>
      </c>
      <c r="C18376" s="12">
        <v>60.8978589866316</v>
      </c>
      <c r="D18376" s="32">
        <v>462.188866777907</v>
      </c>
      <c r="E18376" s="32">
        <v>95.9021760028396</v>
      </c>
      <c r="F18376" s="33"/>
    </row>
    <row r="18377" ht="13.55" customHeight="1">
      <c r="A18377" s="12">
        <v>35.0018958</v>
      </c>
      <c r="B18377" s="12">
        <v>33.9812304</v>
      </c>
      <c r="C18377" s="12">
        <v>61.1124926647535</v>
      </c>
      <c r="D18377" s="32">
        <v>462.193956230808</v>
      </c>
      <c r="E18377" s="32">
        <v>95.89708654993871</v>
      </c>
      <c r="F18377" s="33"/>
    </row>
    <row r="18378" ht="13.55" customHeight="1">
      <c r="A18378" s="12">
        <v>35.0018461</v>
      </c>
      <c r="B18378" s="12">
        <v>33.9813474</v>
      </c>
      <c r="C18378" s="12">
        <v>61.6781968793506</v>
      </c>
      <c r="D18378" s="32">
        <v>462.205960948450</v>
      </c>
      <c r="E18378" s="32">
        <v>95.88508183229661</v>
      </c>
      <c r="F18378" s="33"/>
    </row>
    <row r="18379" ht="13.55" customHeight="1">
      <c r="A18379" s="12">
        <v>35.0018016</v>
      </c>
      <c r="B18379" s="12">
        <v>33.9815239</v>
      </c>
      <c r="C18379" s="12">
        <v>62.6514670222073</v>
      </c>
      <c r="D18379" s="32">
        <v>462.222781650877</v>
      </c>
      <c r="E18379" s="32">
        <v>95.86826112986959</v>
      </c>
      <c r="F18379" s="33"/>
    </row>
    <row r="18380" ht="13.55" customHeight="1">
      <c r="A18380" s="12">
        <v>35.0017649</v>
      </c>
      <c r="B18380" s="12">
        <v>33.9817205</v>
      </c>
      <c r="C18380" s="12">
        <v>63.4495202317845</v>
      </c>
      <c r="D18380" s="32">
        <v>462.241147889663</v>
      </c>
      <c r="E18380" s="32">
        <v>95.8498948910845</v>
      </c>
      <c r="F18380" s="33"/>
    </row>
    <row r="18381" ht="13.55" customHeight="1">
      <c r="A18381" s="12">
        <v>35.001739</v>
      </c>
      <c r="B18381" s="12">
        <v>33.9818992</v>
      </c>
      <c r="C18381" s="12">
        <v>64.13656013789669</v>
      </c>
      <c r="D18381" s="32">
        <v>462.257676994755</v>
      </c>
      <c r="E18381" s="32">
        <v>95.8333657859918</v>
      </c>
      <c r="F18381" s="33"/>
    </row>
    <row r="18382" ht="13.55" customHeight="1">
      <c r="A18382" s="12">
        <v>35.0017304</v>
      </c>
      <c r="B18382" s="12">
        <v>33.9820615</v>
      </c>
      <c r="C18382" s="12">
        <v>64.6529479981277</v>
      </c>
      <c r="D18382" s="32">
        <v>462.272490552146</v>
      </c>
      <c r="E18382" s="32">
        <v>95.8185522286015</v>
      </c>
      <c r="F18382" s="33"/>
    </row>
    <row r="18383" ht="13.55" customHeight="1">
      <c r="A18383" s="12">
        <v>35.0017265</v>
      </c>
      <c r="B18383" s="12">
        <v>33.9821325</v>
      </c>
      <c r="C18383" s="12">
        <v>64.8647685193929</v>
      </c>
      <c r="D18383" s="32">
        <v>462.278972624170</v>
      </c>
      <c r="E18383" s="32">
        <v>95.8120701565766</v>
      </c>
      <c r="F18383" s="33"/>
    </row>
    <row r="18384" ht="13.55" customHeight="1">
      <c r="A18384" s="12">
        <v>35.001717</v>
      </c>
      <c r="B18384" s="12">
        <v>33.9824057</v>
      </c>
      <c r="C18384" s="12">
        <v>65.4663327413617</v>
      </c>
      <c r="D18384" s="32">
        <v>462.303879166918</v>
      </c>
      <c r="E18384" s="32">
        <v>95.7871636138287</v>
      </c>
      <c r="F18384" s="33"/>
    </row>
    <row r="18385" ht="13.55" customHeight="1">
      <c r="A18385" s="12">
        <v>35.0016959</v>
      </c>
      <c r="B18385" s="12">
        <v>33.9825844</v>
      </c>
      <c r="C18385" s="12">
        <v>65.7143299845211</v>
      </c>
      <c r="D18385" s="32">
        <v>462.320324087114</v>
      </c>
      <c r="E18385" s="32">
        <v>95.7707186936326</v>
      </c>
      <c r="F18385" s="33"/>
    </row>
    <row r="18386" ht="13.55" customHeight="1">
      <c r="A18386" s="12">
        <v>35.0016721</v>
      </c>
      <c r="B18386" s="12">
        <v>33.9827836</v>
      </c>
      <c r="C18386" s="12">
        <v>66.08802112820069</v>
      </c>
      <c r="D18386" s="32">
        <v>462.338660121682</v>
      </c>
      <c r="E18386" s="32">
        <v>95.7523826590656</v>
      </c>
      <c r="F18386" s="33"/>
    </row>
    <row r="18387" ht="13.55" customHeight="1">
      <c r="A18387" s="12">
        <v>35.0016488</v>
      </c>
      <c r="B18387" s="12">
        <v>33.9829797</v>
      </c>
      <c r="C18387" s="12">
        <v>66.70387899195821</v>
      </c>
      <c r="D18387" s="32">
        <v>462.356708567777</v>
      </c>
      <c r="E18387" s="32">
        <v>95.7343342129704</v>
      </c>
      <c r="F18387" s="33"/>
    </row>
    <row r="18388" ht="13.55" customHeight="1">
      <c r="A18388" s="12">
        <v>35.0016434</v>
      </c>
      <c r="B18388" s="12">
        <v>33.9831114</v>
      </c>
      <c r="C18388" s="12">
        <v>67.2095767511594</v>
      </c>
      <c r="D18388" s="32">
        <v>462.368719290030</v>
      </c>
      <c r="E18388" s="32">
        <v>95.7223234907168</v>
      </c>
      <c r="F18388" s="33"/>
    </row>
    <row r="18389" ht="13.55" customHeight="1">
      <c r="A18389" s="12">
        <v>35.001643</v>
      </c>
      <c r="B18389" s="12">
        <v>33.9831181</v>
      </c>
      <c r="C18389" s="12">
        <v>67.23353098083921</v>
      </c>
      <c r="D18389" s="32">
        <v>462.369334541079</v>
      </c>
      <c r="E18389" s="32">
        <v>95.72170823966781</v>
      </c>
      <c r="F18389" s="33"/>
    </row>
    <row r="18390" ht="13.55" customHeight="1">
      <c r="A18390" s="12">
        <v>35.0016414</v>
      </c>
      <c r="B18390" s="12">
        <v>33.9831413</v>
      </c>
      <c r="C18390" s="12">
        <v>67.3201576361776</v>
      </c>
      <c r="D18390" s="32">
        <v>462.371455234996</v>
      </c>
      <c r="E18390" s="32">
        <v>95.719587545751</v>
      </c>
      <c r="F18390" s="33"/>
    </row>
    <row r="18391" ht="13.55" customHeight="1">
      <c r="A18391" s="12">
        <v>35.0016357</v>
      </c>
      <c r="B18391" s="12">
        <v>33.9832061</v>
      </c>
      <c r="C18391" s="12">
        <v>67.5445604161891</v>
      </c>
      <c r="D18391" s="32">
        <v>462.377393056536</v>
      </c>
      <c r="E18391" s="32">
        <v>95.71364972421109</v>
      </c>
      <c r="F18391" s="33"/>
    </row>
    <row r="18392" ht="13.55" customHeight="1">
      <c r="A18392" s="12">
        <v>35.0016399</v>
      </c>
      <c r="B18392" s="12">
        <v>33.983277</v>
      </c>
      <c r="C18392" s="12">
        <v>67.860444625106</v>
      </c>
      <c r="D18392" s="32">
        <v>462.383868172801</v>
      </c>
      <c r="E18392" s="32">
        <v>95.7071746079463</v>
      </c>
      <c r="F18392" s="33"/>
    </row>
    <row r="18393" ht="13.55" customHeight="1">
      <c r="A18393" s="12">
        <v>35.0015819</v>
      </c>
      <c r="B18393" s="12">
        <v>33.983368</v>
      </c>
      <c r="C18393" s="12">
        <v>67.8425634590912</v>
      </c>
      <c r="D18393" s="32">
        <v>462.394369578866</v>
      </c>
      <c r="E18393" s="32">
        <v>95.6966732018815</v>
      </c>
      <c r="F18393" s="33"/>
    </row>
    <row r="18394" ht="13.55" customHeight="1">
      <c r="A18394" s="12">
        <v>35.0015665</v>
      </c>
      <c r="B18394" s="12">
        <v>33.9834201</v>
      </c>
      <c r="C18394" s="12">
        <v>67.8998159714982</v>
      </c>
      <c r="D18394" s="32">
        <v>462.399414566011</v>
      </c>
      <c r="E18394" s="32">
        <v>95.6916282147363</v>
      </c>
      <c r="F18394" s="33"/>
    </row>
    <row r="18395" ht="13.55" customHeight="1">
      <c r="A18395" s="12">
        <v>35.0015711</v>
      </c>
      <c r="B18395" s="12">
        <v>33.9834647</v>
      </c>
      <c r="C18395" s="12">
        <v>68.1010509511931</v>
      </c>
      <c r="D18395" s="32">
        <v>462.403508908703</v>
      </c>
      <c r="E18395" s="32">
        <v>95.6875338720437</v>
      </c>
      <c r="F18395" s="33"/>
    </row>
    <row r="18396" ht="13.55" customHeight="1">
      <c r="A18396" s="12">
        <v>35.0015752</v>
      </c>
      <c r="B18396" s="12">
        <v>33.9835212</v>
      </c>
      <c r="C18396" s="12">
        <v>68.39934942317269</v>
      </c>
      <c r="D18396" s="32">
        <v>462.408674819725</v>
      </c>
      <c r="E18396" s="32">
        <v>95.68236796102251</v>
      </c>
      <c r="F18396" s="33"/>
    </row>
    <row r="18397" ht="13.55" customHeight="1">
      <c r="A18397" s="12">
        <v>35.0015608</v>
      </c>
      <c r="B18397" s="12">
        <v>33.9835482</v>
      </c>
      <c r="C18397" s="12">
        <v>68.40053851473191</v>
      </c>
      <c r="D18397" s="32">
        <v>462.411610147905</v>
      </c>
      <c r="E18397" s="32">
        <v>95.67943263284231</v>
      </c>
      <c r="F18397" s="33"/>
    </row>
    <row r="18398" ht="13.55" customHeight="1">
      <c r="A18398" s="12">
        <v>35.0015387</v>
      </c>
      <c r="B18398" s="12">
        <v>33.9835884</v>
      </c>
      <c r="C18398" s="12">
        <v>68.35920635164329</v>
      </c>
      <c r="D18398" s="32">
        <v>462.416020298684</v>
      </c>
      <c r="E18398" s="32">
        <v>95.6750224820627</v>
      </c>
      <c r="F18398" s="33"/>
    </row>
    <row r="18399" ht="13.55" customHeight="1">
      <c r="A18399" s="12">
        <v>35.0015207</v>
      </c>
      <c r="B18399" s="12">
        <v>33.9836744</v>
      </c>
      <c r="C18399" s="12">
        <v>68.52591429737279</v>
      </c>
      <c r="D18399" s="32">
        <v>462.424104862910</v>
      </c>
      <c r="E18399" s="32">
        <v>95.6669379178376</v>
      </c>
      <c r="F18399" s="33"/>
    </row>
    <row r="18400" ht="13.55" customHeight="1">
      <c r="A18400" s="12">
        <v>35.0015104</v>
      </c>
      <c r="B18400" s="12">
        <v>33.9837686</v>
      </c>
      <c r="C18400" s="12">
        <v>68.722503371578</v>
      </c>
      <c r="D18400" s="32">
        <v>462.432761692022</v>
      </c>
      <c r="E18400" s="32">
        <v>95.6582810887251</v>
      </c>
      <c r="F18400" s="33"/>
    </row>
    <row r="18401" ht="13.55" customHeight="1">
      <c r="A18401" s="12">
        <v>35.001514</v>
      </c>
      <c r="B18401" s="12">
        <v>33.9838949</v>
      </c>
      <c r="C18401" s="12">
        <v>69.1671508745299</v>
      </c>
      <c r="D18401" s="32">
        <v>462.444273159647</v>
      </c>
      <c r="E18401" s="32">
        <v>95.6467696211004</v>
      </c>
      <c r="F18401" s="33"/>
    </row>
    <row r="18402" ht="13.55" customHeight="1">
      <c r="A18402" s="12">
        <v>35.0015202</v>
      </c>
      <c r="B18402" s="12">
        <v>33.9839978</v>
      </c>
      <c r="C18402" s="12">
        <v>69.4800879112646</v>
      </c>
      <c r="D18402" s="32">
        <v>462.453671274661</v>
      </c>
      <c r="E18402" s="32">
        <v>95.6373715060862</v>
      </c>
      <c r="F18402" s="33"/>
    </row>
    <row r="18403" ht="13.55" customHeight="1">
      <c r="A18403" s="12">
        <v>35.0015222</v>
      </c>
      <c r="B18403" s="12">
        <v>33.9840989</v>
      </c>
      <c r="C18403" s="12">
        <v>69.6556528223167</v>
      </c>
      <c r="D18403" s="32">
        <v>462.462882445025</v>
      </c>
      <c r="E18403" s="32">
        <v>95.6281603357227</v>
      </c>
      <c r="F18403" s="33"/>
    </row>
    <row r="18404" ht="13.55" customHeight="1">
      <c r="A18404" s="12">
        <v>35.0015305</v>
      </c>
      <c r="B18404" s="12">
        <v>33.9842113</v>
      </c>
      <c r="C18404" s="12">
        <v>69.80615192409709</v>
      </c>
      <c r="D18404" s="32">
        <v>462.473161794294</v>
      </c>
      <c r="E18404" s="32">
        <v>95.6178809864535</v>
      </c>
      <c r="F18404" s="33"/>
    </row>
    <row r="18405" ht="13.55" customHeight="1">
      <c r="A18405" s="12">
        <v>35.0015341</v>
      </c>
      <c r="B18405" s="12">
        <v>33.9843344</v>
      </c>
      <c r="C18405" s="12">
        <v>69.8589654533346</v>
      </c>
      <c r="D18405" s="32">
        <v>462.484381845294</v>
      </c>
      <c r="E18405" s="32">
        <v>95.60666093545341</v>
      </c>
      <c r="F18405" s="33"/>
    </row>
    <row r="18406" ht="13.55" customHeight="1">
      <c r="A18406" s="12">
        <v>35.0015413</v>
      </c>
      <c r="B18406" s="12">
        <v>33.9844305</v>
      </c>
      <c r="C18406" s="12">
        <v>69.87704160512379</v>
      </c>
      <c r="D18406" s="32">
        <v>462.493171951646</v>
      </c>
      <c r="E18406" s="32">
        <v>95.597870829101</v>
      </c>
      <c r="F18406" s="33"/>
    </row>
    <row r="18407" ht="13.55" customHeight="1">
      <c r="A18407" s="12">
        <v>35.0015536</v>
      </c>
      <c r="B18407" s="12">
        <v>33.9845197</v>
      </c>
      <c r="C18407" s="12">
        <v>69.9492410511408</v>
      </c>
      <c r="D18407" s="32">
        <v>462.501411110447</v>
      </c>
      <c r="E18407" s="32">
        <v>95.58963167030019</v>
      </c>
      <c r="F18407" s="33"/>
    </row>
    <row r="18408" ht="13.55" customHeight="1">
      <c r="A18408" s="12">
        <v>35.0015577</v>
      </c>
      <c r="B18408" s="12">
        <v>33.9845556</v>
      </c>
      <c r="C18408" s="12">
        <v>70.00571353024181</v>
      </c>
      <c r="D18408" s="32">
        <v>462.504710709611</v>
      </c>
      <c r="E18408" s="32">
        <v>95.5863320711367</v>
      </c>
      <c r="F18408" s="33"/>
    </row>
    <row r="18409" ht="13.55" customHeight="1">
      <c r="A18409" s="12">
        <v>35.0015639</v>
      </c>
      <c r="B18409" s="12">
        <v>33.9846101</v>
      </c>
      <c r="C18409" s="12">
        <v>70.0627041579701</v>
      </c>
      <c r="D18409" s="32">
        <v>462.509721638894</v>
      </c>
      <c r="E18409" s="32">
        <v>95.5813211418528</v>
      </c>
      <c r="F18409" s="33"/>
    </row>
    <row r="18410" ht="13.55" customHeight="1">
      <c r="A18410" s="12">
        <v>35.0015696</v>
      </c>
      <c r="B18410" s="12">
        <v>33.9847068</v>
      </c>
      <c r="C18410" s="12">
        <v>70.1564823257517</v>
      </c>
      <c r="D18410" s="32">
        <v>462.518551642356</v>
      </c>
      <c r="E18410" s="32">
        <v>95.5724911383913</v>
      </c>
      <c r="F18410" s="33"/>
    </row>
    <row r="18411" ht="13.55" customHeight="1">
      <c r="A18411" s="12">
        <v>35.001569</v>
      </c>
      <c r="B18411" s="12">
        <v>33.9847803</v>
      </c>
      <c r="C18411" s="12">
        <v>70.2146035990946</v>
      </c>
      <c r="D18411" s="32">
        <v>462.525246432182</v>
      </c>
      <c r="E18411" s="32">
        <v>95.5657963485656</v>
      </c>
      <c r="F18411" s="33"/>
    </row>
    <row r="18412" ht="13.55" customHeight="1">
      <c r="A18412" s="12">
        <v>35.0015701</v>
      </c>
      <c r="B18412" s="12">
        <v>33.9848525</v>
      </c>
      <c r="C18412" s="12">
        <v>70.26843166682011</v>
      </c>
      <c r="D18412" s="32">
        <v>462.531823742561</v>
      </c>
      <c r="E18412" s="32">
        <v>95.5592190381858</v>
      </c>
      <c r="F18412" s="33"/>
    </row>
    <row r="18413" ht="13.55" customHeight="1">
      <c r="A18413" s="12">
        <v>35.0015742</v>
      </c>
      <c r="B18413" s="12">
        <v>33.9849028</v>
      </c>
      <c r="C18413" s="12">
        <v>70.35036167246319</v>
      </c>
      <c r="D18413" s="32">
        <v>462.536427859827</v>
      </c>
      <c r="E18413" s="32">
        <v>95.5546149209202</v>
      </c>
      <c r="F18413" s="33"/>
    </row>
    <row r="18414" ht="13.55" customHeight="1">
      <c r="A18414" s="12">
        <v>35.0015814</v>
      </c>
      <c r="B18414" s="12">
        <v>33.9849599</v>
      </c>
      <c r="C18414" s="12">
        <v>70.36160206561971</v>
      </c>
      <c r="D18414" s="32">
        <v>462.541689708130</v>
      </c>
      <c r="E18414" s="32">
        <v>95.549353072617</v>
      </c>
      <c r="F18414" s="33"/>
    </row>
    <row r="18415" ht="13.55" customHeight="1">
      <c r="A18415" s="12">
        <v>35.0015865</v>
      </c>
      <c r="B18415" s="12">
        <v>33.9850214</v>
      </c>
      <c r="C18415" s="12">
        <v>70.3189649657824</v>
      </c>
      <c r="D18415" s="32">
        <v>462.547320579874</v>
      </c>
      <c r="E18415" s="32">
        <v>95.5437222008732</v>
      </c>
      <c r="F18415" s="33"/>
    </row>
    <row r="18416" ht="13.55" customHeight="1">
      <c r="A18416" s="12">
        <v>35.0015876</v>
      </c>
      <c r="B18416" s="12">
        <v>33.9850792</v>
      </c>
      <c r="C18416" s="12">
        <v>70.2578813503508</v>
      </c>
      <c r="D18416" s="32">
        <v>462.552585852746</v>
      </c>
      <c r="E18416" s="32">
        <v>95.53845692800159</v>
      </c>
      <c r="F18416" s="33"/>
    </row>
    <row r="18417" ht="13.55" customHeight="1">
      <c r="A18417" s="12">
        <v>35.0015937</v>
      </c>
      <c r="B18417" s="12">
        <v>33.9851345</v>
      </c>
      <c r="C18417" s="12">
        <v>70.12506050462891</v>
      </c>
      <c r="D18417" s="32">
        <v>462.557668217269</v>
      </c>
      <c r="E18417" s="32">
        <v>95.5333745634783</v>
      </c>
      <c r="F18417" s="33"/>
    </row>
    <row r="18418" ht="13.55" customHeight="1">
      <c r="A18418" s="12">
        <v>35.0016107</v>
      </c>
      <c r="B18418" s="12">
        <v>33.9851841</v>
      </c>
      <c r="C18418" s="12">
        <v>70.0390781153928</v>
      </c>
      <c r="D18418" s="32">
        <v>462.562566363463</v>
      </c>
      <c r="E18418" s="32">
        <v>95.528476417284</v>
      </c>
      <c r="F18418" s="33"/>
    </row>
    <row r="18419" ht="13.55" customHeight="1">
      <c r="A18419" s="12">
        <v>35.0016251</v>
      </c>
      <c r="B18419" s="12">
        <v>33.9852337</v>
      </c>
      <c r="C18419" s="12">
        <v>69.8898517772559</v>
      </c>
      <c r="D18419" s="32">
        <v>462.567360361017</v>
      </c>
      <c r="E18419" s="32">
        <v>95.5236824197307</v>
      </c>
      <c r="F18419" s="33"/>
    </row>
    <row r="18420" ht="13.55" customHeight="1">
      <c r="A18420" s="12">
        <v>35.0016411</v>
      </c>
      <c r="B18420" s="12">
        <v>33.9853178</v>
      </c>
      <c r="C18420" s="12">
        <v>69.45873017609181</v>
      </c>
      <c r="D18420" s="32">
        <v>462.575224534304</v>
      </c>
      <c r="E18420" s="32">
        <v>95.5158182464434</v>
      </c>
      <c r="F18420" s="33"/>
    </row>
    <row r="18421" ht="13.55" customHeight="1">
      <c r="A18421" s="12">
        <v>35.0016622</v>
      </c>
      <c r="B18421" s="12">
        <v>33.9854095</v>
      </c>
      <c r="C18421" s="12">
        <v>69.0096922451644</v>
      </c>
      <c r="D18421" s="32">
        <v>462.583899563708</v>
      </c>
      <c r="E18421" s="32">
        <v>95.5071432170392</v>
      </c>
      <c r="F18421" s="33"/>
    </row>
    <row r="18422" ht="13.55" customHeight="1">
      <c r="A18422" s="12">
        <v>35.0016812</v>
      </c>
      <c r="B18422" s="12">
        <v>33.9854805</v>
      </c>
      <c r="C18422" s="12">
        <v>68.6301365994161</v>
      </c>
      <c r="D18422" s="32">
        <v>462.590703186469</v>
      </c>
      <c r="E18422" s="32">
        <v>95.5003395942787</v>
      </c>
      <c r="F18422" s="33"/>
    </row>
    <row r="18423" ht="13.55" customHeight="1">
      <c r="A18423" s="12">
        <v>35.0016868</v>
      </c>
      <c r="B18423" s="12">
        <v>33.9855276</v>
      </c>
      <c r="C18423" s="12">
        <v>68.33432195680309</v>
      </c>
      <c r="D18423" s="32">
        <v>462.595037063405</v>
      </c>
      <c r="E18423" s="32">
        <v>95.4960057173421</v>
      </c>
      <c r="F18423" s="33"/>
    </row>
    <row r="18424" ht="13.55" customHeight="1">
      <c r="A18424" s="12">
        <v>35.0016889</v>
      </c>
      <c r="B18424" s="12">
        <v>33.9855612</v>
      </c>
      <c r="C18424" s="12">
        <v>68.1475484793549</v>
      </c>
      <c r="D18424" s="32">
        <v>462.598107453526</v>
      </c>
      <c r="E18424" s="32">
        <v>95.4929353272214</v>
      </c>
      <c r="F18424" s="33"/>
    </row>
    <row r="18425" ht="13.55" customHeight="1">
      <c r="A18425" s="12">
        <v>35.0016909</v>
      </c>
      <c r="B18425" s="12">
        <v>33.9855886</v>
      </c>
      <c r="C18425" s="12">
        <v>67.99646591967991</v>
      </c>
      <c r="D18425" s="32">
        <v>462.600612018701</v>
      </c>
      <c r="E18425" s="32">
        <v>95.4904307620462</v>
      </c>
      <c r="F18425" s="33"/>
    </row>
    <row r="18426" ht="13.55" customHeight="1">
      <c r="A18426" s="12">
        <v>35.0016941</v>
      </c>
      <c r="B18426" s="12">
        <v>33.9856192</v>
      </c>
      <c r="C18426" s="12">
        <v>67.8379988855685</v>
      </c>
      <c r="D18426" s="32">
        <v>462.603421846928</v>
      </c>
      <c r="E18426" s="32">
        <v>95.4876209338197</v>
      </c>
      <c r="F18426" s="33"/>
    </row>
    <row r="18427" ht="13.55" customHeight="1">
      <c r="A18427" s="12">
        <v>35.0017003</v>
      </c>
      <c r="B18427" s="12">
        <v>33.9856501</v>
      </c>
      <c r="C18427" s="12">
        <v>67.70264056858279</v>
      </c>
      <c r="D18427" s="32">
        <v>462.606320095789</v>
      </c>
      <c r="E18427" s="32">
        <v>95.4847226849588</v>
      </c>
      <c r="F18427" s="33"/>
    </row>
    <row r="18428" ht="13.55" customHeight="1">
      <c r="A18428" s="12">
        <v>35.0017216</v>
      </c>
      <c r="B18428" s="12">
        <v>33.9857328</v>
      </c>
      <c r="C18428" s="12">
        <v>67.41289833681761</v>
      </c>
      <c r="D18428" s="32">
        <v>462.614216863863</v>
      </c>
      <c r="E18428" s="32">
        <v>95.476825916884</v>
      </c>
      <c r="F18428" s="33"/>
    </row>
    <row r="18429" ht="13.55" customHeight="1">
      <c r="A18429" s="12">
        <v>35.0017554</v>
      </c>
      <c r="B18429" s="12">
        <v>33.9858687</v>
      </c>
      <c r="C18429" s="12">
        <v>67.0805441348561</v>
      </c>
      <c r="D18429" s="32">
        <v>462.627153518254</v>
      </c>
      <c r="E18429" s="32">
        <v>95.4638892624933</v>
      </c>
      <c r="F18429" s="33"/>
    </row>
    <row r="18430" ht="13.55" customHeight="1">
      <c r="A18430" s="12">
        <v>35.001779</v>
      </c>
      <c r="B18430" s="12">
        <v>33.9859701</v>
      </c>
      <c r="C18430" s="12">
        <v>66.92756366616921</v>
      </c>
      <c r="D18430" s="32">
        <v>462.636755133679</v>
      </c>
      <c r="E18430" s="32">
        <v>95.4542876470685</v>
      </c>
      <c r="F18430" s="33"/>
    </row>
    <row r="18431" ht="13.55" customHeight="1">
      <c r="A18431" s="12">
        <v>35.0018182</v>
      </c>
      <c r="B18431" s="12">
        <v>33.9861053</v>
      </c>
      <c r="C18431" s="12">
        <v>66.8910667890313</v>
      </c>
      <c r="D18431" s="32">
        <v>462.649818313471</v>
      </c>
      <c r="E18431" s="32">
        <v>95.4412244672768</v>
      </c>
      <c r="F18431" s="33"/>
    </row>
    <row r="18432" ht="13.55" customHeight="1">
      <c r="A18432" s="12">
        <v>35.0018674</v>
      </c>
      <c r="B18432" s="12">
        <v>33.9862396</v>
      </c>
      <c r="C18432" s="12">
        <v>66.8820148631238</v>
      </c>
      <c r="D18432" s="32">
        <v>462.663218322324</v>
      </c>
      <c r="E18432" s="32">
        <v>95.4278244584236</v>
      </c>
      <c r="F18432" s="33"/>
    </row>
    <row r="18433" ht="13.55" customHeight="1">
      <c r="A18433" s="12">
        <v>35.0019187</v>
      </c>
      <c r="B18433" s="12">
        <v>33.9863938</v>
      </c>
      <c r="C18433" s="12">
        <v>67.3913077078051</v>
      </c>
      <c r="D18433" s="32">
        <v>462.678377084627</v>
      </c>
      <c r="E18433" s="32">
        <v>95.4126656961206</v>
      </c>
      <c r="F18433" s="33"/>
    </row>
    <row r="18434" ht="13.55" customHeight="1">
      <c r="A18434" s="12">
        <v>35.0019633</v>
      </c>
      <c r="B18434" s="12">
        <v>33.986538</v>
      </c>
      <c r="C18434" s="12">
        <v>68.2839642745917</v>
      </c>
      <c r="D18434" s="32">
        <v>462.692416278781</v>
      </c>
      <c r="E18434" s="32">
        <v>95.3986265019668</v>
      </c>
      <c r="F18434" s="33"/>
    </row>
    <row r="18435" ht="13.55" customHeight="1">
      <c r="A18435" s="12">
        <v>35.0020091</v>
      </c>
      <c r="B18435" s="12">
        <v>33.9866581</v>
      </c>
      <c r="C18435" s="12">
        <v>69.1497440798211</v>
      </c>
      <c r="D18435" s="32">
        <v>462.704482402029</v>
      </c>
      <c r="E18435" s="32">
        <v>95.3865603787186</v>
      </c>
      <c r="F18435" s="33"/>
    </row>
    <row r="18436" ht="13.55" customHeight="1">
      <c r="A18436" s="12">
        <v>35.0020139</v>
      </c>
      <c r="B18436" s="12">
        <v>33.9866914</v>
      </c>
      <c r="C18436" s="12">
        <v>69.3322422644125</v>
      </c>
      <c r="D18436" s="32">
        <v>462.707561585648</v>
      </c>
      <c r="E18436" s="32">
        <v>95.38348119509929</v>
      </c>
      <c r="F18436" s="33"/>
    </row>
    <row r="18437" ht="13.55" customHeight="1">
      <c r="A18437" s="12">
        <v>35.0020401</v>
      </c>
      <c r="B18437" s="12">
        <v>33.9867474</v>
      </c>
      <c r="C18437" s="12">
        <v>69.8235405568699</v>
      </c>
      <c r="D18437" s="32">
        <v>462.713435311632</v>
      </c>
      <c r="E18437" s="32">
        <v>95.3776074691152</v>
      </c>
      <c r="F18437" s="33"/>
    </row>
    <row r="18438" ht="13.55" customHeight="1">
      <c r="A18438" s="12">
        <v>35.0020732</v>
      </c>
      <c r="B18438" s="12">
        <v>33.9868087</v>
      </c>
      <c r="C18438" s="12">
        <v>70.39370814367091</v>
      </c>
      <c r="D18438" s="32">
        <v>462.720122693106</v>
      </c>
      <c r="E18438" s="32">
        <v>95.37092008764149</v>
      </c>
      <c r="F18438" s="33"/>
    </row>
    <row r="18439" ht="13.55" customHeight="1">
      <c r="A18439" s="12">
        <v>35.0020778</v>
      </c>
      <c r="B18439" s="12">
        <v>33.9868643</v>
      </c>
      <c r="C18439" s="12">
        <v>70.6960987586023</v>
      </c>
      <c r="D18439" s="32">
        <v>462.725212146007</v>
      </c>
      <c r="E18439" s="32">
        <v>95.3658306347407</v>
      </c>
      <c r="F18439" s="33"/>
    </row>
    <row r="18440" ht="13.55" customHeight="1">
      <c r="A18440" s="12">
        <v>35.0020732</v>
      </c>
      <c r="B18440" s="12">
        <v>33.9869062</v>
      </c>
      <c r="C18440" s="12">
        <v>70.89849150467001</v>
      </c>
      <c r="D18440" s="32">
        <v>462.729061418218</v>
      </c>
      <c r="E18440" s="32">
        <v>95.3619813625297</v>
      </c>
      <c r="F18440" s="33"/>
    </row>
    <row r="18441" ht="13.55" customHeight="1">
      <c r="A18441" s="12">
        <v>35.0020498</v>
      </c>
      <c r="B18441" s="12">
        <v>33.9869717</v>
      </c>
      <c r="C18441" s="12">
        <v>71.1750045992836</v>
      </c>
      <c r="D18441" s="32">
        <v>462.735569854340</v>
      </c>
      <c r="E18441" s="32">
        <v>95.3554729264075</v>
      </c>
      <c r="F18441" s="33"/>
    </row>
    <row r="18442" ht="13.55" customHeight="1">
      <c r="A18442" s="12">
        <v>35.0020194</v>
      </c>
      <c r="B18442" s="12">
        <v>33.9870525</v>
      </c>
      <c r="C18442" s="12">
        <v>71.6049799023689</v>
      </c>
      <c r="D18442" s="32">
        <v>462.743668898061</v>
      </c>
      <c r="E18442" s="32">
        <v>95.347373882686</v>
      </c>
      <c r="F18442" s="33"/>
    </row>
    <row r="18443" ht="13.55" customHeight="1">
      <c r="A18443" s="12">
        <v>35.0020023</v>
      </c>
      <c r="B18443" s="12">
        <v>33.9871295</v>
      </c>
      <c r="C18443" s="12">
        <v>72.28322729489339</v>
      </c>
      <c r="D18443" s="32">
        <v>462.750936255578</v>
      </c>
      <c r="E18443" s="32">
        <v>95.3401065251692</v>
      </c>
      <c r="F18443" s="33"/>
    </row>
    <row r="18444" ht="13.55" customHeight="1">
      <c r="A18444" s="12">
        <v>35.0019898</v>
      </c>
      <c r="B18444" s="12">
        <v>33.9872674</v>
      </c>
      <c r="C18444" s="12">
        <v>73.5660083566403</v>
      </c>
      <c r="D18444" s="32">
        <v>462.763573352659</v>
      </c>
      <c r="E18444" s="32">
        <v>95.3274694280878</v>
      </c>
      <c r="F18444" s="33"/>
    </row>
    <row r="18445" ht="13.55" customHeight="1">
      <c r="A18445" s="12">
        <v>35.0019784</v>
      </c>
      <c r="B18445" s="12">
        <v>33.9874143</v>
      </c>
      <c r="C18445" s="12">
        <v>74.92402622075581</v>
      </c>
      <c r="D18445" s="32">
        <v>462.777013321032</v>
      </c>
      <c r="E18445" s="32">
        <v>95.3140294597155</v>
      </c>
      <c r="F18445" s="33"/>
    </row>
    <row r="18446" ht="13.55" customHeight="1">
      <c r="A18446" s="12">
        <v>35.0019815</v>
      </c>
      <c r="B18446" s="12">
        <v>33.987426</v>
      </c>
      <c r="C18446" s="12">
        <v>75.0356207054045</v>
      </c>
      <c r="D18446" s="32">
        <v>462.778132591688</v>
      </c>
      <c r="E18446" s="32">
        <v>95.31291018905939</v>
      </c>
      <c r="F18446" s="33"/>
    </row>
    <row r="18447" ht="13.55" customHeight="1">
      <c r="A18447" s="12">
        <v>35.0019899</v>
      </c>
      <c r="B18447" s="12">
        <v>33.9874643</v>
      </c>
      <c r="C18447" s="12">
        <v>75.39664338901829</v>
      </c>
      <c r="D18447" s="32">
        <v>462.781743878511</v>
      </c>
      <c r="E18447" s="32">
        <v>95.30929890223599</v>
      </c>
      <c r="F18447" s="33"/>
    </row>
    <row r="18448" ht="13.55" customHeight="1">
      <c r="A18448" s="12">
        <v>35.0019907</v>
      </c>
      <c r="B18448" s="12">
        <v>33.987468</v>
      </c>
      <c r="C18448" s="12">
        <v>75.43098327972029</v>
      </c>
      <c r="D18448" s="32">
        <v>462.782099093869</v>
      </c>
      <c r="E18448" s="32">
        <v>95.3089436868781</v>
      </c>
      <c r="F18448" s="33"/>
    </row>
    <row r="18449" ht="13.55" customHeight="1">
      <c r="A18449" s="12">
        <v>35.0019943</v>
      </c>
      <c r="B18449" s="12">
        <v>33.9874848</v>
      </c>
      <c r="C18449" s="12">
        <v>75.58575853050949</v>
      </c>
      <c r="D18449" s="32">
        <v>462.783679132125</v>
      </c>
      <c r="E18449" s="32">
        <v>95.3073636486225</v>
      </c>
      <c r="F18449" s="33"/>
    </row>
    <row r="18450" ht="13.55" customHeight="1">
      <c r="A18450" s="12">
        <v>35.0020312</v>
      </c>
      <c r="B18450" s="12">
        <v>33.9875662</v>
      </c>
      <c r="C18450" s="12">
        <v>76.3647914528883</v>
      </c>
      <c r="D18450" s="32">
        <v>462.792152871969</v>
      </c>
      <c r="E18450" s="32">
        <v>95.2988899087788</v>
      </c>
      <c r="F18450" s="33"/>
    </row>
    <row r="18451" ht="13.55" customHeight="1">
      <c r="A18451" s="12">
        <v>35.002076</v>
      </c>
      <c r="B18451" s="12">
        <v>33.9876733</v>
      </c>
      <c r="C18451" s="12">
        <v>77.3680587223545</v>
      </c>
      <c r="D18451" s="32">
        <v>462.803106282678</v>
      </c>
      <c r="E18451" s="32">
        <v>95.2879364980695</v>
      </c>
      <c r="F18451" s="33"/>
    </row>
    <row r="18452" ht="13.55" customHeight="1">
      <c r="A18452" s="12">
        <v>35.0021144</v>
      </c>
      <c r="B18452" s="12">
        <v>33.9877823</v>
      </c>
      <c r="C18452" s="12">
        <v>78.2552122596654</v>
      </c>
      <c r="D18452" s="32">
        <v>462.813913906466</v>
      </c>
      <c r="E18452" s="32">
        <v>95.2771288742809</v>
      </c>
      <c r="F18452" s="33"/>
    </row>
    <row r="18453" ht="13.55" customHeight="1">
      <c r="A18453" s="12">
        <v>35.0021555</v>
      </c>
      <c r="B18453" s="12">
        <v>33.9878987</v>
      </c>
      <c r="C18453" s="12">
        <v>79.06037361784909</v>
      </c>
      <c r="D18453" s="32">
        <v>462.825458600803</v>
      </c>
      <c r="E18453" s="32">
        <v>95.2655841799448</v>
      </c>
      <c r="F18453" s="33"/>
    </row>
    <row r="18454" ht="13.55" customHeight="1">
      <c r="A18454" s="12">
        <v>35.0022063</v>
      </c>
      <c r="B18454" s="12">
        <v>33.9879842</v>
      </c>
      <c r="C18454" s="12">
        <v>79.6963875859057</v>
      </c>
      <c r="D18454" s="32">
        <v>462.835078971231</v>
      </c>
      <c r="E18454" s="32">
        <v>95.2559638095159</v>
      </c>
      <c r="F18454" s="33"/>
    </row>
    <row r="18455" ht="13.55" customHeight="1">
      <c r="A18455" s="12">
        <v>35.0022588</v>
      </c>
      <c r="B18455" s="12">
        <v>33.9880522</v>
      </c>
      <c r="C18455" s="12">
        <v>80.2163364592122</v>
      </c>
      <c r="D18455" s="32">
        <v>462.843590385297</v>
      </c>
      <c r="E18455" s="32">
        <v>95.2474523954504</v>
      </c>
      <c r="F18455" s="33"/>
    </row>
    <row r="18456" ht="13.55" customHeight="1">
      <c r="A18456" s="12">
        <v>35.0022867</v>
      </c>
      <c r="B18456" s="12">
        <v>33.9881395</v>
      </c>
      <c r="C18456" s="12">
        <v>80.8871829382969</v>
      </c>
      <c r="D18456" s="32">
        <v>462.852125591292</v>
      </c>
      <c r="E18456" s="32">
        <v>95.23891718945509</v>
      </c>
      <c r="F18456" s="33"/>
    </row>
    <row r="18457" ht="13.55" customHeight="1">
      <c r="A18457" s="12">
        <v>35.0023212</v>
      </c>
      <c r="B18457" s="12">
        <v>33.9882473</v>
      </c>
      <c r="C18457" s="12">
        <v>81.7054803168507</v>
      </c>
      <c r="D18457" s="32">
        <v>462.862667257392</v>
      </c>
      <c r="E18457" s="32">
        <v>95.2283755233551</v>
      </c>
      <c r="F18457" s="33"/>
    </row>
    <row r="18458" ht="13.55" customHeight="1">
      <c r="A18458" s="12">
        <v>35.0023961</v>
      </c>
      <c r="B18458" s="12">
        <v>33.9884564</v>
      </c>
      <c r="C18458" s="12">
        <v>83.3672660068153</v>
      </c>
      <c r="D18458" s="32">
        <v>462.883453969040</v>
      </c>
      <c r="E18458" s="32">
        <v>95.2075888117071</v>
      </c>
      <c r="F18458" s="33"/>
    </row>
    <row r="18459" ht="13.55" customHeight="1">
      <c r="A18459" s="12">
        <v>35.0024322</v>
      </c>
      <c r="B18459" s="12">
        <v>33.9885984</v>
      </c>
      <c r="C18459" s="12">
        <v>84.4112646963916</v>
      </c>
      <c r="D18459" s="32">
        <v>462.896996149048</v>
      </c>
      <c r="E18459" s="32">
        <v>95.19404663169961</v>
      </c>
      <c r="F18459" s="33"/>
    </row>
    <row r="18460" ht="13.55" customHeight="1">
      <c r="A18460" s="12">
        <v>35.0024364</v>
      </c>
      <c r="B18460" s="12">
        <v>33.9886209</v>
      </c>
      <c r="C18460" s="12">
        <v>84.574524957291</v>
      </c>
      <c r="D18460" s="32">
        <v>462.899099774728</v>
      </c>
      <c r="E18460" s="32">
        <v>95.1919430060195</v>
      </c>
      <c r="F18460" s="33"/>
    </row>
    <row r="18461" ht="13.55" customHeight="1">
      <c r="A18461" s="12">
        <v>35.002463</v>
      </c>
      <c r="B18461" s="12">
        <v>33.9887642</v>
      </c>
      <c r="C18461" s="12">
        <v>85.61409902109381</v>
      </c>
      <c r="D18461" s="32">
        <v>462.912482958270</v>
      </c>
      <c r="E18461" s="32">
        <v>95.178559822477</v>
      </c>
      <c r="F18461" s="33"/>
    </row>
    <row r="18462" ht="13.55" customHeight="1">
      <c r="A18462" s="12">
        <v>35.002515</v>
      </c>
      <c r="B18462" s="12">
        <v>33.9889787</v>
      </c>
      <c r="C18462" s="12">
        <v>87.2821955413562</v>
      </c>
      <c r="D18462" s="32">
        <v>462.932857807279</v>
      </c>
      <c r="E18462" s="32">
        <v>95.1581849734679</v>
      </c>
      <c r="F18462" s="33"/>
    </row>
    <row r="18463" ht="13.55" customHeight="1">
      <c r="A18463" s="12">
        <v>35.0025151</v>
      </c>
      <c r="B18463" s="12">
        <v>33.988979</v>
      </c>
      <c r="C18463" s="12">
        <v>87.28429269325041</v>
      </c>
      <c r="D18463" s="32">
        <v>462.932857807279</v>
      </c>
      <c r="E18463" s="32">
        <v>95.1581849734679</v>
      </c>
      <c r="F18463" s="33"/>
    </row>
    <row r="18464" ht="13.55" customHeight="1">
      <c r="A18464" s="12">
        <v>35.0025599</v>
      </c>
      <c r="B18464" s="12">
        <v>33.9891627</v>
      </c>
      <c r="C18464" s="12">
        <v>88.3929000980693</v>
      </c>
      <c r="D18464" s="32">
        <v>462.950315580001</v>
      </c>
      <c r="E18464" s="32">
        <v>95.1407272007466</v>
      </c>
      <c r="F18464" s="33"/>
    </row>
    <row r="18465" ht="13.55" customHeight="1">
      <c r="A18465" s="12">
        <v>35.0025961</v>
      </c>
      <c r="B18465" s="12">
        <v>33.9892925</v>
      </c>
      <c r="C18465" s="12">
        <v>89.12440783423099</v>
      </c>
      <c r="D18465" s="32">
        <v>462.962804534044</v>
      </c>
      <c r="E18465" s="32">
        <v>95.12823824670311</v>
      </c>
      <c r="F18465" s="33"/>
    </row>
    <row r="18466" ht="13.55" customHeight="1">
      <c r="A18466" s="12">
        <v>35.0026508</v>
      </c>
      <c r="B18466" s="12">
        <v>33.9895461</v>
      </c>
      <c r="C18466" s="12">
        <v>90.7526276164233</v>
      </c>
      <c r="D18466" s="32">
        <v>462.986690526685</v>
      </c>
      <c r="E18466" s="32">
        <v>95.1043522540626</v>
      </c>
      <c r="F18466" s="33"/>
    </row>
    <row r="18467" ht="13.55" customHeight="1">
      <c r="A18467" s="12">
        <v>35.0026522</v>
      </c>
      <c r="B18467" s="12">
        <v>33.989553</v>
      </c>
      <c r="C18467" s="12">
        <v>90.79879440358491</v>
      </c>
      <c r="D18467" s="32">
        <v>462.987334409202</v>
      </c>
      <c r="E18467" s="32">
        <v>95.1037083715453</v>
      </c>
      <c r="F18467" s="33"/>
    </row>
    <row r="18468" ht="13.55" customHeight="1">
      <c r="A18468" s="12">
        <v>35.0027299</v>
      </c>
      <c r="B18468" s="12">
        <v>33.9898084</v>
      </c>
      <c r="C18468" s="12">
        <v>92.53211610680459</v>
      </c>
      <c r="D18468" s="32">
        <v>463.012149413789</v>
      </c>
      <c r="E18468" s="32">
        <v>95.0788933669584</v>
      </c>
      <c r="F18468" s="33"/>
    </row>
    <row r="18469" ht="13.55" customHeight="1">
      <c r="A18469" s="12">
        <v>35.0027878</v>
      </c>
      <c r="B18469" s="12">
        <v>33.9900651</v>
      </c>
      <c r="C18469" s="12">
        <v>94.0447940445078</v>
      </c>
      <c r="D18469" s="32">
        <v>463.036400505115</v>
      </c>
      <c r="E18469" s="32">
        <v>95.05464227563201</v>
      </c>
      <c r="F18469" s="33"/>
    </row>
    <row r="18470" ht="13.55" customHeight="1">
      <c r="A18470" s="12">
        <v>35.002835</v>
      </c>
      <c r="B18470" s="12">
        <v>33.990217</v>
      </c>
      <c r="C18470" s="12">
        <v>94.86119769085271</v>
      </c>
      <c r="D18470" s="32">
        <v>463.0511982354</v>
      </c>
      <c r="E18470" s="32">
        <v>95.03984454534709</v>
      </c>
      <c r="F18470" s="33"/>
    </row>
    <row r="18471" ht="13.55" customHeight="1">
      <c r="A18471" s="12">
        <v>35.0028547</v>
      </c>
      <c r="B18471" s="12">
        <v>33.9902969</v>
      </c>
      <c r="C18471" s="12">
        <v>95.2449408101172</v>
      </c>
      <c r="D18471" s="32">
        <v>463.058798397471</v>
      </c>
      <c r="E18471" s="32">
        <v>95.03224438327589</v>
      </c>
      <c r="F18471" s="33"/>
    </row>
    <row r="18472" ht="13.55" customHeight="1">
      <c r="A18472" s="12">
        <v>35.0028925</v>
      </c>
      <c r="B18472" s="12">
        <v>33.9904407</v>
      </c>
      <c r="C18472" s="12">
        <v>96.03529519620569</v>
      </c>
      <c r="D18472" s="32">
        <v>463.072553863676</v>
      </c>
      <c r="E18472" s="32">
        <v>95.0184889170712</v>
      </c>
      <c r="F18472" s="33"/>
    </row>
    <row r="18473" ht="13.55" customHeight="1">
      <c r="A18473" s="12">
        <v>35.0029485</v>
      </c>
      <c r="B18473" s="12">
        <v>33.9906484</v>
      </c>
      <c r="C18473" s="12">
        <v>97.1829306835315</v>
      </c>
      <c r="D18473" s="32">
        <v>463.092470148847</v>
      </c>
      <c r="E18473" s="32">
        <v>94.9985726319003</v>
      </c>
      <c r="F18473" s="33"/>
    </row>
    <row r="18474" ht="13.55" customHeight="1">
      <c r="A18474" s="12">
        <v>35.0029667</v>
      </c>
      <c r="B18474" s="12">
        <v>33.9907241</v>
      </c>
      <c r="C18474" s="12">
        <v>97.5146458415325</v>
      </c>
      <c r="D18474" s="32">
        <v>463.099656443642</v>
      </c>
      <c r="E18474" s="32">
        <v>94.9913863371051</v>
      </c>
      <c r="F18474" s="33"/>
    </row>
    <row r="18475" ht="13.55" customHeight="1">
      <c r="A18475" s="12">
        <v>35.0030045</v>
      </c>
      <c r="B18475" s="12">
        <v>33.9908802</v>
      </c>
      <c r="C18475" s="12">
        <v>98.3474691063187</v>
      </c>
      <c r="D18475" s="32">
        <v>463.114482772129</v>
      </c>
      <c r="E18475" s="32">
        <v>94.9765600086188</v>
      </c>
      <c r="F18475" s="33"/>
    </row>
    <row r="18476" ht="13.55" customHeight="1">
      <c r="A18476" s="12">
        <v>35.0030779</v>
      </c>
      <c r="B18476" s="12">
        <v>33.9911678</v>
      </c>
      <c r="C18476" s="12">
        <v>99.9215156014603</v>
      </c>
      <c r="D18476" s="32">
        <v>463.141920058710</v>
      </c>
      <c r="E18476" s="32">
        <v>94.9491227220372</v>
      </c>
      <c r="F18476" s="33"/>
    </row>
    <row r="18477" ht="13.55" customHeight="1">
      <c r="A18477" s="12">
        <v>35.0031455</v>
      </c>
      <c r="B18477" s="12">
        <v>33.9914306</v>
      </c>
      <c r="C18477" s="12">
        <v>101.091064320040</v>
      </c>
      <c r="D18477" s="32">
        <v>463.167008855457</v>
      </c>
      <c r="E18477" s="32">
        <v>94.92403392528981</v>
      </c>
      <c r="F18477" s="33"/>
    </row>
    <row r="18478" ht="13.55" customHeight="1">
      <c r="A18478" s="12">
        <v>35.0032001</v>
      </c>
      <c r="B18478" s="12">
        <v>33.9916579</v>
      </c>
      <c r="C18478" s="12">
        <v>102.190138667637</v>
      </c>
      <c r="D18478" s="32">
        <v>463.188583619928</v>
      </c>
      <c r="E18478" s="32">
        <v>94.90245916081911</v>
      </c>
      <c r="F18478" s="33"/>
    </row>
    <row r="18479" ht="13.55" customHeight="1">
      <c r="A18479" s="12">
        <v>35.0032422</v>
      </c>
      <c r="B18479" s="12">
        <v>33.991842</v>
      </c>
      <c r="C18479" s="12">
        <v>102.983682059637</v>
      </c>
      <c r="D18479" s="32">
        <v>463.205992796783</v>
      </c>
      <c r="E18479" s="32">
        <v>94.885049983964</v>
      </c>
      <c r="F18479" s="33"/>
    </row>
    <row r="18480" ht="13.55" customHeight="1">
      <c r="A18480" s="12">
        <v>35.0032611</v>
      </c>
      <c r="B18480" s="12">
        <v>33.9919088</v>
      </c>
      <c r="C18480" s="12">
        <v>103.276570836129</v>
      </c>
      <c r="D18480" s="32">
        <v>463.212430222064</v>
      </c>
      <c r="E18480" s="32">
        <v>94.8786125586831</v>
      </c>
      <c r="F18480" s="33"/>
    </row>
    <row r="18481" ht="13.55" customHeight="1">
      <c r="A18481" s="12">
        <v>35.0032885</v>
      </c>
      <c r="B18481" s="12">
        <v>33.9919379</v>
      </c>
      <c r="C18481" s="12">
        <v>103.627778236661</v>
      </c>
      <c r="D18481" s="32">
        <v>463.216469158378</v>
      </c>
      <c r="E18481" s="32">
        <v>94.8745736223693</v>
      </c>
      <c r="F18481" s="33"/>
    </row>
    <row r="18482" ht="13.55" customHeight="1">
      <c r="A18482" s="12">
        <v>35.0032935</v>
      </c>
      <c r="B18482" s="12">
        <v>33.9919487</v>
      </c>
      <c r="C18482" s="12">
        <v>103.704367469764</v>
      </c>
      <c r="D18482" s="32">
        <v>463.217596452582</v>
      </c>
      <c r="E18482" s="32">
        <v>94.8734463281654</v>
      </c>
      <c r="F18482" s="33"/>
    </row>
    <row r="18483" ht="13.55" customHeight="1">
      <c r="A18483" s="12">
        <v>35.0033115</v>
      </c>
      <c r="B18483" s="12">
        <v>33.9919876</v>
      </c>
      <c r="C18483" s="12">
        <v>103.944123534742</v>
      </c>
      <c r="D18483" s="32">
        <v>463.221666509393</v>
      </c>
      <c r="E18483" s="32">
        <v>94.8693762713545</v>
      </c>
      <c r="F18483" s="33"/>
    </row>
    <row r="18484" ht="13.55" customHeight="1">
      <c r="A18484" s="12">
        <v>35.0033325</v>
      </c>
      <c r="B18484" s="12">
        <v>33.9920532</v>
      </c>
      <c r="C18484" s="12">
        <v>104.212950185267</v>
      </c>
      <c r="D18484" s="32">
        <v>463.228081494779</v>
      </c>
      <c r="E18484" s="32">
        <v>94.8629612859679</v>
      </c>
      <c r="F18484" s="33"/>
    </row>
    <row r="18485" ht="13.55" customHeight="1">
      <c r="A18485" s="12">
        <v>35.0033753</v>
      </c>
      <c r="B18485" s="12">
        <v>33.9921689</v>
      </c>
      <c r="C18485" s="12">
        <v>104.651110498112</v>
      </c>
      <c r="D18485" s="32">
        <v>463.239644130811</v>
      </c>
      <c r="E18485" s="32">
        <v>94.8513986499361</v>
      </c>
      <c r="F18485" s="33"/>
    </row>
    <row r="18486" ht="13.55" customHeight="1">
      <c r="A18486" s="12">
        <v>35.0034056</v>
      </c>
      <c r="B18486" s="12">
        <v>33.9922666</v>
      </c>
      <c r="C18486" s="12">
        <v>104.843673460881</v>
      </c>
      <c r="D18486" s="32">
        <v>463.249158523449</v>
      </c>
      <c r="E18486" s="32">
        <v>94.8418842572984</v>
      </c>
      <c r="F18486" s="33"/>
    </row>
    <row r="18487" ht="13.55" customHeight="1">
      <c r="A18487" s="12">
        <v>35.0034493</v>
      </c>
      <c r="B18487" s="12">
        <v>33.9924107</v>
      </c>
      <c r="C18487" s="12">
        <v>105.079203935923</v>
      </c>
      <c r="D18487" s="32">
        <v>463.263153673720</v>
      </c>
      <c r="E18487" s="32">
        <v>94.8278891070273</v>
      </c>
      <c r="F18487" s="33"/>
    </row>
    <row r="18488" ht="13.55" customHeight="1">
      <c r="A18488" s="12">
        <v>35.0034786</v>
      </c>
      <c r="B18488" s="12">
        <v>33.9925275</v>
      </c>
      <c r="C18488" s="12">
        <v>105.318199907663</v>
      </c>
      <c r="D18488" s="32">
        <v>463.274279750424</v>
      </c>
      <c r="E18488" s="32">
        <v>94.8167630303235</v>
      </c>
      <c r="F18488" s="33"/>
    </row>
    <row r="18489" ht="13.55" customHeight="1">
      <c r="A18489" s="12">
        <v>35.0035269</v>
      </c>
      <c r="B18489" s="12">
        <v>33.9927175</v>
      </c>
      <c r="C18489" s="12">
        <v>105.856906817668</v>
      </c>
      <c r="D18489" s="32">
        <v>463.292399464597</v>
      </c>
      <c r="E18489" s="32">
        <v>94.7986433161505</v>
      </c>
      <c r="F18489" s="33"/>
    </row>
    <row r="18490" ht="13.55" customHeight="1">
      <c r="A18490" s="12">
        <v>35.0035875</v>
      </c>
      <c r="B18490" s="12">
        <v>33.9929315</v>
      </c>
      <c r="C18490" s="12">
        <v>106.998087468934</v>
      </c>
      <c r="D18490" s="32">
        <v>463.313022505659</v>
      </c>
      <c r="E18490" s="32">
        <v>94.77802027508871</v>
      </c>
      <c r="F18490" s="33"/>
    </row>
    <row r="18491" ht="13.55" customHeight="1">
      <c r="A18491" s="12">
        <v>35.0036467</v>
      </c>
      <c r="B18491" s="12">
        <v>33.9931026</v>
      </c>
      <c r="C18491" s="12">
        <v>107.955161814113</v>
      </c>
      <c r="D18491" s="32">
        <v>463.329939645451</v>
      </c>
      <c r="E18491" s="32">
        <v>94.76110313529659</v>
      </c>
      <c r="F18491" s="33"/>
    </row>
    <row r="18492" ht="13.55" customHeight="1">
      <c r="A18492" s="12">
        <v>35.0037099</v>
      </c>
      <c r="B18492" s="12">
        <v>33.9932383</v>
      </c>
      <c r="C18492" s="12">
        <v>108.739254131541</v>
      </c>
      <c r="D18492" s="32">
        <v>463.344157454371</v>
      </c>
      <c r="E18492" s="32">
        <v>94.7468853263758</v>
      </c>
      <c r="F18492" s="33"/>
    </row>
    <row r="18493" ht="13.55" customHeight="1">
      <c r="A18493" s="12">
        <v>35.0037835</v>
      </c>
      <c r="B18493" s="12">
        <v>33.9933926</v>
      </c>
      <c r="C18493" s="12">
        <v>109.576745949313</v>
      </c>
      <c r="D18493" s="32">
        <v>463.360420511006</v>
      </c>
      <c r="E18493" s="32">
        <v>94.7306222697411</v>
      </c>
      <c r="F18493" s="33"/>
    </row>
    <row r="18494" ht="13.55" customHeight="1">
      <c r="A18494" s="12">
        <v>35.0038575</v>
      </c>
      <c r="B18494" s="12">
        <v>33.9935389</v>
      </c>
      <c r="C18494" s="12">
        <v>110.427196887841</v>
      </c>
      <c r="D18494" s="32">
        <v>463.376081094849</v>
      </c>
      <c r="E18494" s="32">
        <v>94.7149616858983</v>
      </c>
      <c r="F18494" s="33"/>
    </row>
    <row r="18495" ht="13.55" customHeight="1">
      <c r="A18495" s="12">
        <v>35.0039276</v>
      </c>
      <c r="B18495" s="12">
        <v>33.9936958</v>
      </c>
      <c r="C18495" s="12">
        <v>111.186459326105</v>
      </c>
      <c r="D18495" s="32">
        <v>463.392359107550</v>
      </c>
      <c r="E18495" s="32">
        <v>94.698683673197</v>
      </c>
      <c r="F18495" s="33"/>
    </row>
    <row r="18496" ht="13.55" customHeight="1">
      <c r="A18496" s="12">
        <v>35.0040033</v>
      </c>
      <c r="B18496" s="12">
        <v>33.9938358</v>
      </c>
      <c r="C18496" s="12">
        <v>111.788549343497</v>
      </c>
      <c r="D18496" s="32">
        <v>463.407638087723</v>
      </c>
      <c r="E18496" s="32">
        <v>94.683404693024</v>
      </c>
      <c r="F18496" s="33"/>
    </row>
    <row r="18497" ht="13.55" customHeight="1">
      <c r="A18497" s="12">
        <v>35.0040781</v>
      </c>
      <c r="B18497" s="12">
        <v>33.9939661</v>
      </c>
      <c r="C18497" s="12">
        <v>112.359263904952</v>
      </c>
      <c r="D18497" s="32">
        <v>463.422130575863</v>
      </c>
      <c r="E18497" s="32">
        <v>94.66891220488471</v>
      </c>
      <c r="F18497" s="33"/>
    </row>
    <row r="18498" ht="13.55" customHeight="1">
      <c r="A18498" s="12">
        <v>35.0041391</v>
      </c>
      <c r="B18498" s="12">
        <v>33.9940705</v>
      </c>
      <c r="C18498" s="12">
        <v>112.782241130155</v>
      </c>
      <c r="D18498" s="32">
        <v>463.433811090238</v>
      </c>
      <c r="E18498" s="32">
        <v>94.65723169050909</v>
      </c>
      <c r="F18498" s="33"/>
    </row>
    <row r="18499" ht="13.55" customHeight="1">
      <c r="A18499" s="12">
        <v>35.0041946</v>
      </c>
      <c r="B18499" s="12">
        <v>33.9941971</v>
      </c>
      <c r="C18499" s="12">
        <v>113.139835570218</v>
      </c>
      <c r="D18499" s="32">
        <v>463.446889439735</v>
      </c>
      <c r="E18499" s="32">
        <v>94.6441533410123</v>
      </c>
      <c r="F18499" s="33"/>
    </row>
    <row r="18500" ht="13.55" customHeight="1">
      <c r="A18500" s="12">
        <v>35.0042668</v>
      </c>
      <c r="B18500" s="12">
        <v>33.9943585</v>
      </c>
      <c r="C18500" s="12">
        <v>113.385589371530</v>
      </c>
      <c r="D18500" s="32">
        <v>463.463639265838</v>
      </c>
      <c r="E18500" s="32">
        <v>94.6274035149094</v>
      </c>
      <c r="F18500" s="33"/>
    </row>
    <row r="18501" ht="13.55" customHeight="1">
      <c r="A18501" s="12">
        <v>35.0042791</v>
      </c>
      <c r="B18501" s="12">
        <v>33.9943793</v>
      </c>
      <c r="C18501" s="12">
        <v>113.442093485222</v>
      </c>
      <c r="D18501" s="32">
        <v>463.465980147759</v>
      </c>
      <c r="E18501" s="32">
        <v>94.6250626329885</v>
      </c>
      <c r="F18501" s="33"/>
    </row>
    <row r="18502" ht="13.55" customHeight="1">
      <c r="A18502" s="12">
        <v>35.0043184</v>
      </c>
      <c r="B18502" s="12">
        <v>33.9944454</v>
      </c>
      <c r="C18502" s="12">
        <v>113.623466575566</v>
      </c>
      <c r="D18502" s="32">
        <v>463.473419102276</v>
      </c>
      <c r="E18502" s="32">
        <v>94.6176236784717</v>
      </c>
      <c r="F18502" s="33"/>
    </row>
    <row r="18503" ht="13.55" customHeight="1">
      <c r="A18503" s="12">
        <v>35.0043479</v>
      </c>
      <c r="B18503" s="12">
        <v>33.9945136</v>
      </c>
      <c r="C18503" s="12">
        <v>113.703928112193</v>
      </c>
      <c r="D18503" s="32">
        <v>463.480443672841</v>
      </c>
      <c r="E18503" s="32">
        <v>94.6105991079062</v>
      </c>
      <c r="F18503" s="33"/>
    </row>
    <row r="18504" ht="13.55" customHeight="1">
      <c r="A18504" s="12">
        <v>35.0043835</v>
      </c>
      <c r="B18504" s="12">
        <v>33.9946048</v>
      </c>
      <c r="C18504" s="12">
        <v>113.713075317341</v>
      </c>
      <c r="D18504" s="32">
        <v>463.489645053457</v>
      </c>
      <c r="E18504" s="32">
        <v>94.6013977272904</v>
      </c>
      <c r="F18504" s="33"/>
    </row>
    <row r="18505" ht="13.55" customHeight="1">
      <c r="A18505" s="12">
        <v>35.0044171</v>
      </c>
      <c r="B18505" s="12">
        <v>33.9946621</v>
      </c>
      <c r="C18505" s="12">
        <v>113.860853249208</v>
      </c>
      <c r="D18505" s="32">
        <v>463.496064252299</v>
      </c>
      <c r="E18505" s="32">
        <v>94.5949785284481</v>
      </c>
      <c r="F18505" s="33"/>
    </row>
    <row r="18506" ht="13.55" customHeight="1">
      <c r="A18506" s="12">
        <v>35.0044871</v>
      </c>
      <c r="B18506" s="12">
        <v>33.9947512</v>
      </c>
      <c r="C18506" s="12">
        <v>114.184442169406</v>
      </c>
      <c r="D18506" s="32">
        <v>463.507308776291</v>
      </c>
      <c r="E18506" s="32">
        <v>94.5837340044568</v>
      </c>
      <c r="F18506" s="33"/>
    </row>
    <row r="18507" ht="13.55" customHeight="1">
      <c r="A18507" s="12">
        <v>35.0045391</v>
      </c>
      <c r="B18507" s="12">
        <v>33.9948193</v>
      </c>
      <c r="C18507" s="12">
        <v>114.321740327444</v>
      </c>
      <c r="D18507" s="32">
        <v>463.515787301005</v>
      </c>
      <c r="E18507" s="32">
        <v>94.5752554797421</v>
      </c>
      <c r="F18507" s="33"/>
    </row>
    <row r="18508" ht="13.55" customHeight="1">
      <c r="A18508" s="12">
        <v>35.0046032</v>
      </c>
      <c r="B18508" s="12">
        <v>33.9949155</v>
      </c>
      <c r="C18508" s="12">
        <v>114.447431926854</v>
      </c>
      <c r="D18508" s="32">
        <v>463.527081808904</v>
      </c>
      <c r="E18508" s="32">
        <v>94.5639609718438</v>
      </c>
      <c r="F18508" s="33"/>
    </row>
    <row r="18509" ht="13.55" customHeight="1">
      <c r="A18509" s="12">
        <v>35.0046552</v>
      </c>
      <c r="B18509" s="12">
        <v>33.9949933</v>
      </c>
      <c r="C18509" s="12">
        <v>114.453932216141</v>
      </c>
      <c r="D18509" s="32">
        <v>463.536227680591</v>
      </c>
      <c r="E18509" s="32">
        <v>94.55481510015591</v>
      </c>
      <c r="F18509" s="33"/>
    </row>
    <row r="18510" ht="13.55" customHeight="1">
      <c r="A18510" s="12">
        <v>35.0047294</v>
      </c>
      <c r="B18510" s="12">
        <v>33.9951308</v>
      </c>
      <c r="C18510" s="12">
        <v>114.368902103021</v>
      </c>
      <c r="D18510" s="32">
        <v>463.551224753573</v>
      </c>
      <c r="E18510" s="32">
        <v>94.5398180271748</v>
      </c>
      <c r="F18510" s="33"/>
    </row>
    <row r="18511" ht="13.55" customHeight="1">
      <c r="A18511" s="12">
        <v>35.0047676</v>
      </c>
      <c r="B18511" s="12">
        <v>33.9952063</v>
      </c>
      <c r="C18511" s="12">
        <v>114.337265593699</v>
      </c>
      <c r="D18511" s="32">
        <v>463.559307645417</v>
      </c>
      <c r="E18511" s="32">
        <v>94.53173513533029</v>
      </c>
      <c r="F18511" s="33"/>
    </row>
    <row r="18512" ht="13.55" customHeight="1">
      <c r="A18512" s="12">
        <v>35.0047867</v>
      </c>
      <c r="B18512" s="12">
        <v>33.9952364</v>
      </c>
      <c r="C18512" s="12">
        <v>114.280892444090</v>
      </c>
      <c r="D18512" s="32">
        <v>463.562776358278</v>
      </c>
      <c r="E18512" s="32">
        <v>94.528266422469</v>
      </c>
      <c r="F18512" s="33"/>
    </row>
    <row r="18513" ht="13.55" customHeight="1">
      <c r="A18513" s="12">
        <v>35.0048167</v>
      </c>
      <c r="B18513" s="12">
        <v>33.9952792</v>
      </c>
      <c r="C18513" s="12">
        <v>114.222469152145</v>
      </c>
      <c r="D18513" s="32">
        <v>463.567908135841</v>
      </c>
      <c r="E18513" s="32">
        <v>94.52313464490641</v>
      </c>
      <c r="F18513" s="33"/>
    </row>
    <row r="18514" ht="13.55" customHeight="1">
      <c r="A18514" s="12">
        <v>35.0048442</v>
      </c>
      <c r="B18514" s="12">
        <v>33.9953185</v>
      </c>
      <c r="C18514" s="12">
        <v>114.192460860342</v>
      </c>
      <c r="D18514" s="32">
        <v>463.572615816359</v>
      </c>
      <c r="E18514" s="32">
        <v>94.51842696438889</v>
      </c>
      <c r="F18514" s="33"/>
    </row>
    <row r="18515" ht="13.55" customHeight="1">
      <c r="A18515" s="12">
        <v>35.0048996</v>
      </c>
      <c r="B18515" s="12">
        <v>33.9953955</v>
      </c>
      <c r="C18515" s="12">
        <v>114.269011154725</v>
      </c>
      <c r="D18515" s="32">
        <v>463.581949457801</v>
      </c>
      <c r="E18515" s="32">
        <v>94.5090933229465</v>
      </c>
      <c r="F18515" s="33"/>
    </row>
    <row r="18516" ht="13.55" customHeight="1">
      <c r="A18516" s="12">
        <v>35.0049592</v>
      </c>
      <c r="B18516" s="12">
        <v>33.9954951</v>
      </c>
      <c r="C18516" s="12">
        <v>114.282504176443</v>
      </c>
      <c r="D18516" s="32">
        <v>463.593183958325</v>
      </c>
      <c r="E18516" s="32">
        <v>94.4978588224222</v>
      </c>
      <c r="F18516" s="33"/>
    </row>
    <row r="18517" ht="13.55" customHeight="1">
      <c r="A18517" s="12">
        <v>35.004985</v>
      </c>
      <c r="B18517" s="12">
        <v>33.995566</v>
      </c>
      <c r="C18517" s="12">
        <v>114.306382441335</v>
      </c>
      <c r="D18517" s="32">
        <v>463.600250104221</v>
      </c>
      <c r="E18517" s="32">
        <v>94.490792676526</v>
      </c>
      <c r="F18517" s="33"/>
    </row>
    <row r="18518" ht="13.55" customHeight="1">
      <c r="A18518" s="12">
        <v>35.0050001</v>
      </c>
      <c r="B18518" s="12">
        <v>33.9956317</v>
      </c>
      <c r="C18518" s="12">
        <v>114.358705133340</v>
      </c>
      <c r="D18518" s="32">
        <v>463.606465285512</v>
      </c>
      <c r="E18518" s="32">
        <v>94.4845774952351</v>
      </c>
      <c r="F18518" s="33"/>
    </row>
    <row r="18519" ht="13.55" customHeight="1">
      <c r="A18519" s="12">
        <v>35.0050099</v>
      </c>
      <c r="B18519" s="12">
        <v>33.9956741</v>
      </c>
      <c r="C18519" s="12">
        <v>114.378649720715</v>
      </c>
      <c r="D18519" s="32">
        <v>463.610477354989</v>
      </c>
      <c r="E18519" s="32">
        <v>94.4805654257585</v>
      </c>
      <c r="F18519" s="33"/>
    </row>
    <row r="18520" ht="13.55" customHeight="1">
      <c r="A18520" s="12">
        <v>35.0050241</v>
      </c>
      <c r="B18520" s="12">
        <v>33.9957815</v>
      </c>
      <c r="C18520" s="12">
        <v>114.265295645612</v>
      </c>
      <c r="D18520" s="32">
        <v>463.620386162761</v>
      </c>
      <c r="E18520" s="32">
        <v>94.47065661798661</v>
      </c>
      <c r="F18520" s="33"/>
    </row>
    <row r="18521" ht="13.55" customHeight="1">
      <c r="A18521" s="12">
        <v>35.0050245</v>
      </c>
      <c r="B18521" s="12">
        <v>33.9958386</v>
      </c>
      <c r="C18521" s="12">
        <v>114.080430032966</v>
      </c>
      <c r="D18521" s="32">
        <v>463.625585983180</v>
      </c>
      <c r="E18521" s="32">
        <v>94.4654567975668</v>
      </c>
      <c r="F18521" s="33"/>
    </row>
    <row r="18522" ht="13.55" customHeight="1">
      <c r="A18522" s="12">
        <v>35.0050246</v>
      </c>
      <c r="B18522" s="12">
        <v>33.9958458</v>
      </c>
      <c r="C18522" s="12">
        <v>114.056117644721</v>
      </c>
      <c r="D18522" s="32">
        <v>463.626243714218</v>
      </c>
      <c r="E18522" s="32">
        <v>94.4647990665293</v>
      </c>
      <c r="F18522" s="33"/>
    </row>
    <row r="18523" ht="13.55" customHeight="1">
      <c r="A18523" s="12">
        <v>35.0050103</v>
      </c>
      <c r="B18523" s="12">
        <v>33.9959136</v>
      </c>
      <c r="C18523" s="12">
        <v>113.686988137011</v>
      </c>
      <c r="D18523" s="32">
        <v>463.632620653228</v>
      </c>
      <c r="E18523" s="32">
        <v>94.4584221275198</v>
      </c>
      <c r="F18523" s="33"/>
    </row>
    <row r="18524" ht="13.55" customHeight="1">
      <c r="A18524" s="12">
        <v>35.0050013</v>
      </c>
      <c r="B18524" s="12">
        <v>33.9959935</v>
      </c>
      <c r="C18524" s="12">
        <v>113.241018237872</v>
      </c>
      <c r="D18524" s="32">
        <v>463.639966952450</v>
      </c>
      <c r="E18524" s="32">
        <v>94.45107582829721</v>
      </c>
      <c r="F18524" s="33"/>
    </row>
    <row r="18525" ht="13.55" customHeight="1">
      <c r="A18525" s="12">
        <v>35.0050065</v>
      </c>
      <c r="B18525" s="12">
        <v>33.9960723</v>
      </c>
      <c r="C18525" s="12">
        <v>113.009970920348</v>
      </c>
      <c r="D18525" s="32">
        <v>463.647167655557</v>
      </c>
      <c r="E18525" s="32">
        <v>94.4438751251907</v>
      </c>
      <c r="F18525" s="33"/>
    </row>
    <row r="18526" ht="13.55" customHeight="1">
      <c r="A18526" s="12">
        <v>35.0050255</v>
      </c>
      <c r="B18526" s="12">
        <v>33.9961615</v>
      </c>
      <c r="C18526" s="12">
        <v>112.784967183498</v>
      </c>
      <c r="D18526" s="32">
        <v>463.655561782851</v>
      </c>
      <c r="E18526" s="32">
        <v>94.43548099789641</v>
      </c>
      <c r="F18526" s="33"/>
    </row>
    <row r="18527" ht="13.55" customHeight="1">
      <c r="A18527" s="12">
        <v>35.0050416</v>
      </c>
      <c r="B18527" s="12">
        <v>33.9962542</v>
      </c>
      <c r="C18527" s="12">
        <v>112.682556487371</v>
      </c>
      <c r="D18527" s="32">
        <v>463.664192022827</v>
      </c>
      <c r="E18527" s="32">
        <v>94.42685075792031</v>
      </c>
      <c r="F18527" s="33"/>
    </row>
    <row r="18528" ht="13.55" customHeight="1">
      <c r="A18528" s="12">
        <v>35.0050461</v>
      </c>
      <c r="B18528" s="12">
        <v>33.9963079</v>
      </c>
      <c r="C18528" s="12">
        <v>112.584641742722</v>
      </c>
      <c r="D18528" s="32">
        <v>463.669108534839</v>
      </c>
      <c r="E18528" s="32">
        <v>94.42193424590801</v>
      </c>
      <c r="F18528" s="33"/>
    </row>
    <row r="18529" ht="13.55" customHeight="1">
      <c r="A18529" s="12">
        <v>35.0050549</v>
      </c>
      <c r="B18529" s="12">
        <v>33.99637</v>
      </c>
      <c r="C18529" s="12">
        <v>112.530185852387</v>
      </c>
      <c r="D18529" s="32">
        <v>463.674849569885</v>
      </c>
      <c r="E18529" s="32">
        <v>94.4161932108622</v>
      </c>
      <c r="F18529" s="33"/>
    </row>
    <row r="18530" ht="13.55" customHeight="1">
      <c r="A18530" s="12">
        <v>35.0050595</v>
      </c>
      <c r="B18530" s="12">
        <v>33.9963945</v>
      </c>
      <c r="C18530" s="12">
        <v>112.527813322145</v>
      </c>
      <c r="D18530" s="32">
        <v>463.677137884762</v>
      </c>
      <c r="E18530" s="32">
        <v>94.4139048959852</v>
      </c>
      <c r="F18530" s="33"/>
    </row>
    <row r="18531" ht="13.55" customHeight="1">
      <c r="A18531" s="12">
        <v>35.0050404</v>
      </c>
      <c r="B18531" s="12">
        <v>33.9963993</v>
      </c>
      <c r="C18531" s="12">
        <v>112.416164665111</v>
      </c>
      <c r="D18531" s="32">
        <v>463.679306901829</v>
      </c>
      <c r="E18531" s="32">
        <v>94.4117358789179</v>
      </c>
      <c r="F18531" s="33"/>
    </row>
    <row r="18532" ht="13.55" customHeight="1">
      <c r="A18532" s="12">
        <v>35.0049752</v>
      </c>
      <c r="B18532" s="12">
        <v>33.9964562</v>
      </c>
      <c r="C18532" s="12">
        <v>112.111971930535</v>
      </c>
      <c r="D18532" s="32">
        <v>463.688218692197</v>
      </c>
      <c r="E18532" s="32">
        <v>94.4028240885505</v>
      </c>
      <c r="F18532" s="33"/>
    </row>
    <row r="18533" ht="13.55" customHeight="1">
      <c r="A18533" s="12">
        <v>35.0049155</v>
      </c>
      <c r="B18533" s="12">
        <v>33.9965525</v>
      </c>
      <c r="C18533" s="12">
        <v>112.019728642353</v>
      </c>
      <c r="D18533" s="32">
        <v>463.699218494125</v>
      </c>
      <c r="E18533" s="32">
        <v>94.391824286622</v>
      </c>
      <c r="F18533" s="33"/>
    </row>
    <row r="18534" ht="13.55" customHeight="1">
      <c r="A18534" s="12">
        <v>35.0048914</v>
      </c>
      <c r="B18534" s="12">
        <v>33.9966727</v>
      </c>
      <c r="C18534" s="12">
        <v>111.876372412640</v>
      </c>
      <c r="D18534" s="32">
        <v>463.710489037414</v>
      </c>
      <c r="E18534" s="32">
        <v>94.38055374333361</v>
      </c>
      <c r="F18534" s="33"/>
    </row>
    <row r="18535" ht="13.55" customHeight="1">
      <c r="A18535" s="12">
        <v>35.0048934</v>
      </c>
      <c r="B18535" s="12">
        <v>33.9967512</v>
      </c>
      <c r="C18535" s="12">
        <v>111.780537302935</v>
      </c>
      <c r="D18535" s="32">
        <v>463.717642019952</v>
      </c>
      <c r="E18535" s="32">
        <v>94.37340076079499</v>
      </c>
      <c r="F18535" s="33"/>
    </row>
    <row r="18536" ht="13.55" customHeight="1">
      <c r="A18536" s="12">
        <v>35.0049058</v>
      </c>
      <c r="B18536" s="12">
        <v>33.9968252</v>
      </c>
      <c r="C18536" s="12">
        <v>111.593610968362</v>
      </c>
      <c r="D18536" s="32">
        <v>463.724521390883</v>
      </c>
      <c r="E18536" s="32">
        <v>94.3665213898641</v>
      </c>
      <c r="F18536" s="33"/>
    </row>
    <row r="18537" ht="13.55" customHeight="1">
      <c r="A18537" s="12">
        <v>35.0047804</v>
      </c>
      <c r="B18537" s="12">
        <v>33.9969161</v>
      </c>
      <c r="C18537" s="12">
        <v>110.848369778647</v>
      </c>
      <c r="D18537" s="32">
        <v>463.740738107211</v>
      </c>
      <c r="E18537" s="32">
        <v>94.3503046735369</v>
      </c>
      <c r="F18537" s="33"/>
    </row>
    <row r="18538" ht="13.55" customHeight="1">
      <c r="A18538" s="12">
        <v>35.0044756</v>
      </c>
      <c r="B18538" s="12">
        <v>33.9971047</v>
      </c>
      <c r="C18538" s="12">
        <v>108.372389672340</v>
      </c>
      <c r="D18538" s="32">
        <v>463.778734885438</v>
      </c>
      <c r="E18538" s="32">
        <v>94.3123078953091</v>
      </c>
      <c r="F18538" s="33"/>
    </row>
    <row r="18539" ht="13.55" customHeight="1">
      <c r="A18539" s="12">
        <v>35.0042104</v>
      </c>
      <c r="B18539" s="12">
        <v>33.9972553</v>
      </c>
      <c r="C18539" s="12">
        <v>106.471706786123</v>
      </c>
      <c r="D18539" s="32">
        <v>463.811257812001</v>
      </c>
      <c r="E18539" s="32">
        <v>94.2797849687466</v>
      </c>
      <c r="F18539" s="33"/>
    </row>
    <row r="18540" ht="13.55" customHeight="1">
      <c r="A18540" s="12">
        <v>35.0041672</v>
      </c>
      <c r="B18540" s="12">
        <v>33.9972806</v>
      </c>
      <c r="C18540" s="12">
        <v>106.217113797034</v>
      </c>
      <c r="D18540" s="32">
        <v>463.816586042384</v>
      </c>
      <c r="E18540" s="32">
        <v>94.2744567383638</v>
      </c>
      <c r="F18540" s="33"/>
    </row>
    <row r="18541" ht="13.55" customHeight="1">
      <c r="A18541" s="12">
        <v>35.0041444</v>
      </c>
      <c r="B18541" s="12">
        <v>33.9972894</v>
      </c>
      <c r="C18541" s="12">
        <v>106.075691153121</v>
      </c>
      <c r="D18541" s="32">
        <v>463.819244230727</v>
      </c>
      <c r="E18541" s="32">
        <v>94.2717985500208</v>
      </c>
      <c r="F18541" s="33"/>
    </row>
    <row r="18542" ht="13.55" customHeight="1">
      <c r="A18542" s="12">
        <v>35.0041407</v>
      </c>
      <c r="B18542" s="12">
        <v>33.9972908</v>
      </c>
      <c r="C18542" s="12">
        <v>106.053406616557</v>
      </c>
      <c r="D18542" s="32">
        <v>463.819679278916</v>
      </c>
      <c r="E18542" s="32">
        <v>94.2713635018319</v>
      </c>
      <c r="F18542" s="33"/>
    </row>
    <row r="18543" ht="13.55" customHeight="1">
      <c r="A18543" s="12">
        <v>35.0041141</v>
      </c>
      <c r="B18543" s="12">
        <v>33.9972974</v>
      </c>
      <c r="C18543" s="12">
        <v>105.896966629755</v>
      </c>
      <c r="D18543" s="32">
        <v>463.822697863123</v>
      </c>
      <c r="E18543" s="32">
        <v>94.2683449176244</v>
      </c>
      <c r="F18543" s="33"/>
    </row>
    <row r="18544" ht="13.55" customHeight="1">
      <c r="A18544" s="12">
        <v>35.0040967</v>
      </c>
      <c r="B18544" s="12">
        <v>33.9973045</v>
      </c>
      <c r="C18544" s="12">
        <v>105.789697101387</v>
      </c>
      <c r="D18544" s="32">
        <v>463.824736210414</v>
      </c>
      <c r="E18544" s="32">
        <v>94.2663065703339</v>
      </c>
      <c r="F18544" s="33"/>
    </row>
    <row r="18545" ht="13.55" customHeight="1">
      <c r="A18545" s="12">
        <v>35.0040848</v>
      </c>
      <c r="B18545" s="12">
        <v>33.9973196</v>
      </c>
      <c r="C18545" s="12">
        <v>105.704399200343</v>
      </c>
      <c r="D18545" s="32">
        <v>463.826644386286</v>
      </c>
      <c r="E18545" s="32">
        <v>94.2643983944614</v>
      </c>
      <c r="F18545" s="33"/>
    </row>
    <row r="18546" ht="13.55" customHeight="1">
      <c r="A18546" s="12">
        <v>35.00402</v>
      </c>
      <c r="B18546" s="12">
        <v>33.9973275</v>
      </c>
      <c r="C18546" s="12">
        <v>105.303516990299</v>
      </c>
      <c r="D18546" s="32">
        <v>463.833885653538</v>
      </c>
      <c r="E18546" s="32">
        <v>94.257157127209</v>
      </c>
      <c r="F18546" s="33"/>
    </row>
    <row r="18547" ht="13.55" customHeight="1">
      <c r="A18547" s="12">
        <v>35.0039436</v>
      </c>
      <c r="B18547" s="12">
        <v>33.9973314</v>
      </c>
      <c r="C18547" s="12">
        <v>104.849260417</v>
      </c>
      <c r="D18547" s="32">
        <v>463.842388592208</v>
      </c>
      <c r="E18547" s="32">
        <v>94.24865418853901</v>
      </c>
      <c r="F18547" s="33"/>
    </row>
    <row r="18548" ht="13.55" customHeight="1">
      <c r="A18548" s="12">
        <v>35.0038567</v>
      </c>
      <c r="B18548" s="12">
        <v>33.9973291</v>
      </c>
      <c r="C18548" s="12">
        <v>104.319712628163</v>
      </c>
      <c r="D18548" s="32">
        <v>463.852053359910</v>
      </c>
      <c r="E18548" s="32">
        <v>94.2389894208375</v>
      </c>
      <c r="F18548" s="33"/>
    </row>
    <row r="18549" ht="13.55" customHeight="1">
      <c r="A18549" s="12">
        <v>35.0037601</v>
      </c>
      <c r="B18549" s="12">
        <v>33.9973014</v>
      </c>
      <c r="C18549" s="12">
        <v>103.738653009147</v>
      </c>
      <c r="D18549" s="32">
        <v>463.863087112557</v>
      </c>
      <c r="E18549" s="32">
        <v>94.22795566819011</v>
      </c>
      <c r="F18549" s="33"/>
    </row>
    <row r="18550" ht="13.55" customHeight="1">
      <c r="A18550" s="12">
        <v>35.0036733</v>
      </c>
      <c r="B18550" s="12">
        <v>33.9972602</v>
      </c>
      <c r="C18550" s="12">
        <v>103.284708824289</v>
      </c>
      <c r="D18550" s="32">
        <v>463.873443330907</v>
      </c>
      <c r="E18550" s="32">
        <v>94.21759944984009</v>
      </c>
      <c r="F18550" s="33"/>
    </row>
    <row r="18551" ht="13.55" customHeight="1">
      <c r="A18551" s="12">
        <v>35.00357</v>
      </c>
      <c r="B18551" s="12">
        <v>33.9971941</v>
      </c>
      <c r="C18551" s="12">
        <v>102.913835422789</v>
      </c>
      <c r="D18551" s="32">
        <v>463.886411992990</v>
      </c>
      <c r="E18551" s="32">
        <v>94.2046307877569</v>
      </c>
      <c r="F18551" s="33"/>
    </row>
    <row r="18552" ht="13.55" customHeight="1">
      <c r="A18552" s="12">
        <v>35.0035297</v>
      </c>
      <c r="B18552" s="12">
        <v>33.9971544</v>
      </c>
      <c r="C18552" s="12">
        <v>102.871343895174</v>
      </c>
      <c r="D18552" s="32">
        <v>463.892171053308</v>
      </c>
      <c r="E18552" s="32">
        <v>94.1988717274395</v>
      </c>
      <c r="F18552" s="33"/>
    </row>
    <row r="18553" ht="13.55" customHeight="1">
      <c r="A18553" s="12">
        <v>35.003487</v>
      </c>
      <c r="B18553" s="12">
        <v>33.997104</v>
      </c>
      <c r="C18553" s="12">
        <v>102.884887491005</v>
      </c>
      <c r="D18553" s="32">
        <v>463.898775029955</v>
      </c>
      <c r="E18553" s="32">
        <v>94.1922677507926</v>
      </c>
      <c r="F18553" s="33"/>
    </row>
    <row r="18554" ht="13.55" customHeight="1">
      <c r="A18554" s="12">
        <v>35.0034375</v>
      </c>
      <c r="B18554" s="12">
        <v>33.9970358</v>
      </c>
      <c r="C18554" s="12">
        <v>102.735021631281</v>
      </c>
      <c r="D18554" s="32">
        <v>463.907074134481</v>
      </c>
      <c r="E18554" s="32">
        <v>94.18396864626661</v>
      </c>
      <c r="F18554" s="33"/>
    </row>
    <row r="18555" ht="13.55" customHeight="1">
      <c r="A18555" s="12">
        <v>35.0034072</v>
      </c>
      <c r="B18555" s="12">
        <v>33.9969831</v>
      </c>
      <c r="C18555" s="12">
        <v>102.674356171629</v>
      </c>
      <c r="D18555" s="32">
        <v>463.912938646771</v>
      </c>
      <c r="E18555" s="32">
        <v>94.1781041339763</v>
      </c>
      <c r="F18555" s="33"/>
    </row>
    <row r="18556" ht="13.55" customHeight="1">
      <c r="A18556" s="12">
        <v>35.0033895</v>
      </c>
      <c r="B18556" s="12">
        <v>33.9969475</v>
      </c>
      <c r="C18556" s="12">
        <v>102.649180318951</v>
      </c>
      <c r="D18556" s="32">
        <v>463.916732496946</v>
      </c>
      <c r="E18556" s="32">
        <v>94.1743102838015</v>
      </c>
      <c r="F18556" s="33"/>
    </row>
    <row r="18557" ht="13.55" customHeight="1">
      <c r="A18557" s="12">
        <v>35.0033752</v>
      </c>
      <c r="B18557" s="12">
        <v>33.9969232</v>
      </c>
      <c r="C18557" s="12">
        <v>102.619148083675</v>
      </c>
      <c r="D18557" s="32">
        <v>463.919454343429</v>
      </c>
      <c r="E18557" s="32">
        <v>94.17158843731831</v>
      </c>
      <c r="F18557" s="33"/>
    </row>
    <row r="18558" ht="13.55" customHeight="1">
      <c r="A18558" s="12">
        <v>35.0033634</v>
      </c>
      <c r="B18558" s="12">
        <v>33.9969119</v>
      </c>
      <c r="C18558" s="12">
        <v>102.588499956260</v>
      </c>
      <c r="D18558" s="32">
        <v>463.921115032896</v>
      </c>
      <c r="E18558" s="32">
        <v>94.1699277478518</v>
      </c>
      <c r="F18558" s="33"/>
    </row>
    <row r="18559" ht="13.55" customHeight="1">
      <c r="A18559" s="12">
        <v>35.0033469</v>
      </c>
      <c r="B18559" s="12">
        <v>33.9969067</v>
      </c>
      <c r="C18559" s="12">
        <v>102.525254197107</v>
      </c>
      <c r="D18559" s="32">
        <v>463.923008986142</v>
      </c>
      <c r="E18559" s="32">
        <v>94.16803379460571</v>
      </c>
      <c r="F18559" s="33"/>
    </row>
    <row r="18560" ht="13.55" customHeight="1">
      <c r="A18560" s="12">
        <v>35.0033278</v>
      </c>
      <c r="B18560" s="12">
        <v>33.9969119</v>
      </c>
      <c r="C18560" s="12">
        <v>102.429229687240</v>
      </c>
      <c r="D18560" s="32">
        <v>463.925184227086</v>
      </c>
      <c r="E18560" s="32">
        <v>94.165858553661</v>
      </c>
      <c r="F18560" s="33"/>
    </row>
    <row r="18561" ht="13.55" customHeight="1">
      <c r="A18561" s="12">
        <v>35.0033122</v>
      </c>
      <c r="B18561" s="12">
        <v>33.9969171</v>
      </c>
      <c r="C18561" s="12">
        <v>102.348794592051</v>
      </c>
      <c r="D18561" s="32">
        <v>463.926982994213</v>
      </c>
      <c r="E18561" s="32">
        <v>94.1640597865338</v>
      </c>
      <c r="F18561" s="33"/>
    </row>
    <row r="18562" ht="13.55" customHeight="1">
      <c r="A18562" s="12">
        <v>35.0031112</v>
      </c>
      <c r="B18562" s="12">
        <v>33.9970507</v>
      </c>
      <c r="C18562" s="12">
        <v>101.317910705707</v>
      </c>
      <c r="D18562" s="32">
        <v>463.952431144136</v>
      </c>
      <c r="E18562" s="32">
        <v>94.1386116366111</v>
      </c>
      <c r="F18562" s="33"/>
    </row>
    <row r="18563" ht="13.55" customHeight="1">
      <c r="A18563" s="12">
        <v>35.0030909</v>
      </c>
      <c r="B18563" s="12">
        <v>33.9970668</v>
      </c>
      <c r="C18563" s="12">
        <v>101.216553143014</v>
      </c>
      <c r="D18563" s="32">
        <v>463.955123024424</v>
      </c>
      <c r="E18563" s="32">
        <v>94.1359197563233</v>
      </c>
      <c r="F18563" s="33"/>
    </row>
    <row r="18564" ht="13.55" customHeight="1">
      <c r="A18564" s="12">
        <v>35.0030748</v>
      </c>
      <c r="B18564" s="12">
        <v>33.9970845</v>
      </c>
      <c r="C18564" s="12">
        <v>101.155268834981</v>
      </c>
      <c r="D18564" s="32">
        <v>463.957532212203</v>
      </c>
      <c r="E18564" s="32">
        <v>94.1335105685442</v>
      </c>
      <c r="F18564" s="33"/>
    </row>
    <row r="18565" ht="13.55" customHeight="1">
      <c r="A18565" s="12">
        <v>35.0030687</v>
      </c>
      <c r="B18565" s="12">
        <v>33.9970991</v>
      </c>
      <c r="C18565" s="12">
        <v>101.147068855353</v>
      </c>
      <c r="D18565" s="32">
        <v>463.959024237527</v>
      </c>
      <c r="E18565" s="32">
        <v>94.1320185432206</v>
      </c>
      <c r="F18565" s="33"/>
    </row>
    <row r="18566" ht="13.55" customHeight="1">
      <c r="A18566" s="12">
        <v>35.0030786</v>
      </c>
      <c r="B18566" s="12">
        <v>33.9971318</v>
      </c>
      <c r="C18566" s="12">
        <v>101.229921983069</v>
      </c>
      <c r="D18566" s="32">
        <v>463.962198542280</v>
      </c>
      <c r="E18566" s="32">
        <v>94.1288442384669</v>
      </c>
      <c r="F18566" s="33"/>
    </row>
    <row r="18567" ht="13.55" customHeight="1">
      <c r="A18567" s="12">
        <v>35.0030863</v>
      </c>
      <c r="B18567" s="12">
        <v>33.9971502</v>
      </c>
      <c r="C18567" s="12">
        <v>101.280793980086</v>
      </c>
      <c r="D18567" s="32">
        <v>463.964078165282</v>
      </c>
      <c r="E18567" s="32">
        <v>94.1269646154649</v>
      </c>
      <c r="F18567" s="33"/>
    </row>
    <row r="18568" ht="13.55" customHeight="1">
      <c r="A18568" s="12">
        <v>35.0031159</v>
      </c>
      <c r="B18568" s="12">
        <v>33.9972097</v>
      </c>
      <c r="C18568" s="12">
        <v>101.508176284774</v>
      </c>
      <c r="D18568" s="32">
        <v>463.970418961989</v>
      </c>
      <c r="E18568" s="32">
        <v>94.1206238187583</v>
      </c>
      <c r="F18568" s="33"/>
    </row>
    <row r="18569" ht="13.55" customHeight="1">
      <c r="A18569" s="12">
        <v>35.0031451</v>
      </c>
      <c r="B18569" s="12">
        <v>33.9972738</v>
      </c>
      <c r="C18569" s="12">
        <v>101.707694930125</v>
      </c>
      <c r="D18569" s="32">
        <v>463.977098926897</v>
      </c>
      <c r="E18569" s="32">
        <v>94.1139438538502</v>
      </c>
      <c r="F18569" s="33"/>
    </row>
    <row r="18570" ht="13.55" customHeight="1">
      <c r="A18570" s="12">
        <v>35.0031688</v>
      </c>
      <c r="B18570" s="12">
        <v>33.9973333</v>
      </c>
      <c r="C18570" s="12">
        <v>101.853691417724</v>
      </c>
      <c r="D18570" s="32">
        <v>463.983124888382</v>
      </c>
      <c r="E18570" s="32">
        <v>94.10791789236571</v>
      </c>
      <c r="F18570" s="33"/>
    </row>
    <row r="18571" ht="13.55" customHeight="1">
      <c r="A18571" s="12">
        <v>35.0032022</v>
      </c>
      <c r="B18571" s="12">
        <v>33.9974262</v>
      </c>
      <c r="C18571" s="12">
        <v>102.018610957072</v>
      </c>
      <c r="D18571" s="32">
        <v>463.992365365756</v>
      </c>
      <c r="E18571" s="32">
        <v>94.0986774149909</v>
      </c>
      <c r="F18571" s="33"/>
    </row>
    <row r="18572" ht="13.55" customHeight="1">
      <c r="A18572" s="12">
        <v>35.0032235</v>
      </c>
      <c r="B18572" s="12">
        <v>33.9975383</v>
      </c>
      <c r="C18572" s="12">
        <v>102.052272269409</v>
      </c>
      <c r="D18572" s="32">
        <v>464.002846583812</v>
      </c>
      <c r="E18572" s="32">
        <v>94.0881961969357</v>
      </c>
      <c r="F18572" s="33"/>
    </row>
    <row r="18573" ht="13.55" customHeight="1">
      <c r="A18573" s="12">
        <v>35.0032287</v>
      </c>
      <c r="B18573" s="12">
        <v>33.9976311</v>
      </c>
      <c r="C18573" s="12">
        <v>102.081857389957</v>
      </c>
      <c r="D18573" s="32">
        <v>464.011318196179</v>
      </c>
      <c r="E18573" s="32">
        <v>94.0797245845685</v>
      </c>
      <c r="F18573" s="33"/>
    </row>
    <row r="18574" ht="13.55" customHeight="1">
      <c r="A18574" s="12">
        <v>35.0032278</v>
      </c>
      <c r="B18574" s="12">
        <v>33.9977211</v>
      </c>
      <c r="C18574" s="12">
        <v>102.105667721285</v>
      </c>
      <c r="D18574" s="32">
        <v>464.019516231579</v>
      </c>
      <c r="E18574" s="32">
        <v>94.0715265491685</v>
      </c>
      <c r="F18574" s="33"/>
    </row>
    <row r="18575" ht="13.55" customHeight="1">
      <c r="A18575" s="12">
        <v>35.0032174</v>
      </c>
      <c r="B18575" s="12">
        <v>33.9978076</v>
      </c>
      <c r="C18575" s="12">
        <v>102.213911907072</v>
      </c>
      <c r="D18575" s="32">
        <v>464.027479486766</v>
      </c>
      <c r="E18575" s="32">
        <v>94.06356329398091</v>
      </c>
      <c r="F18575" s="33"/>
    </row>
    <row r="18576" ht="13.55" customHeight="1">
      <c r="A18576" s="12">
        <v>35.0031944</v>
      </c>
      <c r="B18576" s="12">
        <v>33.9979274</v>
      </c>
      <c r="C18576" s="12">
        <v>102.227746246756</v>
      </c>
      <c r="D18576" s="32">
        <v>464.038686678105</v>
      </c>
      <c r="E18576" s="32">
        <v>94.05235610264231</v>
      </c>
      <c r="F18576" s="33"/>
    </row>
    <row r="18577" ht="13.55" customHeight="1">
      <c r="A18577" s="12">
        <v>35.0031644</v>
      </c>
      <c r="B18577" s="12">
        <v>33.9980276</v>
      </c>
      <c r="C18577" s="12">
        <v>102.312013346568</v>
      </c>
      <c r="D18577" s="32">
        <v>464.048404454793</v>
      </c>
      <c r="E18577" s="32">
        <v>94.0426383259544</v>
      </c>
      <c r="F18577" s="33"/>
    </row>
    <row r="18578" ht="13.55" customHeight="1">
      <c r="A18578" s="12">
        <v>35.0031311</v>
      </c>
      <c r="B18578" s="12">
        <v>33.9981039</v>
      </c>
      <c r="C18578" s="12">
        <v>102.398653854961</v>
      </c>
      <c r="D18578" s="32">
        <v>464.056278935747</v>
      </c>
      <c r="E18578" s="32">
        <v>94.0347638450006</v>
      </c>
      <c r="F18578" s="33"/>
    </row>
    <row r="18579" ht="13.55" customHeight="1">
      <c r="A18579" s="12">
        <v>35.0030921</v>
      </c>
      <c r="B18579" s="12">
        <v>33.9981766</v>
      </c>
      <c r="C18579" s="12">
        <v>102.472866049037</v>
      </c>
      <c r="D18579" s="32">
        <v>464.064194513141</v>
      </c>
      <c r="E18579" s="32">
        <v>94.0268482676062</v>
      </c>
      <c r="F18579" s="33"/>
    </row>
    <row r="18580" ht="13.55" customHeight="1">
      <c r="A18580" s="12">
        <v>35.0030428</v>
      </c>
      <c r="B18580" s="12">
        <v>33.9982511</v>
      </c>
      <c r="C18580" s="12">
        <v>102.533494926244</v>
      </c>
      <c r="D18580" s="32">
        <v>464.072918235397</v>
      </c>
      <c r="E18580" s="32">
        <v>94.0181245453506</v>
      </c>
      <c r="F18580" s="33"/>
    </row>
    <row r="18581" ht="13.55" customHeight="1">
      <c r="A18581" s="12">
        <v>35.0029992</v>
      </c>
      <c r="B18581" s="12">
        <v>33.998309</v>
      </c>
      <c r="C18581" s="12">
        <v>102.611877481754</v>
      </c>
      <c r="D18581" s="32">
        <v>464.080081919874</v>
      </c>
      <c r="E18581" s="32">
        <v>94.0109608608736</v>
      </c>
      <c r="F18581" s="33"/>
    </row>
    <row r="18582" ht="13.55" customHeight="1">
      <c r="A18582" s="12">
        <v>35.0029454</v>
      </c>
      <c r="B18582" s="12">
        <v>33.9983529</v>
      </c>
      <c r="C18582" s="12">
        <v>102.7220022769</v>
      </c>
      <c r="D18582" s="32">
        <v>464.087277614666</v>
      </c>
      <c r="E18582" s="32">
        <v>94.00376516608139</v>
      </c>
      <c r="F18582" s="33"/>
    </row>
    <row r="18583" ht="13.55" customHeight="1">
      <c r="A18583" s="12">
        <v>35.002919</v>
      </c>
      <c r="B18583" s="12">
        <v>33.9983955</v>
      </c>
      <c r="C18583" s="12">
        <v>102.718307089061</v>
      </c>
      <c r="D18583" s="32">
        <v>464.092144379914</v>
      </c>
      <c r="E18583" s="32">
        <v>93.9988984008333</v>
      </c>
      <c r="F18583" s="33"/>
    </row>
    <row r="18584" ht="13.55" customHeight="1">
      <c r="A18584" s="12">
        <v>35.0028718</v>
      </c>
      <c r="B18584" s="12">
        <v>33.998445</v>
      </c>
      <c r="C18584" s="12">
        <v>102.727770603542</v>
      </c>
      <c r="D18584" s="32">
        <v>464.099063593725</v>
      </c>
      <c r="E18584" s="32">
        <v>93.9919791870223</v>
      </c>
      <c r="F18584" s="33"/>
    </row>
    <row r="18585" ht="13.55" customHeight="1">
      <c r="A18585" s="12">
        <v>35.0028055</v>
      </c>
      <c r="B18585" s="12">
        <v>33.9985056</v>
      </c>
      <c r="C18585" s="12">
        <v>102.802937222553</v>
      </c>
      <c r="D18585" s="32">
        <v>464.108273296290</v>
      </c>
      <c r="E18585" s="32">
        <v>93.98276948445751</v>
      </c>
      <c r="F18585" s="33"/>
    </row>
    <row r="18586" ht="13.55" customHeight="1">
      <c r="A18586" s="12">
        <v>35.0027063</v>
      </c>
      <c r="B18586" s="12">
        <v>33.9985926</v>
      </c>
      <c r="C18586" s="12">
        <v>102.866914514960</v>
      </c>
      <c r="D18586" s="32">
        <v>464.121855017532</v>
      </c>
      <c r="E18586" s="32">
        <v>93.9691877632149</v>
      </c>
      <c r="F18586" s="33"/>
    </row>
    <row r="18587" ht="13.55" customHeight="1">
      <c r="A18587" s="12">
        <v>35.002663</v>
      </c>
      <c r="B18587" s="12">
        <v>33.9986175</v>
      </c>
      <c r="C18587" s="12">
        <v>102.914218189321</v>
      </c>
      <c r="D18587" s="32">
        <v>464.127176477607</v>
      </c>
      <c r="E18587" s="32">
        <v>93.96386630314061</v>
      </c>
      <c r="F18587" s="33"/>
    </row>
    <row r="18588" ht="13.55" customHeight="1">
      <c r="A18588" s="12">
        <v>35.0026083</v>
      </c>
      <c r="B18588" s="12">
        <v>33.9986468</v>
      </c>
      <c r="C18588" s="12">
        <v>102.967446608213</v>
      </c>
      <c r="D18588" s="32">
        <v>464.133818557052</v>
      </c>
      <c r="E18588" s="32">
        <v>93.95722422369489</v>
      </c>
      <c r="F18588" s="33"/>
    </row>
    <row r="18589" ht="13.55" customHeight="1">
      <c r="A18589" s="12">
        <v>35.0025376</v>
      </c>
      <c r="B18589" s="12">
        <v>33.9986712</v>
      </c>
      <c r="C18589" s="12">
        <v>103.0022841164</v>
      </c>
      <c r="D18589" s="32">
        <v>464.141988510307</v>
      </c>
      <c r="E18589" s="32">
        <v>93.9490542704405</v>
      </c>
      <c r="F18589" s="33"/>
    </row>
    <row r="18590" ht="13.55" customHeight="1">
      <c r="A18590" s="12">
        <v>35.0024692</v>
      </c>
      <c r="B18590" s="12">
        <v>33.9986944</v>
      </c>
      <c r="C18590" s="12">
        <v>102.920148437661</v>
      </c>
      <c r="D18590" s="32">
        <v>464.149882424575</v>
      </c>
      <c r="E18590" s="32">
        <v>93.9411603561724</v>
      </c>
      <c r="F18590" s="33"/>
    </row>
    <row r="18591" ht="13.55" customHeight="1">
      <c r="A18591" s="12">
        <v>35.0024097</v>
      </c>
      <c r="B18591" s="12">
        <v>33.9987256</v>
      </c>
      <c r="C18591" s="12">
        <v>102.788977635306</v>
      </c>
      <c r="D18591" s="32">
        <v>464.157083127681</v>
      </c>
      <c r="E18591" s="32">
        <v>93.9339596530659</v>
      </c>
      <c r="F18591" s="33"/>
    </row>
    <row r="18592" ht="13.55" customHeight="1">
      <c r="A18592" s="12">
        <v>35.0023625</v>
      </c>
      <c r="B18592" s="12">
        <v>33.9987506</v>
      </c>
      <c r="C18592" s="12">
        <v>102.657512031124</v>
      </c>
      <c r="D18592" s="32">
        <v>464.162804505629</v>
      </c>
      <c r="E18592" s="32">
        <v>93.9282382751186</v>
      </c>
      <c r="F18592" s="33"/>
    </row>
    <row r="18593" ht="13.55" customHeight="1">
      <c r="A18593" s="12">
        <v>35.0023018</v>
      </c>
      <c r="B18593" s="12">
        <v>33.9987813</v>
      </c>
      <c r="C18593" s="12">
        <v>102.499639442680</v>
      </c>
      <c r="D18593" s="32">
        <v>464.170110207057</v>
      </c>
      <c r="E18593" s="32">
        <v>93.92093257369081</v>
      </c>
      <c r="F18593" s="33"/>
    </row>
    <row r="18594" ht="13.55" customHeight="1">
      <c r="A18594" s="12">
        <v>35.0022551</v>
      </c>
      <c r="B18594" s="12">
        <v>33.9988071</v>
      </c>
      <c r="C18594" s="12">
        <v>102.361054577483</v>
      </c>
      <c r="D18594" s="32">
        <v>464.175809488566</v>
      </c>
      <c r="E18594" s="32">
        <v>93.9152332921816</v>
      </c>
      <c r="F18594" s="33"/>
    </row>
    <row r="18595" ht="13.55" customHeight="1">
      <c r="A18595" s="12">
        <v>35.0022135</v>
      </c>
      <c r="B18595" s="12">
        <v>33.9988344</v>
      </c>
      <c r="C18595" s="12">
        <v>102.263403117890</v>
      </c>
      <c r="D18595" s="32">
        <v>464.181061049766</v>
      </c>
      <c r="E18595" s="32">
        <v>93.9099817309817</v>
      </c>
      <c r="F18595" s="33"/>
    </row>
    <row r="18596" ht="13.55" customHeight="1">
      <c r="A18596" s="12">
        <v>35.0021744</v>
      </c>
      <c r="B18596" s="12">
        <v>33.998865</v>
      </c>
      <c r="C18596" s="12">
        <v>102.1721378983</v>
      </c>
      <c r="D18596" s="32">
        <v>464.186226088387</v>
      </c>
      <c r="E18596" s="32">
        <v>93.904816692360</v>
      </c>
      <c r="F18596" s="33"/>
    </row>
    <row r="18597" ht="13.55" customHeight="1">
      <c r="A18597" s="12">
        <v>35.0021323</v>
      </c>
      <c r="B18597" s="12">
        <v>33.9988919</v>
      </c>
      <c r="C18597" s="12">
        <v>102.112150074338</v>
      </c>
      <c r="D18597" s="32">
        <v>464.191509303823</v>
      </c>
      <c r="E18597" s="32">
        <v>93.89953347692401</v>
      </c>
      <c r="F18597" s="33"/>
    </row>
    <row r="18598" ht="13.55" customHeight="1">
      <c r="A18598" s="12">
        <v>35.0020861</v>
      </c>
      <c r="B18598" s="12">
        <v>33.9989233</v>
      </c>
      <c r="C18598" s="12">
        <v>102.115879003163</v>
      </c>
      <c r="D18598" s="32">
        <v>464.197389164249</v>
      </c>
      <c r="E18598" s="32">
        <v>93.8936536164979</v>
      </c>
      <c r="F18598" s="33"/>
    </row>
    <row r="18599" ht="13.55" customHeight="1">
      <c r="A18599" s="12">
        <v>35.0020482</v>
      </c>
      <c r="B18599" s="12">
        <v>33.998942</v>
      </c>
      <c r="C18599" s="12">
        <v>102.115910796479</v>
      </c>
      <c r="D18599" s="32">
        <v>464.201934176148</v>
      </c>
      <c r="E18599" s="32">
        <v>93.8891086045996</v>
      </c>
      <c r="F18599" s="33"/>
    </row>
    <row r="18600" ht="13.55" customHeight="1">
      <c r="A18600" s="12">
        <v>35.0019625</v>
      </c>
      <c r="B18600" s="12">
        <v>33.9989784</v>
      </c>
      <c r="C18600" s="12">
        <v>102.149695823490</v>
      </c>
      <c r="D18600" s="32">
        <v>464.212024150438</v>
      </c>
      <c r="E18600" s="32">
        <v>93.8790186303092</v>
      </c>
      <c r="F18600" s="33"/>
    </row>
    <row r="18601" ht="13.55" customHeight="1">
      <c r="A18601" s="12">
        <v>35.0016801</v>
      </c>
      <c r="B18601" s="12">
        <v>33.999091</v>
      </c>
      <c r="C18601" s="12">
        <v>102.187950648880</v>
      </c>
      <c r="D18601" s="32">
        <v>464.245058087506</v>
      </c>
      <c r="E18601" s="32">
        <v>93.84598469324111</v>
      </c>
      <c r="F18601" s="33"/>
    </row>
    <row r="18602" ht="13.55" customHeight="1">
      <c r="A18602" s="12">
        <v>35.0015324</v>
      </c>
      <c r="B18602" s="12">
        <v>33.9991435</v>
      </c>
      <c r="C18602" s="12">
        <v>102.102072352809</v>
      </c>
      <c r="D18602" s="32">
        <v>464.2621633102</v>
      </c>
      <c r="E18602" s="32">
        <v>93.82887947054709</v>
      </c>
      <c r="F18602" s="33"/>
    </row>
    <row r="18603" ht="13.55" customHeight="1">
      <c r="A18603" s="12">
        <v>35.0014862</v>
      </c>
      <c r="B18603" s="12">
        <v>33.9991568</v>
      </c>
      <c r="C18603" s="12">
        <v>102.042025635764</v>
      </c>
      <c r="D18603" s="32">
        <v>464.267442259128</v>
      </c>
      <c r="E18603" s="32">
        <v>93.8236005216189</v>
      </c>
      <c r="F18603" s="33"/>
    </row>
    <row r="18604" ht="13.55" customHeight="1">
      <c r="A18604" s="12">
        <v>35.0013294</v>
      </c>
      <c r="B18604" s="12">
        <v>33.9992045</v>
      </c>
      <c r="C18604" s="12">
        <v>101.954874407870</v>
      </c>
      <c r="D18604" s="32">
        <v>464.285410880436</v>
      </c>
      <c r="E18604" s="32">
        <v>93.8056319003111</v>
      </c>
      <c r="F18604" s="33"/>
    </row>
    <row r="18605" ht="13.55" customHeight="1">
      <c r="A18605" s="12">
        <v>35.0011882</v>
      </c>
      <c r="B18605" s="12">
        <v>33.999248</v>
      </c>
      <c r="C18605" s="12">
        <v>101.731310958928</v>
      </c>
      <c r="D18605" s="32">
        <v>464.301603959452</v>
      </c>
      <c r="E18605" s="32">
        <v>93.78943882129551</v>
      </c>
      <c r="F18605" s="33"/>
    </row>
    <row r="18606" ht="13.55" customHeight="1">
      <c r="A18606" s="12">
        <v>35.0010889</v>
      </c>
      <c r="B18606" s="12">
        <v>33.9992694</v>
      </c>
      <c r="C18606" s="12">
        <v>101.430804325734</v>
      </c>
      <c r="D18606" s="32">
        <v>464.312815974892</v>
      </c>
      <c r="E18606" s="32">
        <v>93.778226805855</v>
      </c>
      <c r="F18606" s="33"/>
    </row>
    <row r="18607" ht="13.55" customHeight="1">
      <c r="A18607" s="12">
        <v>35.0009964</v>
      </c>
      <c r="B18607" s="12">
        <v>33.9992914</v>
      </c>
      <c r="C18607" s="12">
        <v>101.090739683202</v>
      </c>
      <c r="D18607" s="32">
        <v>464.323294612955</v>
      </c>
      <c r="E18607" s="32">
        <v>93.76774816779201</v>
      </c>
      <c r="F18607" s="33"/>
    </row>
    <row r="18608" ht="13.55" customHeight="1">
      <c r="A18608" s="12">
        <v>35.0008758</v>
      </c>
      <c r="B18608" s="12">
        <v>33.9993204</v>
      </c>
      <c r="C18608" s="12">
        <v>100.689107707612</v>
      </c>
      <c r="D18608" s="32">
        <v>464.3369619991</v>
      </c>
      <c r="E18608" s="32">
        <v>93.754080781647</v>
      </c>
      <c r="F18608" s="33"/>
    </row>
    <row r="18609" ht="13.55" customHeight="1">
      <c r="A18609" s="12">
        <v>35.0007687</v>
      </c>
      <c r="B18609" s="12">
        <v>33.9993488</v>
      </c>
      <c r="C18609" s="12">
        <v>100.509099269030</v>
      </c>
      <c r="D18609" s="32">
        <v>464.349148526438</v>
      </c>
      <c r="E18609" s="32">
        <v>93.741894254309</v>
      </c>
      <c r="F18609" s="33"/>
    </row>
    <row r="18610" ht="13.55" customHeight="1">
      <c r="A18610" s="12">
        <v>35.0006605</v>
      </c>
      <c r="B18610" s="12">
        <v>33.9993743</v>
      </c>
      <c r="C18610" s="12">
        <v>100.274360858765</v>
      </c>
      <c r="D18610" s="32">
        <v>464.361402169239</v>
      </c>
      <c r="E18610" s="32">
        <v>93.7296406115078</v>
      </c>
      <c r="F18610" s="33"/>
    </row>
    <row r="18611" ht="13.55" customHeight="1">
      <c r="A18611" s="12">
        <v>35.0005119</v>
      </c>
      <c r="B18611" s="12">
        <v>33.9994128</v>
      </c>
      <c r="C18611" s="12">
        <v>99.63235417102401</v>
      </c>
      <c r="D18611" s="32">
        <v>464.378293717378</v>
      </c>
      <c r="E18611" s="32">
        <v>93.7127490633696</v>
      </c>
      <c r="F18611" s="33"/>
    </row>
    <row r="18612" ht="13.55" customHeight="1">
      <c r="A18612" s="12">
        <v>35.0003757</v>
      </c>
      <c r="B18612" s="12">
        <v>33.9994509</v>
      </c>
      <c r="C18612" s="12">
        <v>98.8815129470083</v>
      </c>
      <c r="D18612" s="32">
        <v>464.393830945534</v>
      </c>
      <c r="E18612" s="32">
        <v>93.69721183521369</v>
      </c>
      <c r="F18612" s="33"/>
    </row>
    <row r="18613" ht="13.55" customHeight="1">
      <c r="A18613" s="12">
        <v>35.0003122</v>
      </c>
      <c r="B18613" s="12">
        <v>33.9994681</v>
      </c>
      <c r="C18613" s="12">
        <v>98.55456462356319</v>
      </c>
      <c r="D18613" s="32">
        <v>464.401063495117</v>
      </c>
      <c r="E18613" s="32">
        <v>93.6899792856306</v>
      </c>
      <c r="F18613" s="33"/>
    </row>
    <row r="18614" ht="13.55" customHeight="1">
      <c r="A18614" s="12">
        <v>34.999834</v>
      </c>
      <c r="B18614" s="12">
        <v>33.9995894</v>
      </c>
      <c r="C18614" s="12">
        <v>97.3775284348535</v>
      </c>
      <c r="D18614" s="32">
        <v>464.455372626125</v>
      </c>
      <c r="E18614" s="32">
        <v>93.6356701546224</v>
      </c>
      <c r="F18614" s="33"/>
    </row>
    <row r="18615" ht="13.55" customHeight="1">
      <c r="A18615" s="12">
        <v>34.99962</v>
      </c>
      <c r="B18615" s="12">
        <v>33.999643</v>
      </c>
      <c r="C18615" s="12">
        <v>97.2551759644421</v>
      </c>
      <c r="D18615" s="32">
        <v>464.479663821568</v>
      </c>
      <c r="E18615" s="32">
        <v>93.61137895917889</v>
      </c>
      <c r="F18615" s="33"/>
    </row>
    <row r="18616" ht="13.55" customHeight="1">
      <c r="A18616" s="12">
        <v>34.9994821</v>
      </c>
      <c r="B18616" s="12">
        <v>33.9996706</v>
      </c>
      <c r="C18616" s="12">
        <v>97.198931650150</v>
      </c>
      <c r="D18616" s="32">
        <v>464.495202499837</v>
      </c>
      <c r="E18616" s="32">
        <v>93.5958402809102</v>
      </c>
      <c r="F18616" s="33"/>
    </row>
    <row r="18617" ht="13.55" customHeight="1">
      <c r="A18617" s="12">
        <v>34.9993622</v>
      </c>
      <c r="B18617" s="12">
        <v>33.9996931</v>
      </c>
      <c r="C18617" s="12">
        <v>97.0556129493287</v>
      </c>
      <c r="D18617" s="32">
        <v>464.508691332464</v>
      </c>
      <c r="E18617" s="32">
        <v>93.5823514482837</v>
      </c>
      <c r="F18617" s="33"/>
    </row>
    <row r="18618" ht="13.55" customHeight="1">
      <c r="A18618" s="12">
        <v>34.9991463</v>
      </c>
      <c r="B18618" s="12">
        <v>33.9997363</v>
      </c>
      <c r="C18618" s="12">
        <v>96.2507980417344</v>
      </c>
      <c r="D18618" s="32">
        <v>464.533018676228</v>
      </c>
      <c r="E18618" s="32">
        <v>93.5580241045194</v>
      </c>
      <c r="F18618" s="33"/>
    </row>
    <row r="18619" ht="13.55" customHeight="1">
      <c r="A18619" s="12">
        <v>34.9990035</v>
      </c>
      <c r="B18619" s="12">
        <v>33.9997616</v>
      </c>
      <c r="C18619" s="12">
        <v>95.34764120406579</v>
      </c>
      <c r="D18619" s="32">
        <v>464.549063584183</v>
      </c>
      <c r="E18619" s="32">
        <v>93.5419791965645</v>
      </c>
      <c r="F18619" s="33"/>
    </row>
    <row r="18620" ht="13.55" customHeight="1">
      <c r="A18620" s="12">
        <v>34.9988975</v>
      </c>
      <c r="B18620" s="12">
        <v>33.9997831</v>
      </c>
      <c r="C18620" s="12">
        <v>94.4648164424875</v>
      </c>
      <c r="D18620" s="32">
        <v>464.561011107509</v>
      </c>
      <c r="E18620" s="32">
        <v>93.5300316732385</v>
      </c>
      <c r="F18620" s="33"/>
    </row>
    <row r="18621" ht="13.55" customHeight="1">
      <c r="A18621" s="12">
        <v>34.9986848</v>
      </c>
      <c r="B18621" s="12">
        <v>33.999827</v>
      </c>
      <c r="C18621" s="12">
        <v>92.598760928441</v>
      </c>
      <c r="D18621" s="32">
        <v>464.584997633560</v>
      </c>
      <c r="E18621" s="32">
        <v>93.50604514718709</v>
      </c>
      <c r="F18621" s="33"/>
    </row>
    <row r="18622" ht="13.55" customHeight="1">
      <c r="A18622" s="12">
        <v>34.9985586</v>
      </c>
      <c r="B18622" s="12">
        <v>33.9998536</v>
      </c>
      <c r="C18622" s="12">
        <v>91.4264108907423</v>
      </c>
      <c r="D18622" s="32">
        <v>464.599237928255</v>
      </c>
      <c r="E18622" s="32">
        <v>93.49180485249219</v>
      </c>
      <c r="F18622" s="33"/>
    </row>
    <row r="18623" ht="13.55" customHeight="1">
      <c r="A18623" s="12">
        <v>34.998509</v>
      </c>
      <c r="B18623" s="12">
        <v>33.9998636</v>
      </c>
      <c r="C18623" s="12">
        <v>90.9081582212103</v>
      </c>
      <c r="D18623" s="32">
        <v>464.604827835976</v>
      </c>
      <c r="E18623" s="32">
        <v>93.48621494477101</v>
      </c>
      <c r="F18623" s="33"/>
    </row>
    <row r="18624" ht="13.55" customHeight="1">
      <c r="A18624" s="12">
        <v>34.9984638</v>
      </c>
      <c r="B18624" s="12">
        <v>33.9998742</v>
      </c>
      <c r="C18624" s="12">
        <v>90.5576790803586</v>
      </c>
      <c r="D18624" s="32">
        <v>464.609945544212</v>
      </c>
      <c r="E18624" s="32">
        <v>93.48109723653521</v>
      </c>
      <c r="F18624" s="33"/>
    </row>
    <row r="18625" ht="13.55" customHeight="1">
      <c r="A18625" s="12">
        <v>34.9983485</v>
      </c>
      <c r="B18625" s="12">
        <v>33.9998928</v>
      </c>
      <c r="C18625" s="12">
        <v>89.581167367730</v>
      </c>
      <c r="D18625" s="32">
        <v>464.622877669390</v>
      </c>
      <c r="E18625" s="32">
        <v>93.46816511135771</v>
      </c>
      <c r="F18625" s="33"/>
    </row>
    <row r="18626" ht="13.55" customHeight="1">
      <c r="A18626" s="12">
        <v>34.998239</v>
      </c>
      <c r="B18626" s="12">
        <v>33.9999165</v>
      </c>
      <c r="C18626" s="12">
        <v>88.83644438139279</v>
      </c>
      <c r="D18626" s="32">
        <v>464.635243333602</v>
      </c>
      <c r="E18626" s="32">
        <v>93.4557994471451</v>
      </c>
      <c r="F18626" s="33"/>
    </row>
    <row r="18627" ht="13.55" customHeight="1">
      <c r="A18627" s="12">
        <v>34.9981639</v>
      </c>
      <c r="B18627" s="12">
        <v>33.9999314</v>
      </c>
      <c r="C18627" s="12">
        <v>88.3556373153541</v>
      </c>
      <c r="D18627" s="32">
        <v>464.643703767939</v>
      </c>
      <c r="E18627" s="32">
        <v>93.4473390128083</v>
      </c>
      <c r="F18627" s="33"/>
    </row>
    <row r="18628" ht="13.55" customHeight="1">
      <c r="A18628" s="12">
        <v>34.9980408</v>
      </c>
      <c r="B18628" s="12">
        <v>33.9999528</v>
      </c>
      <c r="C18628" s="12">
        <v>87.4981282838628</v>
      </c>
      <c r="D18628" s="32">
        <v>464.657529815677</v>
      </c>
      <c r="E18628" s="32">
        <v>93.43351296507051</v>
      </c>
      <c r="F18628" s="33"/>
    </row>
    <row r="18629" ht="13.55" customHeight="1">
      <c r="A18629" s="12">
        <v>34.9978949</v>
      </c>
      <c r="B18629" s="12">
        <v>33.9999815</v>
      </c>
      <c r="C18629" s="12">
        <v>86.3038297051569</v>
      </c>
      <c r="D18629" s="32">
        <v>464.673962400022</v>
      </c>
      <c r="E18629" s="32">
        <v>93.4170803807249</v>
      </c>
      <c r="F18629" s="33"/>
    </row>
    <row r="18630" ht="13.55" customHeight="1">
      <c r="A18630" s="12">
        <v>34.9978587</v>
      </c>
      <c r="B18630" s="12">
        <v>33.9999901</v>
      </c>
      <c r="C18630" s="12">
        <v>86.00460581005061</v>
      </c>
      <c r="D18630" s="32">
        <v>464.678063341176</v>
      </c>
      <c r="E18630" s="32">
        <v>93.4129794395708</v>
      </c>
      <c r="F18630" s="33"/>
    </row>
    <row r="18631" ht="13.55" customHeight="1">
      <c r="A18631" s="12">
        <v>34.9978584</v>
      </c>
      <c r="B18631" s="12">
        <v>33.9999902</v>
      </c>
      <c r="C18631" s="12">
        <v>86.0020038105624</v>
      </c>
      <c r="D18631" s="32">
        <v>464.678063341176</v>
      </c>
      <c r="E18631" s="32">
        <v>93.4129794395708</v>
      </c>
      <c r="F18631" s="33"/>
    </row>
    <row r="18632" ht="13.55" customHeight="1">
      <c r="A18632" s="12">
        <v>34.9977975</v>
      </c>
      <c r="B18632" s="12">
        <v>34.0000042</v>
      </c>
      <c r="C18632" s="12">
        <v>85.44954662560529</v>
      </c>
      <c r="D18632" s="32">
        <v>464.684953839017</v>
      </c>
      <c r="E18632" s="32">
        <v>93.4060889417305</v>
      </c>
      <c r="F18632" s="33"/>
    </row>
    <row r="18633" ht="13.55" customHeight="1">
      <c r="A18633" s="12">
        <v>34.9977059</v>
      </c>
      <c r="B18633" s="12">
        <v>34.000021</v>
      </c>
      <c r="C18633" s="12">
        <v>84.6542871831787</v>
      </c>
      <c r="D18633" s="32">
        <v>464.695253334446</v>
      </c>
      <c r="E18633" s="32">
        <v>93.39578944630109</v>
      </c>
      <c r="F18633" s="33"/>
    </row>
    <row r="18634" ht="13.55" customHeight="1">
      <c r="A18634" s="12">
        <v>34.9976302</v>
      </c>
      <c r="B18634" s="12">
        <v>34.0000304</v>
      </c>
      <c r="C18634" s="12">
        <v>83.9947561797693</v>
      </c>
      <c r="D18634" s="32">
        <v>464.703713768783</v>
      </c>
      <c r="E18634" s="32">
        <v>93.3873290119644</v>
      </c>
      <c r="F18634" s="33"/>
    </row>
    <row r="18635" ht="13.55" customHeight="1">
      <c r="A18635" s="12">
        <v>34.9975336</v>
      </c>
      <c r="B18635" s="12">
        <v>34.0000472</v>
      </c>
      <c r="C18635" s="12">
        <v>83.3273763497368</v>
      </c>
      <c r="D18635" s="32">
        <v>464.714563839218</v>
      </c>
      <c r="E18635" s="32">
        <v>93.376478941529</v>
      </c>
      <c r="F18635" s="33"/>
    </row>
    <row r="18636" ht="13.55" customHeight="1">
      <c r="A18636" s="12">
        <v>34.997512</v>
      </c>
      <c r="B18636" s="12">
        <v>34.0000575</v>
      </c>
      <c r="C18636" s="12">
        <v>83.1922506034165</v>
      </c>
      <c r="D18636" s="32">
        <v>464.717142866277</v>
      </c>
      <c r="E18636" s="32">
        <v>93.3738999144703</v>
      </c>
      <c r="F18636" s="33"/>
    </row>
    <row r="18637" ht="13.55" customHeight="1">
      <c r="A18637" s="12">
        <v>34.9974799</v>
      </c>
      <c r="B18637" s="12">
        <v>34.0000674</v>
      </c>
      <c r="C18637" s="12">
        <v>82.9972973501434</v>
      </c>
      <c r="D18637" s="32">
        <v>464.720824593730</v>
      </c>
      <c r="E18637" s="32">
        <v>93.3702181870169</v>
      </c>
      <c r="F18637" s="33"/>
    </row>
    <row r="18638" ht="13.55" customHeight="1">
      <c r="A18638" s="12">
        <v>34.9974453</v>
      </c>
      <c r="B18638" s="12">
        <v>34.0000741</v>
      </c>
      <c r="C18638" s="12">
        <v>82.7764070200602</v>
      </c>
      <c r="D18638" s="32">
        <v>464.724720412641</v>
      </c>
      <c r="E18638" s="32">
        <v>93.3663223681058</v>
      </c>
      <c r="F18638" s="33"/>
    </row>
    <row r="18639" ht="13.55" customHeight="1">
      <c r="A18639" s="12">
        <v>34.9974108</v>
      </c>
      <c r="B18639" s="12">
        <v>34.0000786</v>
      </c>
      <c r="C18639" s="12">
        <v>82.56210566883411</v>
      </c>
      <c r="D18639" s="32">
        <v>464.728579039113</v>
      </c>
      <c r="E18639" s="32">
        <v>93.3624637416347</v>
      </c>
      <c r="F18639" t="s" s="11">
        <v>121</v>
      </c>
    </row>
    <row r="18640" ht="13.55" customHeight="1">
      <c r="A18640" s="12">
        <v>34.9973638</v>
      </c>
      <c r="B18640" s="12">
        <v>34.0000802</v>
      </c>
      <c r="C18640" s="12">
        <v>82.2871009875354</v>
      </c>
      <c r="D18640" s="32">
        <v>464.733807380327</v>
      </c>
      <c r="E18640" s="32">
        <v>93.35723540042019</v>
      </c>
      <c r="F18640" s="33"/>
    </row>
    <row r="18641" ht="13.55" customHeight="1">
      <c r="A18641" s="12">
        <v>34.9973069</v>
      </c>
      <c r="B18641" s="12">
        <v>34.0000841</v>
      </c>
      <c r="C18641" s="12">
        <v>81.9934844867559</v>
      </c>
      <c r="D18641" s="32">
        <v>464.740144622575</v>
      </c>
      <c r="E18641" s="32">
        <v>93.350898158172</v>
      </c>
      <c r="F18641" s="33"/>
    </row>
    <row r="18642" ht="13.55" customHeight="1">
      <c r="A18642" s="12">
        <v>34.9972267</v>
      </c>
      <c r="B18642" s="12">
        <v>34.0000861</v>
      </c>
      <c r="C18642" s="12">
        <v>81.65592893834869</v>
      </c>
      <c r="D18642" s="32">
        <v>464.749064499869</v>
      </c>
      <c r="E18642" s="32">
        <v>93.3419782808779</v>
      </c>
      <c r="F18642" s="33"/>
    </row>
    <row r="18643" ht="13.55" customHeight="1">
      <c r="A18643" s="12">
        <v>34.9971896</v>
      </c>
      <c r="B18643" s="12">
        <v>34.0000882</v>
      </c>
      <c r="C18643" s="12">
        <v>81.5110213369728</v>
      </c>
      <c r="D18643" s="32">
        <v>464.753193912519</v>
      </c>
      <c r="E18643" s="32">
        <v>93.33784886822799</v>
      </c>
      <c r="F18643" s="33"/>
    </row>
    <row r="18644" ht="13.55" customHeight="1">
      <c r="A18644" s="12">
        <v>34.997162</v>
      </c>
      <c r="B18644" s="12">
        <v>34.0000949</v>
      </c>
      <c r="C18644" s="12">
        <v>81.41006543771481</v>
      </c>
      <c r="D18644" s="32">
        <v>464.756322459135</v>
      </c>
      <c r="E18644" s="32">
        <v>93.33472032161249</v>
      </c>
      <c r="F18644" s="33"/>
    </row>
    <row r="18645" ht="13.55" customHeight="1">
      <c r="A18645" s="12">
        <v>34.9971131</v>
      </c>
      <c r="B18645" s="12">
        <v>34.0001064</v>
      </c>
      <c r="C18645" s="12">
        <v>81.32711866130241</v>
      </c>
      <c r="D18645" s="32">
        <v>464.761859718577</v>
      </c>
      <c r="E18645" s="32">
        <v>93.3291830621698</v>
      </c>
      <c r="F18645" s="33"/>
    </row>
    <row r="18646" ht="13.55" customHeight="1">
      <c r="A18646" s="12">
        <v>34.9970456</v>
      </c>
      <c r="B18646" s="12">
        <v>34.0001208</v>
      </c>
      <c r="C18646" s="12">
        <v>81.2143392516541</v>
      </c>
      <c r="D18646" s="32">
        <v>464.769478830747</v>
      </c>
      <c r="E18646" s="32">
        <v>93.32156395000069</v>
      </c>
      <c r="F18646" s="33"/>
    </row>
    <row r="18647" ht="13.55" customHeight="1">
      <c r="A18647" s="12">
        <v>34.9969984</v>
      </c>
      <c r="B18647" s="12">
        <v>34.0001266</v>
      </c>
      <c r="C18647" s="12">
        <v>81.0918947189257</v>
      </c>
      <c r="D18647" s="32">
        <v>464.774752655310</v>
      </c>
      <c r="E18647" s="32">
        <v>93.31629012543731</v>
      </c>
      <c r="F18647" s="33"/>
    </row>
    <row r="18648" ht="13.55" customHeight="1">
      <c r="A18648" s="12">
        <v>34.9969785</v>
      </c>
      <c r="B18648" s="12">
        <v>34.0001337</v>
      </c>
      <c r="C18648" s="12">
        <v>81.0160219039112</v>
      </c>
      <c r="D18648" s="32">
        <v>464.777054713943</v>
      </c>
      <c r="E18648" s="32">
        <v>93.3139880668045</v>
      </c>
      <c r="F18648" s="33"/>
    </row>
    <row r="18649" ht="13.55" customHeight="1">
      <c r="A18649" s="12">
        <v>34.9969455</v>
      </c>
      <c r="B18649" s="12">
        <v>34.000148</v>
      </c>
      <c r="C18649" s="12">
        <v>80.88056280599029</v>
      </c>
      <c r="D18649" s="32">
        <v>464.780949375966</v>
      </c>
      <c r="E18649" s="32">
        <v>93.3100934047811</v>
      </c>
      <c r="F18649" s="33"/>
    </row>
    <row r="18650" ht="13.55" customHeight="1">
      <c r="A18650" s="12">
        <v>34.9968964</v>
      </c>
      <c r="B18650" s="12">
        <v>34.0001667</v>
      </c>
      <c r="C18650" s="12">
        <v>80.697323504510</v>
      </c>
      <c r="D18650" s="32">
        <v>464.786669178428</v>
      </c>
      <c r="E18650" s="32">
        <v>93.3043736023197</v>
      </c>
      <c r="F18650" s="33"/>
    </row>
    <row r="18651" ht="13.55" customHeight="1">
      <c r="A18651" s="12">
        <v>34.9968365</v>
      </c>
      <c r="B18651" s="12">
        <v>34.0001918</v>
      </c>
      <c r="C18651" s="12">
        <v>80.4011133117222</v>
      </c>
      <c r="D18651" s="32">
        <v>464.793711048550</v>
      </c>
      <c r="E18651" s="32">
        <v>93.29733173219751</v>
      </c>
      <c r="F18651" s="33"/>
    </row>
    <row r="18652" ht="13.55" customHeight="1">
      <c r="A18652" s="12">
        <v>34.9967924</v>
      </c>
      <c r="B18652" s="12">
        <v>34.000208</v>
      </c>
      <c r="C18652" s="12">
        <v>80.1713377707878</v>
      </c>
      <c r="D18652" s="32">
        <v>464.798832277741</v>
      </c>
      <c r="E18652" s="32">
        <v>93.2922105030064</v>
      </c>
      <c r="F18652" s="33"/>
    </row>
    <row r="18653" ht="13.55" customHeight="1">
      <c r="A18653" s="12">
        <v>34.9967098</v>
      </c>
      <c r="B18653" s="12">
        <v>34.0002167</v>
      </c>
      <c r="C18653" s="12">
        <v>79.7986319953347</v>
      </c>
      <c r="D18653" s="32">
        <v>464.808051272416</v>
      </c>
      <c r="E18653" s="32">
        <v>93.28299150833099</v>
      </c>
      <c r="F18653" s="33"/>
    </row>
    <row r="18654" ht="13.55" customHeight="1">
      <c r="A18654" s="12">
        <v>34.9966525</v>
      </c>
      <c r="B18654" s="12">
        <v>34.000228</v>
      </c>
      <c r="C18654" s="12">
        <v>79.5486221476317</v>
      </c>
      <c r="D18654" s="32">
        <v>464.814504778177</v>
      </c>
      <c r="E18654" s="32">
        <v>93.2765380025704</v>
      </c>
      <c r="F18654" s="33"/>
    </row>
    <row r="18655" ht="13.55" customHeight="1">
      <c r="A18655" s="12">
        <v>34.9966016</v>
      </c>
      <c r="B18655" s="12">
        <v>34.0002398</v>
      </c>
      <c r="C18655" s="12">
        <v>79.33264524056619</v>
      </c>
      <c r="D18655" s="32">
        <v>464.820265403244</v>
      </c>
      <c r="E18655" s="32">
        <v>93.27077737750299</v>
      </c>
      <c r="F18655" s="33"/>
    </row>
    <row r="18656" ht="13.55" customHeight="1">
      <c r="A18656" s="12">
        <v>34.9965657</v>
      </c>
      <c r="B18656" s="12">
        <v>34.0002503</v>
      </c>
      <c r="C18656" s="12">
        <v>79.14276917504699</v>
      </c>
      <c r="D18656" s="32">
        <v>464.824370737480</v>
      </c>
      <c r="E18656" s="32">
        <v>93.26667204326699</v>
      </c>
      <c r="F18656" s="33"/>
    </row>
    <row r="18657" ht="13.55" customHeight="1">
      <c r="A18657" s="12">
        <v>34.995884</v>
      </c>
      <c r="B18657" s="12">
        <v>34.0003695</v>
      </c>
      <c r="C18657" s="12">
        <v>76.1884064782423</v>
      </c>
      <c r="D18657" s="32">
        <v>464.900946045504</v>
      </c>
      <c r="E18657" s="32">
        <v>93.1900967352431</v>
      </c>
      <c r="F18657" s="33"/>
    </row>
    <row r="18658" ht="13.55" customHeight="1">
      <c r="A18658" s="12">
        <v>34.9954369</v>
      </c>
      <c r="B18658" s="12">
        <v>34.0004335</v>
      </c>
      <c r="C18658" s="12">
        <v>72.8247080818288</v>
      </c>
      <c r="D18658" s="32">
        <v>464.951001981129</v>
      </c>
      <c r="E18658" s="32">
        <v>93.14004079961791</v>
      </c>
      <c r="F18658" s="33"/>
    </row>
    <row r="18659" ht="13.55" customHeight="1">
      <c r="A18659" s="12">
        <v>34.9950061</v>
      </c>
      <c r="B18659" s="12">
        <v>34.0004984</v>
      </c>
      <c r="C18659" s="12">
        <v>69.35931929950981</v>
      </c>
      <c r="D18659" s="32">
        <v>464.999268248083</v>
      </c>
      <c r="E18659" s="32">
        <v>93.0917745326644</v>
      </c>
      <c r="F18659" s="33"/>
    </row>
    <row r="18660" ht="13.55" customHeight="1">
      <c r="A18660" s="12">
        <v>34.9946582</v>
      </c>
      <c r="B18660" s="12">
        <v>34.0006211</v>
      </c>
      <c r="C18660" s="12">
        <v>65.3638082636742</v>
      </c>
      <c r="D18660" s="32">
        <v>465.039535365550</v>
      </c>
      <c r="E18660" s="32">
        <v>93.05150741519699</v>
      </c>
      <c r="F18660" s="33"/>
    </row>
    <row r="18661" ht="13.55" customHeight="1">
      <c r="A18661" s="12">
        <v>34.9940365</v>
      </c>
      <c r="B18661" s="12">
        <v>34.0008471</v>
      </c>
      <c r="C18661" s="12">
        <v>60.283891712037</v>
      </c>
      <c r="D18661" s="32">
        <v>465.111665515632</v>
      </c>
      <c r="E18661" s="32">
        <v>92.9793772651152</v>
      </c>
      <c r="F18661" s="33"/>
    </row>
    <row r="18662" ht="13.55" customHeight="1">
      <c r="A18662" s="12">
        <v>34.9939494</v>
      </c>
      <c r="B18662" s="12">
        <v>34.0008387</v>
      </c>
      <c r="C18662" s="12">
        <v>59.9405760153108</v>
      </c>
      <c r="D18662" s="32">
        <v>465.121380509584</v>
      </c>
      <c r="E18662" s="32">
        <v>92.9696622711636</v>
      </c>
      <c r="F18662" s="33"/>
    </row>
    <row r="18663" ht="13.55" customHeight="1">
      <c r="A18663" s="12">
        <v>34.9938292</v>
      </c>
      <c r="B18663" s="12">
        <v>34.0007628</v>
      </c>
      <c r="C18663" s="12">
        <v>59.5482462318622</v>
      </c>
      <c r="D18663" s="32">
        <v>465.136428278392</v>
      </c>
      <c r="E18663" s="32">
        <v>92.9546145023549</v>
      </c>
      <c r="F18663" s="33"/>
    </row>
    <row r="18664" ht="13.55" customHeight="1">
      <c r="A18664" s="12">
        <v>34.9937698</v>
      </c>
      <c r="B18664" s="12">
        <v>34.0007645</v>
      </c>
      <c r="C18664" s="12">
        <v>59.1181397744926</v>
      </c>
      <c r="D18664" s="32">
        <v>465.143034301833</v>
      </c>
      <c r="E18664" s="32">
        <v>92.9480084789144</v>
      </c>
      <c r="F18664" s="33"/>
    </row>
    <row r="18665" ht="13.55" customHeight="1">
      <c r="A18665" s="12">
        <v>34.9937054</v>
      </c>
      <c r="B18665" s="12">
        <v>34.0007867</v>
      </c>
      <c r="C18665" s="12">
        <v>58.5153321163268</v>
      </c>
      <c r="D18665" s="32">
        <v>465.150475679067</v>
      </c>
      <c r="E18665" s="32">
        <v>92.9405671016802</v>
      </c>
      <c r="F18665" s="33"/>
    </row>
    <row r="18666" ht="13.55" customHeight="1">
      <c r="A18666" s="12">
        <v>34.9936625</v>
      </c>
      <c r="B18666" s="12">
        <v>34.0008287</v>
      </c>
      <c r="C18666" s="12">
        <v>58.0581010188568</v>
      </c>
      <c r="D18666" s="32">
        <v>465.156591457825</v>
      </c>
      <c r="E18666" s="32">
        <v>92.934451322922</v>
      </c>
      <c r="F18666" s="33"/>
    </row>
    <row r="18667" ht="13.55" customHeight="1">
      <c r="A18667" s="12">
        <v>34.9936019</v>
      </c>
      <c r="B18667" s="12">
        <v>34.0009156</v>
      </c>
      <c r="C18667" s="12">
        <v>57.3895460449192</v>
      </c>
      <c r="D18667" s="32">
        <v>465.166987198068</v>
      </c>
      <c r="E18667" s="32">
        <v>92.9240555826794</v>
      </c>
      <c r="F18667" s="33"/>
    </row>
    <row r="18668" ht="13.55" customHeight="1">
      <c r="A18668" s="12">
        <v>34.9935249</v>
      </c>
      <c r="B18668" s="12">
        <v>34.0011434</v>
      </c>
      <c r="C18668" s="12">
        <v>56.3058954789082</v>
      </c>
      <c r="D18668" s="32">
        <v>465.189434929819</v>
      </c>
      <c r="E18668" s="32">
        <v>92.9016078509281</v>
      </c>
      <c r="F18668" s="33"/>
    </row>
    <row r="18669" ht="13.55" customHeight="1">
      <c r="A18669" s="12">
        <v>34.9935029</v>
      </c>
      <c r="B18669" s="12">
        <v>34.0012721</v>
      </c>
      <c r="C18669" s="12">
        <v>55.6559485816468</v>
      </c>
      <c r="D18669" s="32">
        <v>465.201411084446</v>
      </c>
      <c r="E18669" s="32">
        <v>92.8896316963008</v>
      </c>
      <c r="F18669" s="33"/>
    </row>
    <row r="18670" ht="13.55" customHeight="1">
      <c r="A18670" s="12">
        <v>34.993494</v>
      </c>
      <c r="B18670" s="12">
        <v>34.001293</v>
      </c>
      <c r="C18670" s="12">
        <v>55.5204151675242</v>
      </c>
      <c r="D18670" s="32">
        <v>465.203559225021</v>
      </c>
      <c r="E18670" s="32">
        <v>92.88748355572589</v>
      </c>
      <c r="F18670" s="33"/>
    </row>
    <row r="18671" ht="13.55" customHeight="1">
      <c r="A18671" s="12">
        <v>34.9934458</v>
      </c>
      <c r="B18671" s="12">
        <v>34.0013503</v>
      </c>
      <c r="C18671" s="12">
        <v>55.0893201822792</v>
      </c>
      <c r="D18671" s="32">
        <v>465.211041066157</v>
      </c>
      <c r="E18671" s="32">
        <v>92.88000171459041</v>
      </c>
      <c r="F18671" s="33"/>
    </row>
    <row r="18672" ht="13.55" customHeight="1">
      <c r="A18672" s="12">
        <v>34.9932353</v>
      </c>
      <c r="B18672" s="12">
        <v>34.0015553</v>
      </c>
      <c r="C18672" s="12">
        <v>53.2582599974051</v>
      </c>
      <c r="D18672" s="32">
        <v>465.240984237049</v>
      </c>
      <c r="E18672" s="32">
        <v>92.85005854369869</v>
      </c>
      <c r="F18672" s="33"/>
    </row>
    <row r="18673" ht="13.55" customHeight="1">
      <c r="A18673" s="12">
        <v>34.9932752</v>
      </c>
      <c r="B18673" s="12">
        <v>34.0016171</v>
      </c>
      <c r="C18673" s="12">
        <v>53.6382637665153</v>
      </c>
      <c r="D18673" s="32">
        <v>465.248152323562</v>
      </c>
      <c r="E18673" s="32">
        <v>92.84289045718511</v>
      </c>
      <c r="F18673" s="33"/>
    </row>
    <row r="18674" ht="13.55" customHeight="1">
      <c r="A18674" s="12">
        <v>34.9932959</v>
      </c>
      <c r="B18674" s="12">
        <v>34.0016547</v>
      </c>
      <c r="C18674" s="12">
        <v>53.8587067898377</v>
      </c>
      <c r="D18674" s="32">
        <v>465.252278461066</v>
      </c>
      <c r="E18674" s="32">
        <v>92.8387643196816</v>
      </c>
      <c r="F18674" s="33"/>
    </row>
    <row r="18675" ht="13.55" customHeight="1">
      <c r="A18675" s="12">
        <v>34.9933469</v>
      </c>
      <c r="B18675" s="12">
        <v>34.001603</v>
      </c>
      <c r="C18675" s="12">
        <v>54.2591615509599</v>
      </c>
      <c r="D18675" s="32">
        <v>465.259650478843</v>
      </c>
      <c r="E18675" s="32">
        <v>92.8313923019044</v>
      </c>
      <c r="F18675" s="33"/>
    </row>
    <row r="18676" ht="13.55" customHeight="1">
      <c r="A18676" s="12">
        <v>34.9934175</v>
      </c>
      <c r="B18676" s="12">
        <v>34.0015703</v>
      </c>
      <c r="C18676" s="12">
        <v>54.7324200066287</v>
      </c>
      <c r="D18676" s="32">
        <v>465.268047826596</v>
      </c>
      <c r="E18676" s="32">
        <v>92.8229949541511</v>
      </c>
      <c r="F18676" s="33"/>
    </row>
    <row r="18677" ht="13.55" customHeight="1">
      <c r="A18677" s="12">
        <v>34.9935389</v>
      </c>
      <c r="B18677" s="12">
        <v>34.001553</v>
      </c>
      <c r="C18677" s="12">
        <v>55.5164978726779</v>
      </c>
      <c r="D18677" s="32">
        <v>465.281639166506</v>
      </c>
      <c r="E18677" s="32">
        <v>92.80940361424101</v>
      </c>
      <c r="F18677" s="33"/>
    </row>
    <row r="18678" ht="13.55" customHeight="1">
      <c r="A18678" s="12">
        <v>34.9936063</v>
      </c>
      <c r="B18678" s="12">
        <v>34.0015578</v>
      </c>
      <c r="C18678" s="12">
        <v>55.9111061266632</v>
      </c>
      <c r="D18678" s="32">
        <v>465.289146862114</v>
      </c>
      <c r="E18678" s="32">
        <v>92.80189591863299</v>
      </c>
      <c r="F18678" s="33"/>
    </row>
    <row r="18679" ht="13.55" customHeight="1">
      <c r="A18679" s="12">
        <v>34.993632</v>
      </c>
      <c r="B18679" s="12">
        <v>34.0015596</v>
      </c>
      <c r="C18679" s="12">
        <v>56.0615020344041</v>
      </c>
      <c r="D18679" s="32">
        <v>465.292007551088</v>
      </c>
      <c r="E18679" s="32">
        <v>92.7990352296594</v>
      </c>
      <c r="F18679" s="33"/>
    </row>
    <row r="18680" ht="13.55" customHeight="1">
      <c r="A18680" s="12">
        <v>34.9937111</v>
      </c>
      <c r="B18680" s="12">
        <v>34.0015831</v>
      </c>
      <c r="C18680" s="12">
        <v>56.4954943868939</v>
      </c>
      <c r="D18680" s="32">
        <v>465.301059819676</v>
      </c>
      <c r="E18680" s="32">
        <v>92.7899829610717</v>
      </c>
      <c r="F18680" s="33"/>
    </row>
    <row r="18681" ht="13.55" customHeight="1">
      <c r="A18681" s="12">
        <v>34.9937796</v>
      </c>
      <c r="B18681" s="12">
        <v>34.0016153</v>
      </c>
      <c r="C18681" s="12">
        <v>56.9790398800734</v>
      </c>
      <c r="D18681" s="32">
        <v>465.309222047203</v>
      </c>
      <c r="E18681" s="32">
        <v>92.7818207335438</v>
      </c>
      <c r="F18681" s="33"/>
    </row>
    <row r="18682" ht="13.55" customHeight="1">
      <c r="A18682" s="12">
        <v>34.9938973</v>
      </c>
      <c r="B18682" s="12">
        <v>34.0016389</v>
      </c>
      <c r="C18682" s="12">
        <v>57.7649631800835</v>
      </c>
      <c r="D18682" s="32">
        <v>465.322485157299</v>
      </c>
      <c r="E18682" s="32">
        <v>92.7685576234487</v>
      </c>
      <c r="F18682" s="33"/>
    </row>
    <row r="18683" ht="13.55" customHeight="1">
      <c r="A18683" s="12">
        <v>34.9939859</v>
      </c>
      <c r="B18683" s="12">
        <v>34.0016254</v>
      </c>
      <c r="C18683" s="12">
        <v>58.3116231816657</v>
      </c>
      <c r="D18683" s="32">
        <v>465.332413955349</v>
      </c>
      <c r="E18683" s="32">
        <v>92.75862882539801</v>
      </c>
      <c r="F18683" s="33"/>
    </row>
    <row r="18684" ht="13.55" customHeight="1">
      <c r="A18684" s="12">
        <v>34.9940546</v>
      </c>
      <c r="B18684" s="12">
        <v>34.0016426</v>
      </c>
      <c r="C18684" s="12">
        <v>59.0697576390585</v>
      </c>
      <c r="D18684" s="32">
        <v>465.340211374606</v>
      </c>
      <c r="E18684" s="32">
        <v>92.7508314061418</v>
      </c>
      <c r="F18684" s="33"/>
    </row>
    <row r="18685" ht="13.55" customHeight="1">
      <c r="A18685" s="12">
        <v>34.9941276</v>
      </c>
      <c r="B18685" s="12">
        <v>34.001742</v>
      </c>
      <c r="C18685" s="12">
        <v>59.8593624898574</v>
      </c>
      <c r="D18685" s="32">
        <v>465.352371989671</v>
      </c>
      <c r="E18685" s="32">
        <v>92.7386707910758</v>
      </c>
      <c r="F18685" s="33"/>
    </row>
    <row r="18686" ht="13.55" customHeight="1">
      <c r="A18686" s="12">
        <v>34.9942543</v>
      </c>
      <c r="B18686" s="12">
        <v>34.0019416</v>
      </c>
      <c r="C18686" s="12">
        <v>62.2502956058834</v>
      </c>
      <c r="D18686" s="32">
        <v>465.375373384180</v>
      </c>
      <c r="E18686" s="32">
        <v>92.71566939656751</v>
      </c>
      <c r="F18686" s="33"/>
    </row>
    <row r="18687" ht="13.55" customHeight="1">
      <c r="A18687" s="12">
        <v>34.9945697</v>
      </c>
      <c r="B18687" s="12">
        <v>34.0025536</v>
      </c>
      <c r="C18687" s="12">
        <v>67.07528114596001</v>
      </c>
      <c r="D18687" s="32">
        <v>465.441235563924</v>
      </c>
      <c r="E18687" s="32">
        <v>92.6498072168237</v>
      </c>
      <c r="F18687" s="33"/>
    </row>
    <row r="18688" ht="13.55" customHeight="1">
      <c r="A18688" s="12">
        <v>34.9946618</v>
      </c>
      <c r="B18688" s="12">
        <v>34.0026975</v>
      </c>
      <c r="C18688" s="12">
        <v>68.61574399705241</v>
      </c>
      <c r="D18688" s="32">
        <v>465.457870113721</v>
      </c>
      <c r="E18688" s="32">
        <v>92.6331726670266</v>
      </c>
      <c r="F18688" s="33"/>
    </row>
    <row r="18689" ht="13.55" customHeight="1">
      <c r="A18689" s="12">
        <v>34.9947389</v>
      </c>
      <c r="B18689" s="12">
        <v>34.0026333</v>
      </c>
      <c r="C18689" s="12">
        <v>69.0573751388672</v>
      </c>
      <c r="D18689" s="32">
        <v>465.468248066025</v>
      </c>
      <c r="E18689" s="32">
        <v>92.62279471472181</v>
      </c>
      <c r="F18689" s="33"/>
    </row>
    <row r="18690" ht="13.55" customHeight="1">
      <c r="A18690" s="12">
        <v>34.9947734</v>
      </c>
      <c r="B18690" s="12">
        <v>34.0026845</v>
      </c>
      <c r="C18690" s="12">
        <v>69.56382443282649</v>
      </c>
      <c r="D18690" s="32">
        <v>465.474286727127</v>
      </c>
      <c r="E18690" s="32">
        <v>92.61675605362041</v>
      </c>
      <c r="F18690" s="33"/>
    </row>
    <row r="18691" ht="13.55" customHeight="1">
      <c r="A18691" s="12">
        <v>34.9948019</v>
      </c>
      <c r="B18691" s="12">
        <v>34.0027167</v>
      </c>
      <c r="C18691" s="12">
        <v>69.9559323247526</v>
      </c>
      <c r="D18691" s="32">
        <v>465.478603935245</v>
      </c>
      <c r="E18691" s="32">
        <v>92.6124388455022</v>
      </c>
      <c r="F18691" s="33"/>
    </row>
    <row r="18692" ht="13.55" customHeight="1">
      <c r="A18692" s="12">
        <v>34.9948243</v>
      </c>
      <c r="B18692" s="12">
        <v>34.0027356</v>
      </c>
      <c r="C18692" s="12">
        <v>70.2351584501103</v>
      </c>
      <c r="D18692" s="32">
        <v>465.481632951520</v>
      </c>
      <c r="E18692" s="32">
        <v>92.609409829227</v>
      </c>
      <c r="F18692" s="33"/>
    </row>
    <row r="18693" ht="13.55" customHeight="1">
      <c r="A18693" s="12">
        <v>34.994875</v>
      </c>
      <c r="B18693" s="12">
        <v>34.0027737</v>
      </c>
      <c r="C18693" s="12">
        <v>70.8426495833793</v>
      </c>
      <c r="D18693" s="32">
        <v>465.488253965440</v>
      </c>
      <c r="E18693" s="32">
        <v>92.60278881530721</v>
      </c>
      <c r="F18693" s="33"/>
    </row>
    <row r="18694" ht="13.55" customHeight="1">
      <c r="A18694" s="12">
        <v>34.9949405</v>
      </c>
      <c r="B18694" s="12">
        <v>34.0028108</v>
      </c>
      <c r="C18694" s="12">
        <v>71.4990108637609</v>
      </c>
      <c r="D18694" s="32">
        <v>465.496283718428</v>
      </c>
      <c r="E18694" s="32">
        <v>92.5947590623193</v>
      </c>
      <c r="F18694" s="33"/>
    </row>
    <row r="18695" ht="13.55" customHeight="1">
      <c r="A18695" s="12">
        <v>34.9951201</v>
      </c>
      <c r="B18695" s="12">
        <v>34.002883</v>
      </c>
      <c r="C18695" s="12">
        <v>72.9408464718156</v>
      </c>
      <c r="D18695" s="32">
        <v>465.517309475904</v>
      </c>
      <c r="E18695" s="32">
        <v>92.5737333048437</v>
      </c>
      <c r="F18695" s="33"/>
    </row>
    <row r="18696" ht="13.55" customHeight="1">
      <c r="A18696" s="12">
        <v>34.9949246</v>
      </c>
      <c r="B18696" s="12">
        <v>34.0047131</v>
      </c>
      <c r="C18696" s="12">
        <v>75.66306375376929</v>
      </c>
      <c r="D18696" s="32">
        <v>465.685426674336</v>
      </c>
      <c r="E18696" s="32">
        <v>92.405616106411</v>
      </c>
      <c r="F18696" s="33"/>
    </row>
    <row r="18697" ht="13.55" customHeight="1">
      <c r="A18697" s="12">
        <v>34.9948335</v>
      </c>
      <c r="B18697" s="12">
        <v>34.005404</v>
      </c>
      <c r="C18697" s="12">
        <v>77.0874943038455</v>
      </c>
      <c r="D18697" s="32">
        <v>465.749171609154</v>
      </c>
      <c r="E18697" s="32">
        <v>92.3418711715931</v>
      </c>
      <c r="F18697" s="33"/>
    </row>
    <row r="18698" ht="13.55" customHeight="1">
      <c r="A18698" s="12">
        <v>34.9947983</v>
      </c>
      <c r="B18698" s="12">
        <v>34.0055874</v>
      </c>
      <c r="C18698" s="12">
        <v>77.1951931418147</v>
      </c>
      <c r="D18698" s="32">
        <v>465.766330228670</v>
      </c>
      <c r="E18698" s="32">
        <v>92.3247125520776</v>
      </c>
      <c r="F18698" s="33"/>
    </row>
    <row r="18699" ht="13.55" customHeight="1">
      <c r="A18699" s="12">
        <v>34.9947575</v>
      </c>
      <c r="B18699" s="12">
        <v>34.0057158</v>
      </c>
      <c r="C18699" s="12">
        <v>77.3794158214713</v>
      </c>
      <c r="D18699" s="32">
        <v>465.778875345488</v>
      </c>
      <c r="E18699" s="32">
        <v>92.3121674352596</v>
      </c>
      <c r="F18699" s="33"/>
    </row>
    <row r="18700" ht="13.55" customHeight="1">
      <c r="A18700" s="12">
        <v>34.9946706</v>
      </c>
      <c r="B18700" s="12">
        <v>34.0059507</v>
      </c>
      <c r="C18700" s="12">
        <v>77.6040671863154</v>
      </c>
      <c r="D18700" s="32">
        <v>465.802352980954</v>
      </c>
      <c r="E18700" s="32">
        <v>92.28868979979291</v>
      </c>
      <c r="F18700" s="33"/>
    </row>
    <row r="18701" ht="13.55" customHeight="1">
      <c r="A18701" s="12">
        <v>34.9946564</v>
      </c>
      <c r="B18701" s="12">
        <v>34.0059891</v>
      </c>
      <c r="C18701" s="12">
        <v>77.6457340706189</v>
      </c>
      <c r="D18701" s="32">
        <v>465.806190528276</v>
      </c>
      <c r="E18701" s="32">
        <v>92.2848522524708</v>
      </c>
      <c r="F18701" s="33"/>
    </row>
    <row r="18702" ht="13.55" customHeight="1">
      <c r="A18702" s="12">
        <v>34.9942996</v>
      </c>
      <c r="B18702" s="12">
        <v>34.0070021</v>
      </c>
      <c r="C18702" s="12">
        <v>77.8911878625867</v>
      </c>
      <c r="D18702" s="32">
        <v>465.906633957856</v>
      </c>
      <c r="E18702" s="32">
        <v>92.1844088228914</v>
      </c>
      <c r="F18702" s="33"/>
    </row>
    <row r="18703" ht="13.55" customHeight="1">
      <c r="A18703" s="12">
        <v>34.9941658</v>
      </c>
      <c r="B18703" s="12">
        <v>34.0073843</v>
      </c>
      <c r="C18703" s="12">
        <v>78.370717029088</v>
      </c>
      <c r="D18703" s="32">
        <v>465.944494935488</v>
      </c>
      <c r="E18703" s="32">
        <v>92.14654784525879</v>
      </c>
      <c r="F18703" s="33"/>
    </row>
    <row r="18704" ht="13.55" customHeight="1">
      <c r="A18704" s="12">
        <v>34.994041</v>
      </c>
      <c r="B18704" s="12">
        <v>34.007741</v>
      </c>
      <c r="C18704" s="12">
        <v>78.4800595911221</v>
      </c>
      <c r="D18704" s="32">
        <v>465.979826812883</v>
      </c>
      <c r="E18704" s="32">
        <v>92.1112159678645</v>
      </c>
      <c r="F18704" s="33"/>
    </row>
    <row r="18705" ht="13.55" customHeight="1">
      <c r="A18705" s="12">
        <v>34.9949805</v>
      </c>
      <c r="B18705" s="12">
        <v>34.008349</v>
      </c>
      <c r="C18705" s="12">
        <v>82.3659727168347</v>
      </c>
      <c r="D18705" s="32">
        <v>466.098067421181</v>
      </c>
      <c r="E18705" s="32">
        <v>91.9929753595659</v>
      </c>
      <c r="F18705" s="33"/>
    </row>
    <row r="18706" ht="13.55" customHeight="1">
      <c r="A18706" s="12">
        <v>34.995421</v>
      </c>
      <c r="B18706" s="12">
        <v>34.0086226</v>
      </c>
      <c r="C18706" s="12">
        <v>85.29527539915949</v>
      </c>
      <c r="D18706" s="32">
        <v>466.153024709982</v>
      </c>
      <c r="E18706" s="32">
        <v>91.9380180707647</v>
      </c>
      <c r="F18706" s="33"/>
    </row>
    <row r="18707" ht="13.55" customHeight="1">
      <c r="A18707" s="12">
        <v>34.9962351</v>
      </c>
      <c r="B18707" s="12">
        <v>34.0091497</v>
      </c>
      <c r="C18707" s="12">
        <v>89.30118866206411</v>
      </c>
      <c r="D18707" s="32">
        <v>466.255493545041</v>
      </c>
      <c r="E18707" s="32">
        <v>91.8355492357061</v>
      </c>
      <c r="F18707" s="33"/>
    </row>
    <row r="18708" ht="13.55" customHeight="1">
      <c r="A18708" s="12">
        <v>34.9965196</v>
      </c>
      <c r="B18708" s="12">
        <v>34.00932</v>
      </c>
      <c r="C18708" s="12">
        <v>90.8387659155962</v>
      </c>
      <c r="D18708" s="32">
        <v>466.290727204878</v>
      </c>
      <c r="E18708" s="32">
        <v>91.80031557586901</v>
      </c>
      <c r="F18708" s="33"/>
    </row>
    <row r="18709" ht="13.55" customHeight="1">
      <c r="A18709" s="12">
        <v>34.9967929</v>
      </c>
      <c r="B18709" s="12">
        <v>34.0094559</v>
      </c>
      <c r="C18709" s="12">
        <v>92.13888145316081</v>
      </c>
      <c r="D18709" s="32">
        <v>466.323541326604</v>
      </c>
      <c r="E18709" s="32">
        <v>91.7675014541433</v>
      </c>
      <c r="F18709" s="33"/>
    </row>
    <row r="18710" ht="13.55" customHeight="1">
      <c r="A18710" s="12">
        <v>34.996885</v>
      </c>
      <c r="B18710" s="12">
        <v>34.0094846</v>
      </c>
      <c r="C18710" s="12">
        <v>92.4175055007173</v>
      </c>
      <c r="D18710" s="32">
        <v>466.334110316037</v>
      </c>
      <c r="E18710" s="32">
        <v>91.75693246470981</v>
      </c>
      <c r="F18710" s="33"/>
    </row>
    <row r="18711" ht="13.55" customHeight="1">
      <c r="A18711" s="12">
        <v>34.9971313</v>
      </c>
      <c r="B18711" s="12">
        <v>34.0095421</v>
      </c>
      <c r="C18711" s="12">
        <v>93.5692460039643</v>
      </c>
      <c r="D18711" s="32">
        <v>466.361993832850</v>
      </c>
      <c r="E18711" s="32">
        <v>91.7290489478969</v>
      </c>
      <c r="F18711" s="33"/>
    </row>
    <row r="18712" ht="13.55" customHeight="1">
      <c r="A18712" s="12">
        <v>34.9975376</v>
      </c>
      <c r="B18712" s="12">
        <v>34.0096147</v>
      </c>
      <c r="C18712" s="12">
        <v>95.8430736990891</v>
      </c>
      <c r="D18712" s="32">
        <v>466.407653664893</v>
      </c>
      <c r="E18712" s="32">
        <v>91.6833891158537</v>
      </c>
      <c r="F18712" s="33"/>
    </row>
    <row r="18713" ht="13.55" customHeight="1">
      <c r="A18713" s="12">
        <v>34.9979072</v>
      </c>
      <c r="B18713" s="12">
        <v>34.009684</v>
      </c>
      <c r="C18713" s="12">
        <v>97.49061969270031</v>
      </c>
      <c r="D18713" s="32">
        <v>466.449233266252</v>
      </c>
      <c r="E18713" s="32">
        <v>91.64180951449509</v>
      </c>
      <c r="F18713" s="33"/>
    </row>
    <row r="18714" ht="13.55" customHeight="1">
      <c r="A18714" s="12">
        <v>34.998202</v>
      </c>
      <c r="B18714" s="12">
        <v>34.0097381</v>
      </c>
      <c r="C18714" s="12">
        <v>98.1672797583047</v>
      </c>
      <c r="D18714" s="32">
        <v>466.482381866535</v>
      </c>
      <c r="E18714" s="32">
        <v>91.6086609142119</v>
      </c>
      <c r="F18714" s="33"/>
    </row>
    <row r="18715" ht="13.55" customHeight="1">
      <c r="A18715" s="12">
        <v>34.9984304</v>
      </c>
      <c r="B18715" s="12">
        <v>34.0098091</v>
      </c>
      <c r="C18715" s="12">
        <v>99.0854039994538</v>
      </c>
      <c r="D18715" s="32">
        <v>466.508589511691</v>
      </c>
      <c r="E18715" s="32">
        <v>91.5824532690562</v>
      </c>
      <c r="F18715" s="33"/>
    </row>
    <row r="18716" ht="13.55" customHeight="1">
      <c r="A18716" s="12">
        <v>34.9985619</v>
      </c>
      <c r="B18716" s="12">
        <v>34.0098733</v>
      </c>
      <c r="C18716" s="12">
        <v>99.9669278657679</v>
      </c>
      <c r="D18716" s="32">
        <v>466.524337329011</v>
      </c>
      <c r="E18716" s="32">
        <v>91.566705451736</v>
      </c>
      <c r="F18716" s="33"/>
    </row>
    <row r="18717" ht="13.55" customHeight="1">
      <c r="A18717" s="12">
        <v>34.9986677</v>
      </c>
      <c r="B18717" s="12">
        <v>34.0099366</v>
      </c>
      <c r="C18717" s="12">
        <v>100.740207588231</v>
      </c>
      <c r="D18717" s="32">
        <v>466.537438744095</v>
      </c>
      <c r="E18717" s="32">
        <v>91.5536040366525</v>
      </c>
      <c r="F18717" s="33"/>
    </row>
    <row r="18718" ht="13.55" customHeight="1">
      <c r="A18718" s="12">
        <v>34.9988089</v>
      </c>
      <c r="B18718" s="12">
        <v>34.0100524</v>
      </c>
      <c r="C18718" s="12">
        <v>101.700184516796</v>
      </c>
      <c r="D18718" s="32">
        <v>466.556353515251</v>
      </c>
      <c r="E18718" s="32">
        <v>91.534689265496</v>
      </c>
      <c r="F18718" s="33"/>
    </row>
    <row r="18719" ht="13.55" customHeight="1">
      <c r="A18719" s="12">
        <v>34.9989197</v>
      </c>
      <c r="B18719" s="12">
        <v>34.0101791</v>
      </c>
      <c r="C18719" s="12">
        <v>102.483536096594</v>
      </c>
      <c r="D18719" s="32">
        <v>466.573234922641</v>
      </c>
      <c r="E18719" s="32">
        <v>91.517807858106</v>
      </c>
      <c r="F18719" s="33"/>
    </row>
    <row r="18720" ht="13.55" customHeight="1">
      <c r="A18720" s="12">
        <v>34.9990172</v>
      </c>
      <c r="B18720" s="12">
        <v>34.010305</v>
      </c>
      <c r="C18720" s="12">
        <v>103.232681984853</v>
      </c>
      <c r="D18720" s="32">
        <v>466.589016184869</v>
      </c>
      <c r="E18720" s="32">
        <v>91.50202659587779</v>
      </c>
      <c r="F18720" s="33"/>
    </row>
    <row r="18721" ht="13.55" customHeight="1">
      <c r="A18721" s="12">
        <v>34.9990954</v>
      </c>
      <c r="B18721" s="12">
        <v>34.0104275</v>
      </c>
      <c r="C18721" s="12">
        <v>103.921682222608</v>
      </c>
      <c r="D18721" s="32">
        <v>466.603162499957</v>
      </c>
      <c r="E18721" s="32">
        <v>91.4878802807898</v>
      </c>
      <c r="F18721" s="33"/>
    </row>
    <row r="18722" ht="13.55" customHeight="1">
      <c r="A18722" s="12">
        <v>34.999193</v>
      </c>
      <c r="B18722" s="12">
        <v>34.0105872</v>
      </c>
      <c r="C18722" s="12">
        <v>104.805949132630</v>
      </c>
      <c r="D18722" s="32">
        <v>466.621311288591</v>
      </c>
      <c r="E18722" s="32">
        <v>91.4697314921563</v>
      </c>
      <c r="F18722" s="33"/>
    </row>
    <row r="18723" ht="13.55" customHeight="1">
      <c r="A18723" s="12">
        <v>34.9994892</v>
      </c>
      <c r="B18723" s="12">
        <v>34.0110636</v>
      </c>
      <c r="C18723" s="12">
        <v>106.640210411082</v>
      </c>
      <c r="D18723" s="32">
        <v>466.675788600509</v>
      </c>
      <c r="E18723" s="32">
        <v>91.41525418023841</v>
      </c>
      <c r="F18723" s="33"/>
    </row>
    <row r="18724" ht="13.55" customHeight="1">
      <c r="A18724" s="12">
        <v>34.9994344</v>
      </c>
      <c r="B18724" s="12">
        <v>34.0110967</v>
      </c>
      <c r="C18724" s="12">
        <v>106.951595042624</v>
      </c>
      <c r="D18724" s="32">
        <v>466.682588248029</v>
      </c>
      <c r="E18724" s="32">
        <v>91.40845453271849</v>
      </c>
      <c r="F18724" s="33"/>
    </row>
    <row r="18725" ht="13.55" customHeight="1">
      <c r="A18725" s="12">
        <v>34.9994121</v>
      </c>
      <c r="B18725" s="12">
        <v>34.0111102</v>
      </c>
      <c r="C18725" s="12">
        <v>107.077717944701</v>
      </c>
      <c r="D18725" s="32">
        <v>466.685356063806</v>
      </c>
      <c r="E18725" s="32">
        <v>91.4056867169414</v>
      </c>
      <c r="F18725" s="33"/>
    </row>
    <row r="18726" ht="13.55" customHeight="1">
      <c r="A18726" s="12">
        <v>34.9995357</v>
      </c>
      <c r="B18726" s="12">
        <v>34.0115531</v>
      </c>
      <c r="C18726" s="12">
        <v>108.536669013087</v>
      </c>
      <c r="D18726" s="32">
        <v>466.727975034594</v>
      </c>
      <c r="E18726" s="32">
        <v>91.36306774615301</v>
      </c>
      <c r="F18726" s="33"/>
    </row>
    <row r="18727" ht="13.55" customHeight="1">
      <c r="A18727" s="12">
        <v>34.9995707</v>
      </c>
      <c r="B18727" s="12">
        <v>34.0122456</v>
      </c>
      <c r="C18727" s="12">
        <v>110.830521152254</v>
      </c>
      <c r="D18727" s="32">
        <v>466.791172001397</v>
      </c>
      <c r="E18727" s="32">
        <v>91.2998707793504</v>
      </c>
      <c r="F18727" s="33"/>
    </row>
    <row r="18728" ht="13.55" customHeight="1">
      <c r="A18728" s="12">
        <v>34.9995537</v>
      </c>
      <c r="B18728" s="12">
        <v>34.0124788</v>
      </c>
      <c r="C18728" s="12">
        <v>111.543094983464</v>
      </c>
      <c r="D18728" s="32">
        <v>466.812497182792</v>
      </c>
      <c r="E18728" s="32">
        <v>91.2785455979553</v>
      </c>
      <c r="F18728" s="33"/>
    </row>
    <row r="18729" ht="13.55" customHeight="1">
      <c r="A18729" s="12">
        <v>34.9995183</v>
      </c>
      <c r="B18729" s="12">
        <v>34.0129647</v>
      </c>
      <c r="C18729" s="12">
        <v>112.733300122616</v>
      </c>
      <c r="D18729" s="32">
        <v>466.856930654865</v>
      </c>
      <c r="E18729" s="32">
        <v>91.2341121258824</v>
      </c>
      <c r="F18729" s="33"/>
    </row>
    <row r="18730" ht="13.55" customHeight="1">
      <c r="A18730" s="12">
        <v>34.9995069</v>
      </c>
      <c r="B18730" s="12">
        <v>34.0130337</v>
      </c>
      <c r="C18730" s="12">
        <v>112.891111066640</v>
      </c>
      <c r="D18730" s="32">
        <v>466.863342126922</v>
      </c>
      <c r="E18730" s="32">
        <v>91.2277006538248</v>
      </c>
      <c r="F18730" s="33"/>
    </row>
    <row r="18731" ht="13.55" customHeight="1">
      <c r="A18731" s="12">
        <v>34.9993812</v>
      </c>
      <c r="B18731" s="12">
        <v>34.0137911</v>
      </c>
      <c r="C18731" s="12">
        <v>114.485189030166</v>
      </c>
      <c r="D18731" s="32">
        <v>466.933732537235</v>
      </c>
      <c r="E18731" s="32">
        <v>91.157310243512</v>
      </c>
      <c r="F18731" s="33"/>
    </row>
    <row r="18732" ht="13.55" customHeight="1">
      <c r="A18732" s="12">
        <v>34.9992139</v>
      </c>
      <c r="B18732" s="12">
        <v>34.0144466</v>
      </c>
      <c r="C18732" s="12">
        <v>115.482405928010</v>
      </c>
      <c r="D18732" s="32">
        <v>466.996270619836</v>
      </c>
      <c r="E18732" s="32">
        <v>91.0947721609114</v>
      </c>
      <c r="F18732" s="33"/>
    </row>
    <row r="18733" ht="13.55" customHeight="1">
      <c r="A18733" s="12">
        <v>34.9989846</v>
      </c>
      <c r="B18733" s="12">
        <v>34.0150436</v>
      </c>
      <c r="C18733" s="12">
        <v>117.313907093476</v>
      </c>
      <c r="D18733" s="32">
        <v>467.056330158884</v>
      </c>
      <c r="E18733" s="32">
        <v>91.03471262186309</v>
      </c>
      <c r="F18733" s="33"/>
    </row>
    <row r="18734" ht="13.55" customHeight="1">
      <c r="A18734" s="12">
        <v>34.998792</v>
      </c>
      <c r="B18734" s="12">
        <v>34.0155452</v>
      </c>
      <c r="C18734" s="12">
        <v>118.182581816894</v>
      </c>
      <c r="D18734" s="32">
        <v>467.106789676347</v>
      </c>
      <c r="E18734" s="32">
        <v>90.9842531044002</v>
      </c>
      <c r="F18734" s="33"/>
    </row>
    <row r="18735" ht="13.55" customHeight="1">
      <c r="A18735" s="12">
        <v>34.9983959</v>
      </c>
      <c r="B18735" s="12">
        <v>34.016384</v>
      </c>
      <c r="C18735" s="12">
        <v>119.253210979794</v>
      </c>
      <c r="D18735" s="32">
        <v>467.194979560664</v>
      </c>
      <c r="E18735" s="32">
        <v>90.89606322008351</v>
      </c>
      <c r="F18735" s="33"/>
    </row>
    <row r="18736" ht="13.55" customHeight="1">
      <c r="A18736" s="12">
        <v>34.9982084</v>
      </c>
      <c r="B18736" s="12">
        <v>34.0167812</v>
      </c>
      <c r="C18736" s="12">
        <v>119.062630451727</v>
      </c>
      <c r="D18736" s="32">
        <v>467.236736849046</v>
      </c>
      <c r="E18736" s="32">
        <v>90.8543059317013</v>
      </c>
      <c r="F18736" s="33"/>
    </row>
    <row r="18737" ht="13.55" customHeight="1">
      <c r="A18737" s="12">
        <v>34.9981787</v>
      </c>
      <c r="B18737" s="12">
        <v>34.0169438</v>
      </c>
      <c r="C18737" s="12">
        <v>119.137417482306</v>
      </c>
      <c r="D18737" s="32">
        <v>467.251911655830</v>
      </c>
      <c r="E18737" s="32">
        <v>90.8391311249171</v>
      </c>
      <c r="F18737" s="33"/>
    </row>
    <row r="18738" ht="13.55" customHeight="1">
      <c r="A18738" s="12">
        <v>34.9981362</v>
      </c>
      <c r="B18738" s="12">
        <v>34.0171762</v>
      </c>
      <c r="C18738" s="12">
        <v>119.397608866194</v>
      </c>
      <c r="D18738" s="32">
        <v>467.273601618740</v>
      </c>
      <c r="E18738" s="32">
        <v>90.817441162007</v>
      </c>
      <c r="F18738" s="33"/>
    </row>
    <row r="18739" ht="13.55" customHeight="1">
      <c r="A18739" s="12">
        <v>34.9980186</v>
      </c>
      <c r="B18739" s="12">
        <v>34.017819</v>
      </c>
      <c r="C18739" s="12">
        <v>119.258720768013</v>
      </c>
      <c r="D18739" s="32">
        <v>467.333595319104</v>
      </c>
      <c r="E18739" s="32">
        <v>90.7574474616429</v>
      </c>
      <c r="F18739" s="33"/>
    </row>
    <row r="18740" ht="13.55" customHeight="1">
      <c r="A18740" s="12">
        <v>34.9980117</v>
      </c>
      <c r="B18740" s="12">
        <v>34.0179784</v>
      </c>
      <c r="C18740" s="12">
        <v>119.417904088443</v>
      </c>
      <c r="D18740" s="32">
        <v>467.348134993947</v>
      </c>
      <c r="E18740" s="32">
        <v>90.7429077868005</v>
      </c>
      <c r="F18740" s="33"/>
    </row>
    <row r="18741" ht="13.55" customHeight="1">
      <c r="A18741" s="12">
        <v>34.9980393</v>
      </c>
      <c r="B18741" s="12">
        <v>34.0181864</v>
      </c>
      <c r="C18741" s="12">
        <v>119.615173824009</v>
      </c>
      <c r="D18741" s="32">
        <v>467.367327896692</v>
      </c>
      <c r="E18741" s="32">
        <v>90.723714884055</v>
      </c>
      <c r="F18741" s="33"/>
    </row>
    <row r="18742" ht="13.55" customHeight="1">
      <c r="A18742" s="12">
        <v>34.9981087</v>
      </c>
      <c r="B18742" s="12">
        <v>34.0183558</v>
      </c>
      <c r="C18742" s="12">
        <v>119.895368911327</v>
      </c>
      <c r="D18742" s="32">
        <v>467.384580281285</v>
      </c>
      <c r="E18742" s="32">
        <v>90.7064624994623</v>
      </c>
      <c r="F18742" s="33"/>
    </row>
    <row r="18743" ht="13.55" customHeight="1">
      <c r="A18743" s="12">
        <v>34.9982216</v>
      </c>
      <c r="B18743" s="12">
        <v>34.0186314</v>
      </c>
      <c r="C18743" s="12">
        <v>120.479223833861</v>
      </c>
      <c r="D18743" s="32">
        <v>467.412648075123</v>
      </c>
      <c r="E18743" s="32">
        <v>90.6783947056238</v>
      </c>
      <c r="F18743" s="33"/>
    </row>
    <row r="18744" ht="13.55" customHeight="1">
      <c r="A18744" s="12">
        <v>34.9982544</v>
      </c>
      <c r="B18744" s="12">
        <v>34.0187059</v>
      </c>
      <c r="C18744" s="12">
        <v>120.695192661370</v>
      </c>
      <c r="D18744" s="32">
        <v>467.420351300935</v>
      </c>
      <c r="E18744" s="32">
        <v>90.6706914798124</v>
      </c>
      <c r="F18744" s="33"/>
    </row>
    <row r="18745" ht="13.55" customHeight="1">
      <c r="A18745" s="12">
        <v>34.9983525</v>
      </c>
      <c r="B18745" s="12">
        <v>34.0189284</v>
      </c>
      <c r="C18745" s="12">
        <v>121.324295509328</v>
      </c>
      <c r="D18745" s="32">
        <v>467.443367188707</v>
      </c>
      <c r="E18745" s="32">
        <v>90.6476755920404</v>
      </c>
      <c r="F18745" s="33"/>
    </row>
    <row r="18746" ht="13.55" customHeight="1">
      <c r="A18746" s="12">
        <v>34.9984463</v>
      </c>
      <c r="B18746" s="12">
        <v>34.0192899</v>
      </c>
      <c r="C18746" s="12">
        <v>121.927112557344</v>
      </c>
      <c r="D18746" s="32">
        <v>467.477907724015</v>
      </c>
      <c r="E18746" s="32">
        <v>90.61313505673191</v>
      </c>
      <c r="F18746" s="33"/>
    </row>
    <row r="18747" ht="13.55" customHeight="1">
      <c r="A18747" s="12">
        <v>34.9984956</v>
      </c>
      <c r="B18747" s="12">
        <v>34.0196469</v>
      </c>
      <c r="C18747" s="12">
        <v>122.211520671240</v>
      </c>
      <c r="D18747" s="32">
        <v>467.510884589923</v>
      </c>
      <c r="E18747" s="32">
        <v>90.5801581908237</v>
      </c>
      <c r="F18747" s="33"/>
    </row>
    <row r="18748" ht="13.55" customHeight="1">
      <c r="A18748" s="12">
        <v>34.9985351</v>
      </c>
      <c r="B18748" s="12">
        <v>34.0202974</v>
      </c>
      <c r="C18748" s="12">
        <v>123.483254261737</v>
      </c>
      <c r="D18748" s="32">
        <v>467.570299374208</v>
      </c>
      <c r="E18748" s="32">
        <v>90.5207434065394</v>
      </c>
      <c r="F18748" s="33"/>
    </row>
    <row r="18749" ht="13.55" customHeight="1">
      <c r="A18749" s="12">
        <v>34.9984577</v>
      </c>
      <c r="B18749" s="12">
        <v>34.0208242</v>
      </c>
      <c r="C18749" s="12">
        <v>124.321631220546</v>
      </c>
      <c r="D18749" s="32">
        <v>467.619049735865</v>
      </c>
      <c r="E18749" s="32">
        <v>90.47199304488269</v>
      </c>
      <c r="F18749" s="33"/>
    </row>
    <row r="18750" ht="13.55" customHeight="1">
      <c r="A18750" s="12">
        <v>34.9984551</v>
      </c>
      <c r="B18750" s="12">
        <v>34.0210996</v>
      </c>
      <c r="C18750" s="12">
        <v>124.574551687798</v>
      </c>
      <c r="D18750" s="32">
        <v>467.644136736386</v>
      </c>
      <c r="E18750" s="32">
        <v>90.4469060443611</v>
      </c>
      <c r="F18750" s="33"/>
    </row>
    <row r="18751" ht="13.55" customHeight="1">
      <c r="A18751" s="12">
        <v>34.9985082</v>
      </c>
      <c r="B18751" s="12">
        <v>34.0213086</v>
      </c>
      <c r="C18751" s="12">
        <v>124.894694495004</v>
      </c>
      <c r="D18751" s="32">
        <v>467.664068627717</v>
      </c>
      <c r="E18751" s="32">
        <v>90.4269741530299</v>
      </c>
      <c r="F18751" s="33"/>
    </row>
    <row r="18752" ht="13.55" customHeight="1">
      <c r="A18752" s="12">
        <v>34.9986581</v>
      </c>
      <c r="B18752" s="12">
        <v>34.021457</v>
      </c>
      <c r="C18752" s="12">
        <v>125.240656071157</v>
      </c>
      <c r="D18752" s="32">
        <v>467.685529045278</v>
      </c>
      <c r="E18752" s="32">
        <v>90.4055137354694</v>
      </c>
      <c r="F18752" s="33"/>
    </row>
    <row r="18753" ht="13.55" customHeight="1">
      <c r="A18753" s="12">
        <v>34.9990389</v>
      </c>
      <c r="B18753" s="12">
        <v>34.0217215</v>
      </c>
      <c r="C18753" s="12">
        <v>125.639699127875</v>
      </c>
      <c r="D18753" s="32">
        <v>467.734246303115</v>
      </c>
      <c r="E18753" s="32">
        <v>90.3567964776324</v>
      </c>
      <c r="F18753" s="33"/>
    </row>
    <row r="18754" ht="13.55" customHeight="1">
      <c r="A18754" s="12">
        <v>34.9991598</v>
      </c>
      <c r="B18754" s="12">
        <v>34.0219478</v>
      </c>
      <c r="C18754" s="12">
        <v>126.245637646306</v>
      </c>
      <c r="D18754" s="32">
        <v>467.758855612632</v>
      </c>
      <c r="E18754" s="32">
        <v>90.3321871681154</v>
      </c>
      <c r="F18754" s="33"/>
    </row>
    <row r="18755" ht="13.55" customHeight="1">
      <c r="A18755" s="12">
        <v>34.9991909</v>
      </c>
      <c r="B18755" s="12">
        <v>34.0221916</v>
      </c>
      <c r="C18755" s="12">
        <v>127.052398136910</v>
      </c>
      <c r="D18755" s="32">
        <v>467.781330028115</v>
      </c>
      <c r="E18755" s="32">
        <v>90.3097127526317</v>
      </c>
      <c r="F18755" s="33"/>
    </row>
    <row r="18756" ht="13.55" customHeight="1">
      <c r="A18756" s="12">
        <v>34.9991643</v>
      </c>
      <c r="B18756" s="12">
        <v>34.0225378</v>
      </c>
      <c r="C18756" s="12">
        <v>128.031232111077</v>
      </c>
      <c r="D18756" s="32">
        <v>467.813002583473</v>
      </c>
      <c r="E18756" s="32">
        <v>90.27804019727429</v>
      </c>
      <c r="F18756" s="33"/>
    </row>
    <row r="18757" ht="13.55" customHeight="1">
      <c r="A18757" s="12">
        <v>34.9993059</v>
      </c>
      <c r="B18757" s="12">
        <v>34.0227426</v>
      </c>
      <c r="C18757" s="12">
        <v>128.523280418449</v>
      </c>
      <c r="D18757" s="32">
        <v>467.837413695956</v>
      </c>
      <c r="E18757" s="32">
        <v>90.2536290847909</v>
      </c>
      <c r="F18757" s="33"/>
    </row>
    <row r="18758" ht="13.55" customHeight="1">
      <c r="A18758" s="12">
        <v>34.9994932</v>
      </c>
      <c r="B18758" s="12">
        <v>34.0229573</v>
      </c>
      <c r="C18758" s="12">
        <v>129.248904904404</v>
      </c>
      <c r="D18758" s="32">
        <v>467.865983069689</v>
      </c>
      <c r="E18758" s="32">
        <v>90.22505971105829</v>
      </c>
      <c r="F18758" s="33"/>
    </row>
    <row r="18759" ht="13.55" customHeight="1">
      <c r="A18759" s="12">
        <v>34.9998128</v>
      </c>
      <c r="B18759" s="12">
        <v>34.0234596</v>
      </c>
      <c r="C18759" s="12">
        <v>131.376025323245</v>
      </c>
      <c r="D18759" s="32">
        <v>467.923916008068</v>
      </c>
      <c r="E18759" s="32">
        <v>90.1671267726786</v>
      </c>
      <c r="F18759" s="33"/>
    </row>
    <row r="18760" ht="13.55" customHeight="1">
      <c r="A18760" s="12">
        <v>35.0001332</v>
      </c>
      <c r="B18760" s="12">
        <v>34.0241297</v>
      </c>
      <c r="C18760" s="12">
        <v>134.834220489659</v>
      </c>
      <c r="D18760" s="32">
        <v>467.994589327980</v>
      </c>
      <c r="E18760" s="32">
        <v>90.09645345276699</v>
      </c>
      <c r="F18760" s="33"/>
    </row>
    <row r="18761" ht="13.55" customHeight="1">
      <c r="A18761" s="12">
        <v>35.0003222</v>
      </c>
      <c r="B18761" s="12">
        <v>34.0245511</v>
      </c>
      <c r="C18761" s="12">
        <v>136.662956366614</v>
      </c>
      <c r="D18761" s="32">
        <v>468.038349454683</v>
      </c>
      <c r="E18761" s="32">
        <v>90.0526933260642</v>
      </c>
      <c r="F18761" s="33"/>
    </row>
    <row r="18762" ht="13.55" customHeight="1">
      <c r="A18762" s="12">
        <v>35.000443</v>
      </c>
      <c r="B18762" s="12">
        <v>34.0248206</v>
      </c>
      <c r="C18762" s="12">
        <v>137.582047099551</v>
      </c>
      <c r="D18762" s="32">
        <v>468.066331704215</v>
      </c>
      <c r="E18762" s="32">
        <v>90.0247110765323</v>
      </c>
      <c r="F18762" s="33"/>
    </row>
    <row r="18763" ht="13.55" customHeight="1">
      <c r="A18763" s="12">
        <v>35.0004826</v>
      </c>
      <c r="B18763" s="12">
        <v>34.0251607</v>
      </c>
      <c r="C18763" s="12">
        <v>139.085596042447</v>
      </c>
      <c r="D18763" s="32">
        <v>468.097621059210</v>
      </c>
      <c r="E18763" s="32">
        <v>89.9934217215374</v>
      </c>
      <c r="F18763" s="33"/>
    </row>
    <row r="18764" ht="13.55" customHeight="1">
      <c r="A18764" s="12">
        <v>35.000427</v>
      </c>
      <c r="B18764" s="12">
        <v>34.0254323</v>
      </c>
      <c r="C18764" s="12">
        <v>140.526936538383</v>
      </c>
      <c r="D18764" s="32">
        <v>468.123120510589</v>
      </c>
      <c r="E18764" s="32">
        <v>89.9679222701586</v>
      </c>
      <c r="F18764" s="33"/>
    </row>
    <row r="18765" ht="13.55" customHeight="1">
      <c r="A18765" s="12">
        <v>35.0004072</v>
      </c>
      <c r="B18765" s="12">
        <v>34.0256376</v>
      </c>
      <c r="C18765" s="12">
        <v>141.104378748336</v>
      </c>
      <c r="D18765" s="32">
        <v>468.141949557423</v>
      </c>
      <c r="E18765" s="32">
        <v>89.9490932233237</v>
      </c>
      <c r="F18765" s="33"/>
    </row>
    <row r="18766" ht="13.55" customHeight="1">
      <c r="A18766" s="12">
        <v>35.0003995</v>
      </c>
      <c r="B18766" s="12">
        <v>34.025977</v>
      </c>
      <c r="C18766" s="12">
        <v>141.752274461157</v>
      </c>
      <c r="D18766" s="32">
        <v>468.172875887351</v>
      </c>
      <c r="E18766" s="32">
        <v>89.9181668933966</v>
      </c>
      <c r="F18766" s="33"/>
    </row>
    <row r="18767" ht="13.55" customHeight="1">
      <c r="A18767" s="12">
        <v>35.0002391</v>
      </c>
      <c r="B18767" s="12">
        <v>34.0263711</v>
      </c>
      <c r="C18767" s="12">
        <v>143.718339939416</v>
      </c>
      <c r="D18767" s="32">
        <v>468.212959274543</v>
      </c>
      <c r="E18767" s="32">
        <v>89.87808350620389</v>
      </c>
      <c r="F18767" s="33"/>
    </row>
    <row r="18768" ht="13.55" customHeight="1">
      <c r="A18768" s="12">
        <v>35.0002665</v>
      </c>
      <c r="B18768" s="12">
        <v>34.0266089</v>
      </c>
      <c r="C18768" s="12">
        <v>144.196516581230</v>
      </c>
      <c r="D18768" s="32">
        <v>468.234832540253</v>
      </c>
      <c r="E18768" s="32">
        <v>89.85621024049399</v>
      </c>
      <c r="F18768" s="33"/>
    </row>
    <row r="18769" ht="13.55" customHeight="1">
      <c r="A18769" s="12">
        <v>35.0004229</v>
      </c>
      <c r="B18769" s="12">
        <v>34.026899</v>
      </c>
      <c r="C18769" s="12">
        <v>144.904964348442</v>
      </c>
      <c r="D18769" s="32">
        <v>468.266465802094</v>
      </c>
      <c r="E18769" s="32">
        <v>89.824576978653</v>
      </c>
      <c r="F18769" s="33"/>
    </row>
    <row r="18770" ht="13.55" customHeight="1">
      <c r="A18770" s="12">
        <v>35.0007465</v>
      </c>
      <c r="B18770" s="12">
        <v>34.0273167</v>
      </c>
      <c r="C18770" s="12">
        <v>146.717071025819</v>
      </c>
      <c r="D18770" s="32">
        <v>468.318832494532</v>
      </c>
      <c r="E18770" s="32">
        <v>89.7722102862152</v>
      </c>
      <c r="F18770" s="33"/>
    </row>
    <row r="18771" ht="13.55" customHeight="1">
      <c r="A18771" s="12">
        <v>35.0008603</v>
      </c>
      <c r="B18771" s="12">
        <v>34.0275087</v>
      </c>
      <c r="C18771" s="12">
        <v>147.612676425083</v>
      </c>
      <c r="D18771" s="32">
        <v>468.340418535122</v>
      </c>
      <c r="E18771" s="32">
        <v>89.7506242456253</v>
      </c>
      <c r="F18771" s="33"/>
    </row>
    <row r="18772" ht="13.55" customHeight="1">
      <c r="A18772" s="12">
        <v>35.0009436</v>
      </c>
      <c r="B18772" s="12">
        <v>34.0276492</v>
      </c>
      <c r="C18772" s="12">
        <v>148.427605802120</v>
      </c>
      <c r="D18772" s="32">
        <v>468.356216350627</v>
      </c>
      <c r="E18772" s="32">
        <v>89.73482643011999</v>
      </c>
      <c r="F18772" s="33"/>
    </row>
    <row r="18773" ht="13.55" customHeight="1">
      <c r="A18773" s="12">
        <v>35.0010434</v>
      </c>
      <c r="B18773" s="12">
        <v>34.0277938</v>
      </c>
      <c r="C18773" s="12">
        <v>149.248207936577</v>
      </c>
      <c r="D18773" s="32">
        <v>468.373439194116</v>
      </c>
      <c r="E18773" s="32">
        <v>89.7176035866313</v>
      </c>
      <c r="F18773" s="33"/>
    </row>
    <row r="18774" ht="13.55" customHeight="1">
      <c r="A18774" s="12">
        <v>35.0016374</v>
      </c>
      <c r="B18774" s="12">
        <v>34.0285037</v>
      </c>
      <c r="C18774" s="12">
        <v>153.067806882132</v>
      </c>
      <c r="D18774" s="32">
        <v>468.465870591120</v>
      </c>
      <c r="E18774" s="32">
        <v>89.62517218962731</v>
      </c>
      <c r="F18774" s="33"/>
    </row>
    <row r="18775" ht="13.55" customHeight="1">
      <c r="A18775" s="12">
        <v>35.0019822</v>
      </c>
      <c r="B18775" s="12">
        <v>34.0293196</v>
      </c>
      <c r="C18775" s="12">
        <v>158.021438704246</v>
      </c>
      <c r="D18775" s="32">
        <v>468.549492800507</v>
      </c>
      <c r="E18775" s="32">
        <v>89.54154998023979</v>
      </c>
      <c r="F18775" s="33"/>
    </row>
    <row r="18776" ht="13.55" customHeight="1">
      <c r="A18776" s="12">
        <v>35.0021948</v>
      </c>
      <c r="B18776" s="12">
        <v>34.0297889</v>
      </c>
      <c r="C18776" s="12">
        <v>161.127405529154</v>
      </c>
      <c r="D18776" s="32">
        <v>468.598339571453</v>
      </c>
      <c r="E18776" s="32">
        <v>89.4927032092945</v>
      </c>
      <c r="F18776" t="s" s="11">
        <v>122</v>
      </c>
    </row>
    <row r="18777" ht="13.55" customHeight="1">
      <c r="A18777" s="12">
        <v>35.0023862</v>
      </c>
      <c r="B18777" s="12">
        <v>34.0300613</v>
      </c>
      <c r="C18777" s="12">
        <v>163.093607939599</v>
      </c>
      <c r="D18777" s="32">
        <v>468.631027932791</v>
      </c>
      <c r="E18777" s="32">
        <v>89.460014847956</v>
      </c>
      <c r="F18777" s="33"/>
    </row>
    <row r="18778" ht="13.55" customHeight="1">
      <c r="A18778" s="12">
        <v>35.0024646</v>
      </c>
      <c r="B18778" s="12">
        <v>34.0302458</v>
      </c>
      <c r="C18778" s="12">
        <v>164.430995353801</v>
      </c>
      <c r="D18778" s="32">
        <v>468.649959373773</v>
      </c>
      <c r="E18778" s="32">
        <v>89.4410834069739</v>
      </c>
      <c r="F18778" s="33"/>
    </row>
    <row r="18779" ht="13.55" customHeight="1">
      <c r="A18779" s="12">
        <v>35.0025456</v>
      </c>
      <c r="B18779" s="12">
        <v>34.0303193</v>
      </c>
      <c r="C18779" s="12">
        <v>164.984674099508</v>
      </c>
      <c r="D18779" s="32">
        <v>468.661181834319</v>
      </c>
      <c r="E18779" s="32">
        <v>89.42986094642831</v>
      </c>
      <c r="F18779" s="33"/>
    </row>
    <row r="18780" ht="13.55" customHeight="1">
      <c r="A18780" s="12">
        <v>35.0029126</v>
      </c>
      <c r="B18780" s="12">
        <v>34.0303403</v>
      </c>
      <c r="C18780" s="12">
        <v>166.031224754174</v>
      </c>
      <c r="D18780" s="32">
        <v>468.702035240835</v>
      </c>
      <c r="E18780" s="32">
        <v>89.3890075399121</v>
      </c>
      <c r="F18780" s="33"/>
    </row>
    <row r="18781" ht="13.55" customHeight="1">
      <c r="A18781" s="12">
        <v>35.0032007</v>
      </c>
      <c r="B18781" s="12">
        <v>34.0304122</v>
      </c>
      <c r="C18781" s="12">
        <v>167.053591445089</v>
      </c>
      <c r="D18781" s="32">
        <v>468.734732975180</v>
      </c>
      <c r="E18781" s="32">
        <v>89.3563098055667</v>
      </c>
      <c r="F18781" s="33"/>
    </row>
    <row r="18782" ht="13.55" customHeight="1">
      <c r="A18782" s="12">
        <v>35.0032927</v>
      </c>
      <c r="B18782" s="12">
        <v>34.0305847</v>
      </c>
      <c r="C18782" s="12">
        <v>167.954601234815</v>
      </c>
      <c r="D18782" s="32">
        <v>468.753481915399</v>
      </c>
      <c r="E18782" s="32">
        <v>89.3375608653478</v>
      </c>
      <c r="F18782" s="33"/>
    </row>
    <row r="18783" ht="13.55" customHeight="1">
      <c r="A18783" s="12">
        <v>35.0034404</v>
      </c>
      <c r="B18783" s="12">
        <v>34.0310055</v>
      </c>
      <c r="C18783" s="12">
        <v>168.210775696718</v>
      </c>
      <c r="D18783" s="32">
        <v>468.795179806738</v>
      </c>
      <c r="E18783" s="32">
        <v>89.2958629740089</v>
      </c>
      <c r="F18783" s="33"/>
    </row>
    <row r="18784" ht="13.55" customHeight="1">
      <c r="A18784" s="12">
        <v>35.0035362</v>
      </c>
      <c r="B18784" s="12">
        <v>34.0311298</v>
      </c>
      <c r="C18784" s="12">
        <v>167.7592196498</v>
      </c>
      <c r="D18784" s="32">
        <v>468.810725153781</v>
      </c>
      <c r="E18784" s="32">
        <v>89.28031762696661</v>
      </c>
      <c r="F18784" s="33"/>
    </row>
    <row r="18785" ht="13.55" customHeight="1">
      <c r="A18785" s="12">
        <v>35.0035595</v>
      </c>
      <c r="B18785" s="12">
        <v>34.0312269</v>
      </c>
      <c r="C18785" s="12">
        <v>167.205688764901</v>
      </c>
      <c r="D18785" s="32">
        <v>468.819940726137</v>
      </c>
      <c r="E18785" s="32">
        <v>89.2711020546104</v>
      </c>
      <c r="F18785" s="33"/>
    </row>
    <row r="18786" ht="13.55" customHeight="1">
      <c r="A18786" s="12">
        <v>35.0035485</v>
      </c>
      <c r="B18786" s="12">
        <v>34.0314675</v>
      </c>
      <c r="C18786" s="12">
        <v>165.773052080219</v>
      </c>
      <c r="D18786" s="32">
        <v>468.841889060749</v>
      </c>
      <c r="E18786" s="32">
        <v>89.24915371999801</v>
      </c>
      <c r="F18786" s="33"/>
    </row>
    <row r="18787" ht="13.55" customHeight="1">
      <c r="A18787" s="12">
        <v>35.0035252</v>
      </c>
      <c r="B18787" s="12">
        <v>34.0316064</v>
      </c>
      <c r="C18787" s="12">
        <v>164.822370684380</v>
      </c>
      <c r="D18787" s="32">
        <v>468.854803053184</v>
      </c>
      <c r="E18787" s="32">
        <v>89.2362397275629</v>
      </c>
      <c r="F18787" s="33"/>
    </row>
    <row r="18788" ht="13.55" customHeight="1">
      <c r="A18788" s="12">
        <v>35.0034175</v>
      </c>
      <c r="B18788" s="12">
        <v>34.0320039</v>
      </c>
      <c r="C18788" s="12">
        <v>161.171395727713</v>
      </c>
      <c r="D18788" s="32">
        <v>468.892937275518</v>
      </c>
      <c r="E18788" s="32">
        <v>89.19810550522941</v>
      </c>
      <c r="F18788" s="33"/>
    </row>
    <row r="18789" ht="13.55" customHeight="1">
      <c r="A18789" s="12">
        <v>35.0033955</v>
      </c>
      <c r="B18789" s="12">
        <v>34.0322862</v>
      </c>
      <c r="C18789" s="12">
        <v>158.138822458406</v>
      </c>
      <c r="D18789" s="32">
        <v>468.918765958282</v>
      </c>
      <c r="E18789" s="32">
        <v>89.1722768224647</v>
      </c>
      <c r="F18789" s="33"/>
    </row>
    <row r="18790" ht="13.55" customHeight="1">
      <c r="A18790" s="12">
        <v>35.003404</v>
      </c>
      <c r="B18790" s="12">
        <v>34.0324431</v>
      </c>
      <c r="C18790" s="12">
        <v>156.390221325588</v>
      </c>
      <c r="D18790" s="32">
        <v>468.933087664619</v>
      </c>
      <c r="E18790" s="32">
        <v>89.1579551161286</v>
      </c>
      <c r="F18790" s="33"/>
    </row>
    <row r="18791" ht="13.55" customHeight="1">
      <c r="A18791" s="12">
        <v>35.0034297</v>
      </c>
      <c r="B18791" s="12">
        <v>34.0325298</v>
      </c>
      <c r="C18791" s="12">
        <v>155.345766141184</v>
      </c>
      <c r="D18791" s="32">
        <v>468.941486085585</v>
      </c>
      <c r="E18791" s="32">
        <v>89.1495566951624</v>
      </c>
      <c r="F18791" s="33"/>
    </row>
    <row r="18792" ht="13.55" customHeight="1">
      <c r="A18792" s="12">
        <v>35.0034574</v>
      </c>
      <c r="B18792" s="12">
        <v>34.0325768</v>
      </c>
      <c r="C18792" s="12">
        <v>154.813631242074</v>
      </c>
      <c r="D18792" s="32">
        <v>468.946759910148</v>
      </c>
      <c r="E18792" s="32">
        <v>89.1442828705991</v>
      </c>
      <c r="F18792" s="33"/>
    </row>
    <row r="18793" ht="13.55" customHeight="1">
      <c r="A18793" s="12">
        <v>35.0035253</v>
      </c>
      <c r="B18793" s="12">
        <v>34.0325664</v>
      </c>
      <c r="C18793" s="12">
        <v>154.719304730651</v>
      </c>
      <c r="D18793" s="32">
        <v>468.954370145335</v>
      </c>
      <c r="E18793" s="32">
        <v>89.13667263541249</v>
      </c>
      <c r="F18793" s="33"/>
    </row>
    <row r="18794" ht="13.55" customHeight="1">
      <c r="A18794" s="12">
        <v>35.0036187</v>
      </c>
      <c r="B18794" s="12">
        <v>34.0325436</v>
      </c>
      <c r="C18794" s="12">
        <v>154.639553944674</v>
      </c>
      <c r="D18794" s="32">
        <v>468.964961283074</v>
      </c>
      <c r="E18794" s="32">
        <v>89.1260814976729</v>
      </c>
      <c r="F18794" s="33"/>
    </row>
    <row r="18795" ht="13.55" customHeight="1">
      <c r="A18795" s="12">
        <v>35.0036951</v>
      </c>
      <c r="B18795" s="12">
        <v>34.0325374</v>
      </c>
      <c r="C18795" s="12">
        <v>154.606831848530</v>
      </c>
      <c r="D18795" s="32">
        <v>468.973475343971</v>
      </c>
      <c r="E18795" s="32">
        <v>89.1175674367761</v>
      </c>
      <c r="F18795" s="33"/>
    </row>
    <row r="18796" ht="13.55" customHeight="1">
      <c r="A18796" s="12">
        <v>35.0037546</v>
      </c>
      <c r="B18796" s="12">
        <v>34.032554</v>
      </c>
      <c r="C18796" s="12">
        <v>154.504149296125</v>
      </c>
      <c r="D18796" s="32">
        <v>468.980261723874</v>
      </c>
      <c r="E18796" s="32">
        <v>89.11078105687329</v>
      </c>
      <c r="F18796" s="33"/>
    </row>
    <row r="18797" ht="13.55" customHeight="1">
      <c r="A18797" s="12">
        <v>35.003797</v>
      </c>
      <c r="B18797" s="12">
        <v>34.0325892</v>
      </c>
      <c r="C18797" s="12">
        <v>154.425261419570</v>
      </c>
      <c r="D18797" s="32">
        <v>468.985964167259</v>
      </c>
      <c r="E18797" s="32">
        <v>89.1050786134884</v>
      </c>
      <c r="F18797" s="33"/>
    </row>
    <row r="18798" ht="13.55" customHeight="1">
      <c r="A18798" s="12">
        <v>35.003801</v>
      </c>
      <c r="B18798" s="12">
        <v>34.032669</v>
      </c>
      <c r="C18798" s="12">
        <v>154.048647938077</v>
      </c>
      <c r="D18798" s="32">
        <v>468.993245772689</v>
      </c>
      <c r="E18798" s="32">
        <v>89.09779700805851</v>
      </c>
      <c r="F18798" s="33"/>
    </row>
    <row r="18799" ht="13.55" customHeight="1">
      <c r="A18799" s="12">
        <v>35.0037618</v>
      </c>
      <c r="B18799" s="12">
        <v>34.0328333</v>
      </c>
      <c r="C18799" s="12">
        <v>152.966841960792</v>
      </c>
      <c r="D18799" s="32">
        <v>469.008831939853</v>
      </c>
      <c r="E18799" s="32">
        <v>89.08221084089421</v>
      </c>
      <c r="F18799" s="33"/>
    </row>
    <row r="18800" ht="13.55" customHeight="1">
      <c r="A18800" s="12">
        <v>35.0037055</v>
      </c>
      <c r="B18800" s="12">
        <v>34.0329753</v>
      </c>
      <c r="C18800" s="12">
        <v>151.565103672142</v>
      </c>
      <c r="D18800" s="32">
        <v>469.023200766493</v>
      </c>
      <c r="E18800" s="32">
        <v>89.0678420142543</v>
      </c>
      <c r="F18800" s="33"/>
    </row>
    <row r="18801" ht="13.55" customHeight="1">
      <c r="A18801" s="12">
        <v>35.0036968</v>
      </c>
      <c r="B18801" s="12">
        <v>34.0331468</v>
      </c>
      <c r="C18801" s="12">
        <v>150.305501839706</v>
      </c>
      <c r="D18801" s="32">
        <v>469.038850987856</v>
      </c>
      <c r="E18801" s="32">
        <v>89.05219179289141</v>
      </c>
      <c r="F18801" s="33"/>
    </row>
    <row r="18802" ht="13.55" customHeight="1">
      <c r="A18802" s="12">
        <v>35.0037715</v>
      </c>
      <c r="B18802" s="12">
        <v>34.033323</v>
      </c>
      <c r="C18802" s="12">
        <v>150.062370680204</v>
      </c>
      <c r="D18802" s="32">
        <v>469.056921641903</v>
      </c>
      <c r="E18802" s="32">
        <v>89.0341211388445</v>
      </c>
      <c r="F18802" s="33"/>
    </row>
    <row r="18803" ht="13.55" customHeight="1">
      <c r="A18803" s="12">
        <v>35.0038401</v>
      </c>
      <c r="B18803" s="12">
        <v>34.0334278</v>
      </c>
      <c r="C18803" s="12">
        <v>150.161412779033</v>
      </c>
      <c r="D18803" s="32">
        <v>469.069140297901</v>
      </c>
      <c r="E18803" s="32">
        <v>89.0219024828462</v>
      </c>
      <c r="F18803" s="33"/>
    </row>
    <row r="18804" ht="13.55" customHeight="1">
      <c r="A18804" s="12">
        <v>35.0038612</v>
      </c>
      <c r="B18804" s="12">
        <v>34.0334955</v>
      </c>
      <c r="C18804" s="12">
        <v>150.096215403291</v>
      </c>
      <c r="D18804" s="32">
        <v>469.075738130360</v>
      </c>
      <c r="E18804" s="32">
        <v>89.0153046503867</v>
      </c>
      <c r="F18804" s="33"/>
    </row>
    <row r="18805" ht="13.55" customHeight="1">
      <c r="A18805" s="12">
        <v>35.0038419</v>
      </c>
      <c r="B18805" s="12">
        <v>34.0335636</v>
      </c>
      <c r="C18805" s="12">
        <v>149.546460799082</v>
      </c>
      <c r="D18805" s="32">
        <v>469.082301723707</v>
      </c>
      <c r="E18805" s="32">
        <v>89.0087410570402</v>
      </c>
      <c r="F18805" s="33"/>
    </row>
    <row r="18806" ht="13.55" customHeight="1">
      <c r="A18806" s="12">
        <v>35.0037517</v>
      </c>
      <c r="B18806" s="12">
        <v>34.0336876</v>
      </c>
      <c r="C18806" s="12">
        <v>148.014845563845</v>
      </c>
      <c r="D18806" s="32">
        <v>469.097406284646</v>
      </c>
      <c r="E18806" s="32">
        <v>88.99363649610061</v>
      </c>
      <c r="F18806" s="33"/>
    </row>
    <row r="18807" ht="13.55" customHeight="1">
      <c r="A18807" s="12">
        <v>35.0036263</v>
      </c>
      <c r="B18807" s="12">
        <v>34.0337524</v>
      </c>
      <c r="C18807" s="12">
        <v>146.337814490653</v>
      </c>
      <c r="D18807" s="32">
        <v>469.112547795051</v>
      </c>
      <c r="E18807" s="32">
        <v>88.9784949856964</v>
      </c>
      <c r="F18807" s="33"/>
    </row>
    <row r="18808" ht="13.55" customHeight="1">
      <c r="A18808" s="12">
        <v>35.0035838</v>
      </c>
      <c r="B18808" s="12">
        <v>34.0338017</v>
      </c>
      <c r="C18808" s="12">
        <v>145.741492397758</v>
      </c>
      <c r="D18808" s="32">
        <v>469.119067299950</v>
      </c>
      <c r="E18808" s="32">
        <v>88.9719754807968</v>
      </c>
      <c r="F18808" s="33"/>
    </row>
    <row r="18809" ht="13.55" customHeight="1">
      <c r="A18809" s="12">
        <v>35.003553</v>
      </c>
      <c r="B18809" s="12">
        <v>34.0338782</v>
      </c>
      <c r="C18809" s="12">
        <v>145.098310972659</v>
      </c>
      <c r="D18809" s="32">
        <v>469.126831126959</v>
      </c>
      <c r="E18809" s="32">
        <v>88.9642116537881</v>
      </c>
      <c r="F18809" s="33"/>
    </row>
    <row r="18810" ht="13.55" customHeight="1">
      <c r="A18810" s="12">
        <v>35.0035647</v>
      </c>
      <c r="B18810" s="12">
        <v>34.0339703</v>
      </c>
      <c r="C18810" s="12">
        <v>144.645798597292</v>
      </c>
      <c r="D18810" s="32">
        <v>469.135320275064</v>
      </c>
      <c r="E18810" s="32">
        <v>88.9557225056833</v>
      </c>
      <c r="F18810" s="33"/>
    </row>
    <row r="18811" ht="13.55" customHeight="1">
      <c r="A18811" s="12">
        <v>35.0035457</v>
      </c>
      <c r="B18811" s="12">
        <v>34.0340403</v>
      </c>
      <c r="C18811" s="12">
        <v>144.121878055255</v>
      </c>
      <c r="D18811" s="32">
        <v>469.142037240916</v>
      </c>
      <c r="E18811" s="32">
        <v>88.9490055398315</v>
      </c>
      <c r="F18811" s="33"/>
    </row>
    <row r="18812" ht="13.55" customHeight="1">
      <c r="A18812" s="12">
        <v>35.0034116</v>
      </c>
      <c r="B18812" s="12">
        <v>34.0343512</v>
      </c>
      <c r="C18812" s="12">
        <v>141.376044334147</v>
      </c>
      <c r="D18812" s="32">
        <v>469.174040576179</v>
      </c>
      <c r="E18812" s="32">
        <v>88.9170022045685</v>
      </c>
      <c r="F18812" s="33"/>
    </row>
    <row r="18813" ht="13.55" customHeight="1">
      <c r="A18813" s="12">
        <v>35.0032774</v>
      </c>
      <c r="B18813" s="12">
        <v>34.0344403</v>
      </c>
      <c r="C18813" s="12">
        <v>140.087386716670</v>
      </c>
      <c r="D18813" s="32">
        <v>469.191027098372</v>
      </c>
      <c r="E18813" s="32">
        <v>88.9000156823752</v>
      </c>
      <c r="F18813" s="33"/>
    </row>
    <row r="18814" ht="13.55" customHeight="1">
      <c r="A18814" s="12">
        <v>35.0030312</v>
      </c>
      <c r="B18814" s="12">
        <v>34.0347533</v>
      </c>
      <c r="C18814" s="12">
        <v>137.086065450160</v>
      </c>
      <c r="D18814" s="32">
        <v>469.230551890765</v>
      </c>
      <c r="E18814" s="32">
        <v>88.8604908899817</v>
      </c>
      <c r="F18814" s="33"/>
    </row>
    <row r="18815" ht="13.55" customHeight="1">
      <c r="A18815" s="12">
        <v>35.0029174</v>
      </c>
      <c r="B18815" s="12">
        <v>34.0349938</v>
      </c>
      <c r="C18815" s="12">
        <v>135.323836347461</v>
      </c>
      <c r="D18815" s="32">
        <v>469.255849609406</v>
      </c>
      <c r="E18815" s="32">
        <v>88.8351931713409</v>
      </c>
      <c r="F18815" s="33"/>
    </row>
    <row r="18816" ht="13.55" customHeight="1">
      <c r="A18816" s="12">
        <v>35.0028343</v>
      </c>
      <c r="B18816" s="12">
        <v>34.0350685</v>
      </c>
      <c r="C18816" s="12">
        <v>134.505209136289</v>
      </c>
      <c r="D18816" s="32">
        <v>469.267324220165</v>
      </c>
      <c r="E18816" s="32">
        <v>88.82371856058241</v>
      </c>
      <c r="F18816" s="33"/>
    </row>
    <row r="18817" ht="13.55" customHeight="1">
      <c r="A18817" s="12">
        <v>35.0026384</v>
      </c>
      <c r="B18817" s="12">
        <v>34.0347264</v>
      </c>
      <c r="C18817" s="12">
        <v>135.509089714143</v>
      </c>
      <c r="D18817" s="32">
        <v>469.305342577166</v>
      </c>
      <c r="E18817" s="32">
        <v>88.7857002035809</v>
      </c>
      <c r="F18817" s="33"/>
    </row>
    <row r="18818" ht="13.55" customHeight="1">
      <c r="A18818" s="12">
        <v>35.0025796</v>
      </c>
      <c r="B18818" s="12">
        <v>34.0346056</v>
      </c>
      <c r="C18818" s="12">
        <v>135.838569665257</v>
      </c>
      <c r="D18818" s="32">
        <v>469.318141601796</v>
      </c>
      <c r="E18818" s="32">
        <v>88.7729011789512</v>
      </c>
      <c r="F18818" s="33"/>
    </row>
    <row r="18819" ht="13.55" customHeight="1">
      <c r="A18819" s="12">
        <v>35.0025606</v>
      </c>
      <c r="B18819" s="12">
        <v>34.0345621</v>
      </c>
      <c r="C18819" s="12">
        <v>135.974783203693</v>
      </c>
      <c r="D18819" s="32">
        <v>469.322632753849</v>
      </c>
      <c r="E18819" s="32">
        <v>88.768410026898</v>
      </c>
      <c r="F18819" s="33"/>
    </row>
    <row r="18820" ht="13.55" customHeight="1">
      <c r="A18820" s="12">
        <v>35.0025191</v>
      </c>
      <c r="B18820" s="12">
        <v>34.0344673</v>
      </c>
      <c r="C18820" s="12">
        <v>136.230938974024</v>
      </c>
      <c r="D18820" s="32">
        <v>469.332422604034</v>
      </c>
      <c r="E18820" s="32">
        <v>88.75862017671329</v>
      </c>
      <c r="F18820" s="33"/>
    </row>
    <row r="18821" ht="13.55" customHeight="1">
      <c r="A18821" s="12">
        <v>35.002443</v>
      </c>
      <c r="B18821" s="12">
        <v>34.0344071</v>
      </c>
      <c r="C18821" s="12">
        <v>136.120240291256</v>
      </c>
      <c r="D18821" s="32">
        <v>469.342505876842</v>
      </c>
      <c r="E18821" s="32">
        <v>88.74853690390459</v>
      </c>
      <c r="F18821" s="33"/>
    </row>
    <row r="18822" ht="13.55" customHeight="1">
      <c r="A18822" s="12">
        <v>35.0023517</v>
      </c>
      <c r="B18822" s="12">
        <v>34.0343554</v>
      </c>
      <c r="C18822" s="12">
        <v>136.128913536669</v>
      </c>
      <c r="D18822" s="32">
        <v>469.353696570143</v>
      </c>
      <c r="E18822" s="32">
        <v>88.7373462106041</v>
      </c>
      <c r="F18822" s="33"/>
    </row>
    <row r="18823" ht="13.55" customHeight="1">
      <c r="A18823" s="12">
        <v>35.0021992</v>
      </c>
      <c r="B18823" s="12">
        <v>34.0343302</v>
      </c>
      <c r="C18823" s="12">
        <v>135.724991322124</v>
      </c>
      <c r="D18823" s="32">
        <v>469.370808114447</v>
      </c>
      <c r="E18823" s="32">
        <v>88.7202346663005</v>
      </c>
      <c r="F18823" s="33"/>
    </row>
    <row r="18824" ht="13.55" customHeight="1">
      <c r="A18824" s="12">
        <v>35.0019407</v>
      </c>
      <c r="B18824" s="12">
        <v>34.0341859</v>
      </c>
      <c r="C18824" s="12">
        <v>135.873591352159</v>
      </c>
      <c r="D18824" s="32">
        <v>469.402414298013</v>
      </c>
      <c r="E18824" s="32">
        <v>88.6886284827339</v>
      </c>
      <c r="F18824" s="33"/>
    </row>
    <row r="18825" ht="13.55" customHeight="1">
      <c r="A18825" s="12">
        <v>35.0015492</v>
      </c>
      <c r="B18825" s="12">
        <v>34.0341153</v>
      </c>
      <c r="C18825" s="12">
        <v>135.735049875733</v>
      </c>
      <c r="D18825" s="32">
        <v>469.446419445633</v>
      </c>
      <c r="E18825" s="32">
        <v>88.6446233351144</v>
      </c>
      <c r="F18825" s="33"/>
    </row>
    <row r="18826" ht="13.55" customHeight="1">
      <c r="A18826" s="12">
        <v>35.0013275</v>
      </c>
      <c r="B18826" s="12">
        <v>34.0340814</v>
      </c>
      <c r="C18826" s="12">
        <v>135.414892134342</v>
      </c>
      <c r="D18826" s="32">
        <v>469.471264033061</v>
      </c>
      <c r="E18826" s="32">
        <v>88.6197787476857</v>
      </c>
      <c r="F18826" s="33"/>
    </row>
    <row r="18827" ht="13.55" customHeight="1">
      <c r="A18827" s="12">
        <v>35.0012101</v>
      </c>
      <c r="B18827" s="12">
        <v>34.0339924</v>
      </c>
      <c r="C18827" s="12">
        <v>135.847875760543</v>
      </c>
      <c r="D18827" s="32">
        <v>469.486630653475</v>
      </c>
      <c r="E18827" s="32">
        <v>88.6044121272721</v>
      </c>
      <c r="F18827" s="33"/>
    </row>
    <row r="18828" ht="13.55" customHeight="1">
      <c r="A18828" s="12">
        <v>35.0010966</v>
      </c>
      <c r="B18828" s="12">
        <v>34.0339764</v>
      </c>
      <c r="C18828" s="12">
        <v>135.736855971581</v>
      </c>
      <c r="D18828" s="32">
        <v>469.499335323392</v>
      </c>
      <c r="E18828" s="32">
        <v>88.5917074573554</v>
      </c>
      <c r="F18828" s="33"/>
    </row>
    <row r="18829" ht="13.55" customHeight="1">
      <c r="A18829" s="12">
        <v>35.0009337</v>
      </c>
      <c r="B18829" s="12">
        <v>34.0340102</v>
      </c>
      <c r="C18829" s="12">
        <v>135.137183970726</v>
      </c>
      <c r="D18829" s="32">
        <v>469.517708430994</v>
      </c>
      <c r="E18829" s="32">
        <v>88.573334349753</v>
      </c>
      <c r="F18829" s="33"/>
    </row>
    <row r="18830" ht="13.55" customHeight="1">
      <c r="A18830" s="12">
        <v>35.000761</v>
      </c>
      <c r="B18830" s="12">
        <v>34.0341273</v>
      </c>
      <c r="C18830" s="12">
        <v>134.049068175304</v>
      </c>
      <c r="D18830" s="32">
        <v>469.539675031174</v>
      </c>
      <c r="E18830" s="32">
        <v>88.5513677495729</v>
      </c>
      <c r="F18830" s="33"/>
    </row>
    <row r="18831" ht="13.55" customHeight="1">
      <c r="A18831" s="12">
        <v>35.0005904</v>
      </c>
      <c r="B18831" s="12">
        <v>34.0341973</v>
      </c>
      <c r="C18831" s="12">
        <v>133.416879701335</v>
      </c>
      <c r="D18831" s="32">
        <v>469.559687698225</v>
      </c>
      <c r="E18831" s="32">
        <v>88.5313550825222</v>
      </c>
      <c r="F18831" s="33"/>
    </row>
    <row r="18832" ht="13.55" customHeight="1">
      <c r="A18832" s="12">
        <v>35.0003309</v>
      </c>
      <c r="B18832" s="12">
        <v>34.0343289</v>
      </c>
      <c r="C18832" s="12">
        <v>132.732908937851</v>
      </c>
      <c r="D18832" s="32">
        <v>469.590933384081</v>
      </c>
      <c r="E18832" s="32">
        <v>88.50010939666601</v>
      </c>
      <c r="F18832" s="33"/>
    </row>
    <row r="18833" ht="13.55" customHeight="1">
      <c r="A18833" s="12">
        <v>35.0001323</v>
      </c>
      <c r="B18833" s="12">
        <v>34.0345638</v>
      </c>
      <c r="C18833" s="12">
        <v>131.514435503839</v>
      </c>
      <c r="D18833" s="32">
        <v>469.621681577334</v>
      </c>
      <c r="E18833" s="32">
        <v>88.4693612034134</v>
      </c>
      <c r="F18833" s="33"/>
    </row>
    <row r="18834" ht="13.55" customHeight="1">
      <c r="A18834" s="12">
        <v>34.9998097</v>
      </c>
      <c r="B18834" s="12">
        <v>34.0351951</v>
      </c>
      <c r="C18834" s="12">
        <v>129.764454991278</v>
      </c>
      <c r="D18834" s="32">
        <v>469.689455340661</v>
      </c>
      <c r="E18834" s="32">
        <v>88.40158744008571</v>
      </c>
      <c r="F18834" s="33"/>
    </row>
    <row r="18835" ht="13.55" customHeight="1">
      <c r="A18835" s="12">
        <v>34.9997582</v>
      </c>
      <c r="B18835" s="12">
        <v>34.0354908</v>
      </c>
      <c r="C18835" s="12">
        <v>129.000277378550</v>
      </c>
      <c r="D18835" s="32">
        <v>469.716991487079</v>
      </c>
      <c r="E18835" s="32">
        <v>88.3740512936678</v>
      </c>
      <c r="F18835" s="33"/>
    </row>
    <row r="18836" ht="13.55" customHeight="1">
      <c r="A18836" s="12">
        <v>34.9996824</v>
      </c>
      <c r="B18836" s="12">
        <v>34.0356103</v>
      </c>
      <c r="C18836" s="12">
        <v>128.976132732493</v>
      </c>
      <c r="D18836" s="32">
        <v>469.730758087339</v>
      </c>
      <c r="E18836" s="32">
        <v>88.3602846934083</v>
      </c>
      <c r="F18836" s="33"/>
    </row>
    <row r="18837" ht="13.55" customHeight="1">
      <c r="A18837" s="12">
        <v>34.9995187</v>
      </c>
      <c r="B18837" s="12">
        <v>34.0357218</v>
      </c>
      <c r="C18837" s="12">
        <v>128.906254493493</v>
      </c>
      <c r="D18837" s="32">
        <v>469.751601953027</v>
      </c>
      <c r="E18837" s="32">
        <v>88.33944082772049</v>
      </c>
      <c r="F18837" s="33"/>
    </row>
    <row r="18838" ht="13.55" customHeight="1">
      <c r="A18838" s="12">
        <v>34.9993189</v>
      </c>
      <c r="B18838" s="12">
        <v>34.0358153</v>
      </c>
      <c r="C18838" s="12">
        <v>128.826856540796</v>
      </c>
      <c r="D18838" s="32">
        <v>469.775394943397</v>
      </c>
      <c r="E18838" s="32">
        <v>88.3156478373502</v>
      </c>
      <c r="F18838" s="33"/>
    </row>
    <row r="18839" ht="13.55" customHeight="1">
      <c r="A18839" s="12">
        <v>34.9991829</v>
      </c>
      <c r="B18839" s="12">
        <v>34.0359579</v>
      </c>
      <c r="C18839" s="12">
        <v>128.874616726815</v>
      </c>
      <c r="D18839" s="32">
        <v>469.795329999705</v>
      </c>
      <c r="E18839" s="32">
        <v>88.2957127810425</v>
      </c>
      <c r="F18839" s="33"/>
    </row>
    <row r="18840" ht="13.55" customHeight="1">
      <c r="A18840" s="12">
        <v>34.9990304</v>
      </c>
      <c r="B18840" s="12">
        <v>34.0362516</v>
      </c>
      <c r="C18840" s="12">
        <v>129.447129628808</v>
      </c>
      <c r="D18840" s="32">
        <v>469.827003693278</v>
      </c>
      <c r="E18840" s="32">
        <v>88.2640390874693</v>
      </c>
      <c r="F18840" s="33"/>
    </row>
    <row r="18841" ht="13.55" customHeight="1">
      <c r="A18841" s="12">
        <v>34.9989623</v>
      </c>
      <c r="B18841" s="12">
        <v>34.0365052</v>
      </c>
      <c r="C18841" s="12">
        <v>129.689650326567</v>
      </c>
      <c r="D18841" s="32">
        <v>469.851312691536</v>
      </c>
      <c r="E18841" s="32">
        <v>88.23973008921141</v>
      </c>
      <c r="F18841" s="33"/>
    </row>
    <row r="18842" ht="13.55" customHeight="1">
      <c r="A18842" s="12">
        <v>34.9989342</v>
      </c>
      <c r="B18842" s="12">
        <v>34.036658</v>
      </c>
      <c r="C18842" s="12">
        <v>129.682345173579</v>
      </c>
      <c r="D18842" s="32">
        <v>469.865577016231</v>
      </c>
      <c r="E18842" s="32">
        <v>88.2254657645161</v>
      </c>
      <c r="F18842" s="33"/>
    </row>
    <row r="18843" ht="13.55" customHeight="1">
      <c r="A18843" s="12">
        <v>34.9992224</v>
      </c>
      <c r="B18843" s="12">
        <v>34.0368896</v>
      </c>
      <c r="C18843" s="12">
        <v>128.484291513530</v>
      </c>
      <c r="D18843" s="32">
        <v>469.903943563882</v>
      </c>
      <c r="E18843" s="32">
        <v>88.18709921686521</v>
      </c>
      <c r="F18843" s="33"/>
    </row>
    <row r="18844" ht="13.55" customHeight="1">
      <c r="A18844" s="12">
        <v>34.9994096</v>
      </c>
      <c r="B18844" s="12">
        <v>34.0370749</v>
      </c>
      <c r="C18844" s="12">
        <v>128.218789718649</v>
      </c>
      <c r="D18844" s="32">
        <v>469.930742068218</v>
      </c>
      <c r="E18844" s="32">
        <v>88.16030071252889</v>
      </c>
      <c r="F18844" s="33"/>
    </row>
    <row r="18845" ht="13.55" customHeight="1">
      <c r="A18845" s="12">
        <v>34.9997073</v>
      </c>
      <c r="B18845" s="12">
        <v>34.0372984</v>
      </c>
      <c r="C18845" s="12">
        <v>127.518189631356</v>
      </c>
      <c r="D18845" s="32">
        <v>469.969603551530</v>
      </c>
      <c r="E18845" s="32">
        <v>88.1214392292176</v>
      </c>
      <c r="F18845" s="33"/>
    </row>
    <row r="18846" ht="13.55" customHeight="1">
      <c r="A18846" s="12">
        <v>34.9999519</v>
      </c>
      <c r="B18846" s="12">
        <v>34.0374317</v>
      </c>
      <c r="C18846" s="12">
        <v>126.952039857701</v>
      </c>
      <c r="D18846" s="32">
        <v>469.999388886640</v>
      </c>
      <c r="E18846" s="32">
        <v>88.09165389410769</v>
      </c>
      <c r="F18846" s="33"/>
    </row>
    <row r="18847" ht="13.55" customHeight="1">
      <c r="A18847" s="12">
        <v>35.0001149</v>
      </c>
      <c r="B18847" s="12">
        <v>34.0375045</v>
      </c>
      <c r="C18847" s="12">
        <v>126.483822569810</v>
      </c>
      <c r="D18847" s="32">
        <v>470.018688557929</v>
      </c>
      <c r="E18847" s="32">
        <v>88.07235422281769</v>
      </c>
      <c r="F18847" s="33"/>
    </row>
    <row r="18848" ht="13.55" customHeight="1">
      <c r="A18848" s="12">
        <v>35.0002478</v>
      </c>
      <c r="B18848" s="12">
        <v>34.0375972</v>
      </c>
      <c r="C18848" s="12">
        <v>126.013015773678</v>
      </c>
      <c r="D18848" s="32">
        <v>470.035708473846</v>
      </c>
      <c r="E18848" s="32">
        <v>88.0553343069013</v>
      </c>
      <c r="F18848" s="33"/>
    </row>
    <row r="18849" ht="13.55" customHeight="1">
      <c r="A18849" s="12">
        <v>35.0007363</v>
      </c>
      <c r="B18849" s="12">
        <v>34.0379924</v>
      </c>
      <c r="C18849" s="12">
        <v>122.685570184576</v>
      </c>
      <c r="D18849" s="32">
        <v>470.100872134291</v>
      </c>
      <c r="E18849" s="32">
        <v>87.99017064645621</v>
      </c>
      <c r="F18849" s="33"/>
    </row>
    <row r="18850" ht="13.55" customHeight="1">
      <c r="A18850" s="12">
        <v>35.001017</v>
      </c>
      <c r="B18850" s="12">
        <v>34.0381974</v>
      </c>
      <c r="C18850" s="12">
        <v>120.680688732023</v>
      </c>
      <c r="D18850" s="32">
        <v>470.137243505979</v>
      </c>
      <c r="E18850" s="32">
        <v>87.9537992747684</v>
      </c>
      <c r="F18850" s="33"/>
    </row>
    <row r="18851" ht="13.55" customHeight="1">
      <c r="A18851" s="12">
        <v>35.0011749</v>
      </c>
      <c r="B18851" s="12">
        <v>34.0383828</v>
      </c>
      <c r="C18851" s="12">
        <v>119.568036834628</v>
      </c>
      <c r="D18851" s="32">
        <v>470.1616043548</v>
      </c>
      <c r="E18851" s="32">
        <v>87.9294384259468</v>
      </c>
      <c r="F18851" s="33"/>
    </row>
    <row r="18852" ht="13.55" customHeight="1">
      <c r="A18852" s="12">
        <v>35.0017135</v>
      </c>
      <c r="B18852" s="12">
        <v>34.0393104</v>
      </c>
      <c r="C18852" s="12">
        <v>112.721860743501</v>
      </c>
      <c r="D18852" s="32">
        <v>470.265167060465</v>
      </c>
      <c r="E18852" s="32">
        <v>87.825875720282</v>
      </c>
      <c r="F18852" s="33"/>
    </row>
    <row r="18853" ht="13.55" customHeight="1">
      <c r="A18853" s="12">
        <v>35.0017692</v>
      </c>
      <c r="B18853" s="12">
        <v>34.0394898</v>
      </c>
      <c r="C18853" s="12">
        <v>111.631956721945</v>
      </c>
      <c r="D18853" s="32">
        <v>470.282641861389</v>
      </c>
      <c r="E18853" s="32">
        <v>87.8084009193586</v>
      </c>
      <c r="F18853" s="33"/>
    </row>
    <row r="18854" ht="13.55" customHeight="1">
      <c r="A18854" s="12">
        <v>35.0018654</v>
      </c>
      <c r="B18854" s="12">
        <v>34.0400031</v>
      </c>
      <c r="C18854" s="12">
        <v>110.165155939901</v>
      </c>
      <c r="D18854" s="32">
        <v>470.330603076205</v>
      </c>
      <c r="E18854" s="32">
        <v>87.76043970454261</v>
      </c>
      <c r="F18854" s="33"/>
    </row>
    <row r="18855" ht="13.55" customHeight="1">
      <c r="A18855" s="12">
        <v>35.0018999</v>
      </c>
      <c r="B18855" s="12">
        <v>34.0403017</v>
      </c>
      <c r="C18855" s="12">
        <v>109.785377820819</v>
      </c>
      <c r="D18855" s="32">
        <v>470.358069746374</v>
      </c>
      <c r="E18855" s="32">
        <v>87.7329730343735</v>
      </c>
      <c r="F18855" s="33"/>
    </row>
    <row r="18856" ht="13.55" customHeight="1">
      <c r="A18856" s="12">
        <v>35.0020481</v>
      </c>
      <c r="B18856" s="12">
        <v>34.0408972</v>
      </c>
      <c r="C18856" s="12">
        <v>107.812976611546</v>
      </c>
      <c r="D18856" s="32">
        <v>470.414757965057</v>
      </c>
      <c r="E18856" s="32">
        <v>87.67628481569059</v>
      </c>
      <c r="F18856" s="33"/>
    </row>
    <row r="18857" ht="13.55" customHeight="1">
      <c r="A18857" s="12">
        <v>35.0022625</v>
      </c>
      <c r="B18857" s="12">
        <v>34.0413187</v>
      </c>
      <c r="C18857" s="12">
        <v>105.298509570728</v>
      </c>
      <c r="D18857" s="32">
        <v>470.459949360718</v>
      </c>
      <c r="E18857" s="32">
        <v>87.6310934200297</v>
      </c>
      <c r="F18857" s="33"/>
    </row>
    <row r="18858" ht="13.55" customHeight="1">
      <c r="A18858" s="12">
        <v>35.0024776</v>
      </c>
      <c r="B18858" s="12">
        <v>34.0415304</v>
      </c>
      <c r="C18858" s="12">
        <v>104.210659382397</v>
      </c>
      <c r="D18858" s="32">
        <v>470.490672042511</v>
      </c>
      <c r="E18858" s="32">
        <v>87.60037073823609</v>
      </c>
      <c r="F18858" s="33"/>
    </row>
    <row r="18859" ht="13.55" customHeight="1">
      <c r="A18859" s="12">
        <v>35.0027689</v>
      </c>
      <c r="B18859" s="12">
        <v>34.0419142</v>
      </c>
      <c r="C18859" s="12">
        <v>102.252990767826</v>
      </c>
      <c r="D18859" s="32">
        <v>470.538329278418</v>
      </c>
      <c r="E18859" s="32">
        <v>87.5527135023291</v>
      </c>
      <c r="F18859" s="33"/>
    </row>
    <row r="18860" ht="13.55" customHeight="1">
      <c r="A18860" s="12">
        <v>35.0027986</v>
      </c>
      <c r="B18860" s="12">
        <v>34.0419917</v>
      </c>
      <c r="C18860" s="12">
        <v>101.897184321322</v>
      </c>
      <c r="D18860" s="32">
        <v>470.546122651120</v>
      </c>
      <c r="E18860" s="32">
        <v>87.5449201296273</v>
      </c>
      <c r="F18860" s="33"/>
    </row>
    <row r="18861" ht="13.55" customHeight="1">
      <c r="A18861" s="12">
        <v>35.0028512</v>
      </c>
      <c r="B18861" s="12">
        <v>34.0421809</v>
      </c>
      <c r="C18861" s="12">
        <v>101.202108734754</v>
      </c>
      <c r="D18861" s="32">
        <v>470.564321032120</v>
      </c>
      <c r="E18861" s="32">
        <v>87.5267217486269</v>
      </c>
      <c r="F18861" s="33"/>
    </row>
    <row r="18862" ht="13.55" customHeight="1">
      <c r="A18862" s="12">
        <v>35.0028678</v>
      </c>
      <c r="B18862" s="12">
        <v>34.0424006</v>
      </c>
      <c r="C18862" s="12">
        <v>100.476651676022</v>
      </c>
      <c r="D18862" s="32">
        <v>470.584416841273</v>
      </c>
      <c r="E18862" s="32">
        <v>87.5066259394746</v>
      </c>
      <c r="F18862" s="33"/>
    </row>
    <row r="18863" ht="13.55" customHeight="1">
      <c r="A18863" s="12">
        <v>35.0028512</v>
      </c>
      <c r="B18863" s="12">
        <v>34.0425814</v>
      </c>
      <c r="C18863" s="12">
        <v>100.150913968543</v>
      </c>
      <c r="D18863" s="32">
        <v>470.600987878434</v>
      </c>
      <c r="E18863" s="32">
        <v>87.49005490231281</v>
      </c>
      <c r="F18863" s="33"/>
    </row>
    <row r="18864" ht="13.55" customHeight="1">
      <c r="A18864" s="12">
        <v>35.0028276</v>
      </c>
      <c r="B18864" s="12">
        <v>34.0427368</v>
      </c>
      <c r="C18864" s="12">
        <v>100.036994994386</v>
      </c>
      <c r="D18864" s="32">
        <v>470.615383651152</v>
      </c>
      <c r="E18864" s="32">
        <v>87.4756591295957</v>
      </c>
      <c r="F18864" s="33"/>
    </row>
    <row r="18865" ht="13.55" customHeight="1">
      <c r="A18865" s="12">
        <v>35.002764</v>
      </c>
      <c r="B18865" s="12">
        <v>34.0428399</v>
      </c>
      <c r="C18865" s="12">
        <v>99.8840686737547</v>
      </c>
      <c r="D18865" s="32">
        <v>470.627139539352</v>
      </c>
      <c r="E18865" s="32">
        <v>87.4639032413948</v>
      </c>
      <c r="F18865" s="33"/>
    </row>
    <row r="18866" ht="13.55" customHeight="1">
      <c r="A18866" s="12">
        <v>35.0026795</v>
      </c>
      <c r="B18866" s="12">
        <v>34.0429125</v>
      </c>
      <c r="C18866" s="12">
        <v>99.7377569313816</v>
      </c>
      <c r="D18866" s="32">
        <v>470.638629456140</v>
      </c>
      <c r="E18866" s="32">
        <v>87.45241332460751</v>
      </c>
      <c r="F18866" s="33"/>
    </row>
    <row r="18867" ht="13.55" customHeight="1">
      <c r="A18867" s="12">
        <v>35.002447</v>
      </c>
      <c r="B18867" s="12">
        <v>34.0430393</v>
      </c>
      <c r="C18867" s="12">
        <v>99.546137360930</v>
      </c>
      <c r="D18867" s="32">
        <v>470.666944694569</v>
      </c>
      <c r="E18867" s="32">
        <v>87.4240980861786</v>
      </c>
      <c r="F18867" s="33"/>
    </row>
    <row r="18868" ht="13.55" customHeight="1">
      <c r="A18868" s="12">
        <v>35.0020692</v>
      </c>
      <c r="B18868" s="12">
        <v>34.043286</v>
      </c>
      <c r="C18868" s="12">
        <v>99.6949372772366</v>
      </c>
      <c r="D18868" s="32">
        <v>470.714586042144</v>
      </c>
      <c r="E18868" s="32">
        <v>87.3764567386028</v>
      </c>
      <c r="F18868" s="33"/>
    </row>
    <row r="18869" ht="13.55" customHeight="1">
      <c r="A18869" s="12">
        <v>35.0018643</v>
      </c>
      <c r="B18869" s="12">
        <v>34.0434313</v>
      </c>
      <c r="C18869" s="12">
        <v>99.72018965056709</v>
      </c>
      <c r="D18869" s="32">
        <v>470.740934820591</v>
      </c>
      <c r="E18869" s="32">
        <v>87.35010796015639</v>
      </c>
      <c r="F18869" s="33"/>
    </row>
    <row r="18870" ht="13.55" customHeight="1">
      <c r="A18870" s="12">
        <v>35.001629</v>
      </c>
      <c r="B18870" s="12">
        <v>34.0436222</v>
      </c>
      <c r="C18870" s="12">
        <v>99.9548652748817</v>
      </c>
      <c r="D18870" s="32">
        <v>470.772349798631</v>
      </c>
      <c r="E18870" s="32">
        <v>87.3186929821166</v>
      </c>
      <c r="F18870" s="33"/>
    </row>
    <row r="18871" ht="13.55" customHeight="1">
      <c r="A18871" s="12">
        <v>35.0014671</v>
      </c>
      <c r="B18871" s="12">
        <v>34.0438098</v>
      </c>
      <c r="C18871" s="12">
        <v>99.9848068901145</v>
      </c>
      <c r="D18871" s="32">
        <v>470.797170432117</v>
      </c>
      <c r="E18871" s="32">
        <v>87.2938723486299</v>
      </c>
      <c r="F18871" s="33"/>
    </row>
    <row r="18872" ht="13.55" customHeight="1">
      <c r="A18872" s="12">
        <v>35.0013328</v>
      </c>
      <c r="B18872" s="12">
        <v>34.0439737</v>
      </c>
      <c r="C18872" s="12">
        <v>99.7906324083519</v>
      </c>
      <c r="D18872" s="32">
        <v>470.818286227833</v>
      </c>
      <c r="E18872" s="32">
        <v>87.2727565529144</v>
      </c>
      <c r="F18872" s="33"/>
    </row>
    <row r="18873" ht="13.55" customHeight="1">
      <c r="A18873" s="12">
        <v>35.00111</v>
      </c>
      <c r="B18873" s="12">
        <v>34.044168</v>
      </c>
      <c r="C18873" s="12">
        <v>99.4388782933358</v>
      </c>
      <c r="D18873" s="32">
        <v>470.848732497410</v>
      </c>
      <c r="E18873" s="32">
        <v>87.2423102833376</v>
      </c>
      <c r="F18873" s="33"/>
    </row>
    <row r="18874" ht="13.55" customHeight="1">
      <c r="A18874" s="12">
        <v>35.0008027</v>
      </c>
      <c r="B18874" s="12">
        <v>34.0444011</v>
      </c>
      <c r="C18874" s="12">
        <v>99.60000000000041</v>
      </c>
      <c r="D18874" s="32">
        <v>470.888961770991</v>
      </c>
      <c r="E18874" s="32">
        <v>87.2020810097562</v>
      </c>
      <c r="F18874" s="33"/>
    </row>
    <row r="18875" ht="13.55" customHeight="1">
      <c r="A18875" s="12">
        <v>35.000382</v>
      </c>
      <c r="B18875" s="12">
        <v>34.0448438</v>
      </c>
      <c r="C18875" s="12">
        <v>99.22283219182199</v>
      </c>
      <c r="D18875" s="32">
        <v>470.950721979976</v>
      </c>
      <c r="E18875" s="32">
        <v>87.14032080077141</v>
      </c>
      <c r="F18875" s="33"/>
    </row>
    <row r="18876" ht="13.55" customHeight="1">
      <c r="A18876" s="12">
        <v>35.0001522</v>
      </c>
      <c r="B18876" s="12">
        <v>34.0450027</v>
      </c>
      <c r="C18876" s="12">
        <v>98.9028921455452</v>
      </c>
      <c r="D18876" s="32">
        <v>470.980088921997</v>
      </c>
      <c r="E18876" s="32">
        <v>87.11095385874989</v>
      </c>
      <c r="F18876" s="33"/>
    </row>
    <row r="18877" ht="13.55" customHeight="1">
      <c r="A18877" s="12">
        <v>34.9999626</v>
      </c>
      <c r="B18877" s="12">
        <v>34.0451463</v>
      </c>
      <c r="C18877" s="12">
        <v>98.8842922530611</v>
      </c>
      <c r="D18877" s="32">
        <v>471.004899386219</v>
      </c>
      <c r="E18877" s="32">
        <v>87.08614339452789</v>
      </c>
      <c r="F18877" s="33"/>
    </row>
    <row r="18878" ht="13.55" customHeight="1">
      <c r="A18878" s="12">
        <v>34.9998768</v>
      </c>
      <c r="B18878" s="12">
        <v>34.0452274</v>
      </c>
      <c r="C18878" s="12">
        <v>98.86440112139201</v>
      </c>
      <c r="D18878" s="32">
        <v>471.016965509468</v>
      </c>
      <c r="E18878" s="32">
        <v>87.07407727127971</v>
      </c>
      <c r="F18878" s="33"/>
    </row>
    <row r="18879" ht="13.55" customHeight="1">
      <c r="A18879" s="12">
        <v>34.9998103</v>
      </c>
      <c r="B18879" s="12">
        <v>34.0453136</v>
      </c>
      <c r="C18879" s="12">
        <v>98.81107182256029</v>
      </c>
      <c r="D18879" s="32">
        <v>471.027750593870</v>
      </c>
      <c r="E18879" s="32">
        <v>87.0632921868775</v>
      </c>
      <c r="F18879" s="33"/>
    </row>
    <row r="18880" ht="13.55" customHeight="1">
      <c r="A18880" s="12">
        <v>34.999719</v>
      </c>
      <c r="B18880" s="12">
        <v>34.045464</v>
      </c>
      <c r="C18880" s="12">
        <v>98.63098083213021</v>
      </c>
      <c r="D18880" s="32">
        <v>471.044801459683</v>
      </c>
      <c r="E18880" s="32">
        <v>87.0462413210646</v>
      </c>
      <c r="F18880" s="33"/>
    </row>
    <row r="18881" ht="13.55" customHeight="1">
      <c r="A18881" s="12">
        <v>34.9996484</v>
      </c>
      <c r="B18881" s="12">
        <v>34.0455636</v>
      </c>
      <c r="C18881" s="12">
        <v>98.6153528004423</v>
      </c>
      <c r="D18881" s="32">
        <v>471.056798667336</v>
      </c>
      <c r="E18881" s="32">
        <v>87.03424411341121</v>
      </c>
      <c r="F18881" s="33"/>
    </row>
    <row r="18882" ht="13.55" customHeight="1">
      <c r="A18882" s="12">
        <v>34.999564</v>
      </c>
      <c r="B18882" s="12">
        <v>34.04566</v>
      </c>
      <c r="C18882" s="12">
        <v>98.6919475095586</v>
      </c>
      <c r="D18882" s="32">
        <v>471.069651097593</v>
      </c>
      <c r="E18882" s="32">
        <v>87.02139168315379</v>
      </c>
      <c r="F18882" s="33"/>
    </row>
    <row r="18883" ht="13.55" customHeight="1">
      <c r="A18883" s="12">
        <v>34.9990975</v>
      </c>
      <c r="B18883" s="12">
        <v>34.0459979</v>
      </c>
      <c r="C18883" s="12">
        <v>98.3445524089982</v>
      </c>
      <c r="D18883" s="32">
        <v>471.129967221397</v>
      </c>
      <c r="E18883" s="32">
        <v>86.96107555935031</v>
      </c>
      <c r="F18883" s="33"/>
    </row>
    <row r="18884" ht="13.55" customHeight="1">
      <c r="A18884" s="12">
        <v>34.9987584</v>
      </c>
      <c r="B18884" s="12">
        <v>34.0462581</v>
      </c>
      <c r="C18884" s="12">
        <v>97.84724125208901</v>
      </c>
      <c r="D18884" s="32">
        <v>471.174503513810</v>
      </c>
      <c r="E18884" s="32">
        <v>86.91653926693689</v>
      </c>
      <c r="F18884" s="33"/>
    </row>
    <row r="18885" ht="13.55" customHeight="1">
      <c r="A18885" s="12">
        <v>34.9985591</v>
      </c>
      <c r="B18885" s="12">
        <v>34.0464085</v>
      </c>
      <c r="C18885" s="12">
        <v>97.8590674488818</v>
      </c>
      <c r="D18885" s="32">
        <v>471.200556983851</v>
      </c>
      <c r="E18885" s="32">
        <v>86.8904857968959</v>
      </c>
      <c r="F18885" s="33"/>
    </row>
    <row r="18886" ht="13.55" customHeight="1">
      <c r="A18886" s="12">
        <v>34.9983819</v>
      </c>
      <c r="B18886" s="12">
        <v>34.0465048</v>
      </c>
      <c r="C18886" s="12">
        <v>97.93432451015821</v>
      </c>
      <c r="D18886" s="32">
        <v>471.222125063395</v>
      </c>
      <c r="E18886" s="32">
        <v>86.8689177173527</v>
      </c>
      <c r="F18886" s="33"/>
    </row>
    <row r="18887" ht="13.55" customHeight="1">
      <c r="A18887" s="12">
        <v>34.9983113</v>
      </c>
      <c r="B18887" s="12">
        <v>34.0465487</v>
      </c>
      <c r="C18887" s="12">
        <v>98.0398653784507</v>
      </c>
      <c r="D18887" s="32">
        <v>471.230935140886</v>
      </c>
      <c r="E18887" s="32">
        <v>86.8601076398616</v>
      </c>
      <c r="F18887" s="33"/>
    </row>
    <row r="18888" ht="13.55" customHeight="1">
      <c r="A18888" s="12">
        <v>34.9982781</v>
      </c>
      <c r="B18888" s="12">
        <v>34.0465927</v>
      </c>
      <c r="C18888" s="12">
        <v>98.00978380402169</v>
      </c>
      <c r="D18888" s="32">
        <v>471.236383798461</v>
      </c>
      <c r="E18888" s="32">
        <v>86.85465898228649</v>
      </c>
      <c r="F18888" s="33"/>
    </row>
    <row r="18889" ht="13.55" customHeight="1">
      <c r="A18889" s="12">
        <v>34.9982463</v>
      </c>
      <c r="B18889" s="12">
        <v>34.0466822</v>
      </c>
      <c r="C18889" s="12">
        <v>97.8667430897586</v>
      </c>
      <c r="D18889" s="32">
        <v>471.245270269753</v>
      </c>
      <c r="E18889" s="32">
        <v>86.84577251099471</v>
      </c>
      <c r="F18889" s="33"/>
    </row>
    <row r="18890" ht="13.55" customHeight="1">
      <c r="A18890" s="12">
        <v>34.9982366</v>
      </c>
      <c r="B18890" s="12">
        <v>34.0467836</v>
      </c>
      <c r="C18890" s="12">
        <v>97.7063677172147</v>
      </c>
      <c r="D18890" s="32">
        <v>471.254570053236</v>
      </c>
      <c r="E18890" s="32">
        <v>86.83647272751151</v>
      </c>
      <c r="F18890" s="33"/>
    </row>
    <row r="18891" ht="13.55" customHeight="1">
      <c r="A18891" s="12">
        <v>34.9982172</v>
      </c>
      <c r="B18891" s="12">
        <v>34.0469222</v>
      </c>
      <c r="C18891" s="12">
        <v>97.4256588478185</v>
      </c>
      <c r="D18891" s="32">
        <v>471.267377876987</v>
      </c>
      <c r="E18891" s="32">
        <v>86.82366490375991</v>
      </c>
      <c r="F18891" s="33"/>
    </row>
    <row r="18892" ht="13.55" customHeight="1">
      <c r="A18892" s="12">
        <v>34.9981674</v>
      </c>
      <c r="B18892" s="12">
        <v>34.0469881</v>
      </c>
      <c r="C18892" s="12">
        <v>97.26756900977441</v>
      </c>
      <c r="D18892" s="32">
        <v>471.275544520111</v>
      </c>
      <c r="E18892" s="32">
        <v>86.8154982606361</v>
      </c>
      <c r="F18892" s="33"/>
    </row>
    <row r="18893" ht="13.55" customHeight="1">
      <c r="A18893" s="12">
        <v>34.9980663</v>
      </c>
      <c r="B18893" s="12">
        <v>34.047054</v>
      </c>
      <c r="C18893" s="12">
        <v>97.1361144681932</v>
      </c>
      <c r="D18893" s="32">
        <v>471.288288500988</v>
      </c>
      <c r="E18893" s="32">
        <v>86.802754279759</v>
      </c>
      <c r="F18893" s="33"/>
    </row>
    <row r="18894" ht="13.55" customHeight="1">
      <c r="A18894" s="12">
        <v>34.9979625</v>
      </c>
      <c r="B18894" s="12">
        <v>34.0470759</v>
      </c>
      <c r="C18894" s="12">
        <v>97.1444702720278</v>
      </c>
      <c r="D18894" s="32">
        <v>471.300002147270</v>
      </c>
      <c r="E18894" s="32">
        <v>86.79104063347729</v>
      </c>
      <c r="F18894" s="33"/>
    </row>
    <row r="18895" ht="13.55" customHeight="1">
      <c r="A18895" s="12">
        <v>34.9978615</v>
      </c>
      <c r="B18895" s="12">
        <v>34.0470708</v>
      </c>
      <c r="C18895" s="12">
        <v>97.162296063966</v>
      </c>
      <c r="D18895" s="32">
        <v>471.311242262037</v>
      </c>
      <c r="E18895" s="32">
        <v>86.7798005187104</v>
      </c>
      <c r="F18895" s="33"/>
    </row>
    <row r="18896" ht="13.55" customHeight="1">
      <c r="A18896" s="12">
        <v>34.9977438</v>
      </c>
      <c r="B18896" s="12">
        <v>34.0470421</v>
      </c>
      <c r="C18896" s="12">
        <v>97.2626098346902</v>
      </c>
      <c r="D18896" s="32">
        <v>471.324588017572</v>
      </c>
      <c r="E18896" s="32">
        <v>86.76645476317481</v>
      </c>
      <c r="F18896" s="33"/>
    </row>
    <row r="18897" ht="13.55" customHeight="1">
      <c r="A18897" s="12">
        <v>34.9976829</v>
      </c>
      <c r="B18897" s="12">
        <v>34.0470404</v>
      </c>
      <c r="C18897" s="12">
        <v>97.2011504180502</v>
      </c>
      <c r="D18897" s="32">
        <v>471.331361769168</v>
      </c>
      <c r="E18897" s="32">
        <v>86.7596810115793</v>
      </c>
      <c r="F18897" s="33"/>
    </row>
    <row r="18898" ht="13.55" customHeight="1">
      <c r="A18898" s="12">
        <v>34.9976234</v>
      </c>
      <c r="B18898" s="12">
        <v>34.0470641</v>
      </c>
      <c r="C18898" s="12">
        <v>97.0879987367845</v>
      </c>
      <c r="D18898" s="32">
        <v>471.338321245286</v>
      </c>
      <c r="E18898" s="32">
        <v>86.75272153546121</v>
      </c>
      <c r="F18898" s="33"/>
    </row>
    <row r="18899" ht="13.55" customHeight="1">
      <c r="A18899" s="12">
        <v>34.9975362</v>
      </c>
      <c r="B18899" s="12">
        <v>34.0471283</v>
      </c>
      <c r="C18899" s="12">
        <v>96.84577514930341</v>
      </c>
      <c r="D18899" s="32">
        <v>471.349644045784</v>
      </c>
      <c r="E18899" s="32">
        <v>86.7413987349633</v>
      </c>
      <c r="F18899" s="33"/>
    </row>
    <row r="18900" ht="13.55" customHeight="1">
      <c r="A18900" s="12">
        <v>34.9974407</v>
      </c>
      <c r="B18900" s="12">
        <v>34.0471993</v>
      </c>
      <c r="C18900" s="12">
        <v>96.6303237143234</v>
      </c>
      <c r="D18900" s="32">
        <v>471.362077308253</v>
      </c>
      <c r="E18900" s="32">
        <v>86.7289654724942</v>
      </c>
      <c r="F18900" s="33"/>
    </row>
    <row r="18901" ht="13.55" customHeight="1">
      <c r="A18901" s="12">
        <v>34.9972843</v>
      </c>
      <c r="B18901" s="12">
        <v>34.0472871</v>
      </c>
      <c r="C18901" s="12">
        <v>96.2941169772718</v>
      </c>
      <c r="D18901" s="32">
        <v>471.381218957734</v>
      </c>
      <c r="E18901" s="32">
        <v>86.70982382301339</v>
      </c>
      <c r="F18901" s="33"/>
    </row>
    <row r="18902" ht="13.55" customHeight="1">
      <c r="A18902" s="12">
        <v>34.9972262</v>
      </c>
      <c r="B18902" s="12">
        <v>34.0473277</v>
      </c>
      <c r="C18902" s="12">
        <v>96.17825677445759</v>
      </c>
      <c r="D18902" s="32">
        <v>471.388662756898</v>
      </c>
      <c r="E18902" s="32">
        <v>86.7023800238498</v>
      </c>
      <c r="F18902" s="33"/>
    </row>
    <row r="18903" ht="13.55" customHeight="1">
      <c r="A18903" s="12">
        <v>34.9971846</v>
      </c>
      <c r="B18903" s="12">
        <v>34.0473767</v>
      </c>
      <c r="C18903" s="12">
        <v>96.11455911927089</v>
      </c>
      <c r="D18903" s="32">
        <v>471.395090374364</v>
      </c>
      <c r="E18903" s="32">
        <v>86.695952406383</v>
      </c>
      <c r="F18903" s="33"/>
    </row>
    <row r="18904" ht="13.55" customHeight="1">
      <c r="A18904" s="12">
        <v>34.9971528</v>
      </c>
      <c r="B18904" s="12">
        <v>34.047446</v>
      </c>
      <c r="C18904" s="12">
        <v>96.011193132369</v>
      </c>
      <c r="D18904" s="32">
        <v>471.402325415783</v>
      </c>
      <c r="E18904" s="32">
        <v>86.6887173649643</v>
      </c>
      <c r="F18904" s="33"/>
    </row>
    <row r="18905" ht="13.55" customHeight="1">
      <c r="A18905" s="12">
        <v>34.9970491</v>
      </c>
      <c r="B18905" s="12">
        <v>34.0477713</v>
      </c>
      <c r="C18905" s="12">
        <v>95.81789838395311</v>
      </c>
      <c r="D18905" s="32">
        <v>471.434121229907</v>
      </c>
      <c r="E18905" s="32">
        <v>86.65692155084039</v>
      </c>
      <c r="F18905" s="33"/>
    </row>
    <row r="18906" ht="13.55" customHeight="1">
      <c r="A18906" s="12">
        <v>34.9969669</v>
      </c>
      <c r="B18906" s="12">
        <v>34.0479283</v>
      </c>
      <c r="C18906" s="12">
        <v>95.98573878288759</v>
      </c>
      <c r="D18906" s="32">
        <v>471.451093685904</v>
      </c>
      <c r="E18906" s="32">
        <v>86.6399490948433</v>
      </c>
      <c r="F18906" s="33"/>
    </row>
    <row r="18907" ht="13.55" customHeight="1">
      <c r="A18907" s="12">
        <v>34.9969093</v>
      </c>
      <c r="B18907" s="12">
        <v>34.0480425</v>
      </c>
      <c r="C18907" s="12">
        <v>96.1800015601336</v>
      </c>
      <c r="D18907" s="32">
        <v>471.463309759964</v>
      </c>
      <c r="E18907" s="32">
        <v>86.62773302078359</v>
      </c>
      <c r="F18907" s="33"/>
    </row>
    <row r="18908" ht="13.55" customHeight="1">
      <c r="A18908" s="12">
        <v>34.9968321</v>
      </c>
      <c r="B18908" s="12">
        <v>34.048125</v>
      </c>
      <c r="C18908" s="12">
        <v>96.41825829788669</v>
      </c>
      <c r="D18908" s="32">
        <v>471.4747185973</v>
      </c>
      <c r="E18908" s="32">
        <v>86.6163241834475</v>
      </c>
      <c r="F18908" s="33"/>
    </row>
    <row r="18909" ht="13.55" customHeight="1">
      <c r="A18909" s="12">
        <v>34.9967726</v>
      </c>
      <c r="B18909" s="12">
        <v>34.0481514</v>
      </c>
      <c r="C18909" s="12">
        <v>96.59572256403101</v>
      </c>
      <c r="D18909" s="32">
        <v>471.481757907207</v>
      </c>
      <c r="E18909" s="32">
        <v>86.6092848735406</v>
      </c>
      <c r="F18909" s="33"/>
    </row>
    <row r="18910" ht="13.55" customHeight="1">
      <c r="A18910" s="12">
        <v>34.9967388</v>
      </c>
      <c r="B18910" s="12">
        <v>34.0481529</v>
      </c>
      <c r="C18910" s="12">
        <v>96.68074946956941</v>
      </c>
      <c r="D18910" s="32">
        <v>471.485517153212</v>
      </c>
      <c r="E18910" s="32">
        <v>86.6055256275352</v>
      </c>
      <c r="F18910" s="33"/>
    </row>
    <row r="18911" ht="13.55" customHeight="1">
      <c r="A18911" s="12">
        <v>34.9966896</v>
      </c>
      <c r="B18911" s="12">
        <v>34.0481551</v>
      </c>
      <c r="C18911" s="12">
        <v>96.73666199970209</v>
      </c>
      <c r="D18911" s="32">
        <v>471.490992212674</v>
      </c>
      <c r="E18911" s="32">
        <v>86.6000505680733</v>
      </c>
      <c r="F18911" s="33"/>
    </row>
    <row r="18912" ht="13.55" customHeight="1">
      <c r="A18912" s="12">
        <v>34.9965987</v>
      </c>
      <c r="B18912" s="12">
        <v>34.0481654</v>
      </c>
      <c r="C18912" s="12">
        <v>96.7972804849978</v>
      </c>
      <c r="D18912" s="32">
        <v>471.501143633032</v>
      </c>
      <c r="E18912" s="32">
        <v>86.5898991477152</v>
      </c>
      <c r="F18912" s="33"/>
    </row>
    <row r="18913" ht="13.55" customHeight="1">
      <c r="A18913" s="12">
        <v>34.996516</v>
      </c>
      <c r="B18913" s="12">
        <v>34.0482044</v>
      </c>
      <c r="C18913" s="12">
        <v>96.9666154097777</v>
      </c>
      <c r="D18913" s="32">
        <v>471.511002287770</v>
      </c>
      <c r="E18913" s="32">
        <v>86.58004049297691</v>
      </c>
      <c r="F18913" s="33"/>
    </row>
    <row r="18914" ht="13.55" customHeight="1">
      <c r="A18914" s="12">
        <v>34.996444</v>
      </c>
      <c r="B18914" s="12">
        <v>34.0483709</v>
      </c>
      <c r="C18914" s="12">
        <v>97.1898285349688</v>
      </c>
      <c r="D18914" s="32">
        <v>471.528151712799</v>
      </c>
      <c r="E18914" s="32">
        <v>86.5628910679486</v>
      </c>
      <c r="F18914" s="33"/>
    </row>
    <row r="18915" ht="13.55" customHeight="1">
      <c r="A18915" s="12">
        <v>34.9963444</v>
      </c>
      <c r="B18915" s="12">
        <v>34.0487115</v>
      </c>
      <c r="C18915" s="12">
        <v>97.10000000000041</v>
      </c>
      <c r="D18915" s="32">
        <v>471.561094261193</v>
      </c>
      <c r="E18915" s="32">
        <v>86.5299485195544</v>
      </c>
      <c r="F18915" s="33"/>
    </row>
    <row r="18916" ht="13.55" customHeight="1">
      <c r="A18916" s="12">
        <v>34.996188</v>
      </c>
      <c r="B18916" s="12">
        <v>34.0490072</v>
      </c>
      <c r="C18916" s="12">
        <v>96.39408750934609</v>
      </c>
      <c r="D18916" s="32">
        <v>471.593155978909</v>
      </c>
      <c r="E18916" s="32">
        <v>86.49788680183789</v>
      </c>
      <c r="F18916" s="33"/>
    </row>
    <row r="18917" ht="13.55" customHeight="1">
      <c r="A18917" s="12">
        <v>34.9960039</v>
      </c>
      <c r="B18917" s="12">
        <v>34.0492725</v>
      </c>
      <c r="C18917" s="12">
        <v>95.5222655999941</v>
      </c>
      <c r="D18917" s="32">
        <v>471.624827253725</v>
      </c>
      <c r="E18917" s="32">
        <v>86.4662155270224</v>
      </c>
      <c r="F18917" s="33"/>
    </row>
    <row r="18918" ht="13.55" customHeight="1">
      <c r="A18918" s="12">
        <v>34.9958378</v>
      </c>
      <c r="B18918" s="12">
        <v>34.0494837</v>
      </c>
      <c r="C18918" s="12">
        <v>95.4761997653175</v>
      </c>
      <c r="D18918" s="32">
        <v>471.651496131842</v>
      </c>
      <c r="E18918" s="32">
        <v>86.43954664890531</v>
      </c>
      <c r="F18918" s="33"/>
    </row>
    <row r="18919" ht="13.55" customHeight="1">
      <c r="A18919" s="12">
        <v>34.9954544</v>
      </c>
      <c r="B18919" s="12">
        <v>34.049918</v>
      </c>
      <c r="C18919" s="12">
        <v>94.65921580371391</v>
      </c>
      <c r="D18919" s="32">
        <v>471.709655683526</v>
      </c>
      <c r="E18919" s="32">
        <v>86.38138709722119</v>
      </c>
      <c r="F18919" s="33"/>
    </row>
    <row r="18920" ht="13.55" customHeight="1">
      <c r="A18920" s="12">
        <v>34.9952786</v>
      </c>
      <c r="B18920" s="12">
        <v>34.0501038</v>
      </c>
      <c r="C18920" s="12">
        <v>94.0205584420365</v>
      </c>
      <c r="D18920" s="32">
        <v>471.735512266578</v>
      </c>
      <c r="E18920" s="32">
        <v>86.3555305141694</v>
      </c>
      <c r="F18920" s="33"/>
    </row>
    <row r="18921" ht="13.55" customHeight="1">
      <c r="A18921" s="12">
        <v>34.994963</v>
      </c>
      <c r="B18921" s="12">
        <v>34.0502829</v>
      </c>
      <c r="C18921" s="12">
        <v>93.9264481396889</v>
      </c>
      <c r="D18921" s="32">
        <v>471.774212114180</v>
      </c>
      <c r="E18921" s="32">
        <v>86.3168306665678</v>
      </c>
      <c r="F18921" s="33"/>
    </row>
    <row r="18922" ht="13.55" customHeight="1">
      <c r="A18922" s="12">
        <v>34.9946973</v>
      </c>
      <c r="B18922" s="12">
        <v>34.0504908</v>
      </c>
      <c r="C18922" s="12">
        <v>94.4971567786765</v>
      </c>
      <c r="D18922" s="32">
        <v>471.809305059754</v>
      </c>
      <c r="E18922" s="32">
        <v>86.28173772099331</v>
      </c>
      <c r="F18922" s="33"/>
    </row>
    <row r="18923" ht="13.55" customHeight="1">
      <c r="A18923" s="12">
        <v>34.9944633</v>
      </c>
      <c r="B18923" s="12">
        <v>34.0506986</v>
      </c>
      <c r="C18923" s="12">
        <v>94.5253588357521</v>
      </c>
      <c r="D18923" s="32">
        <v>471.841481403980</v>
      </c>
      <c r="E18923" s="32">
        <v>86.2495613767675</v>
      </c>
      <c r="F18923" s="33"/>
    </row>
    <row r="18924" ht="13.55" customHeight="1">
      <c r="A18924" s="12">
        <v>34.9940882</v>
      </c>
      <c r="B18924" s="12">
        <v>34.0510561</v>
      </c>
      <c r="C18924" s="12">
        <v>92.8524074483713</v>
      </c>
      <c r="D18924" s="32">
        <v>471.894397933707</v>
      </c>
      <c r="E18924" s="32">
        <v>86.1966448470404</v>
      </c>
      <c r="F18924" s="33"/>
    </row>
    <row r="18925" ht="13.55" customHeight="1">
      <c r="A18925" s="12">
        <v>34.9939186</v>
      </c>
      <c r="B18925" s="12">
        <v>34.0512177</v>
      </c>
      <c r="C18925" s="12">
        <v>91.83566003199689</v>
      </c>
      <c r="D18925" s="32">
        <v>471.918321628794</v>
      </c>
      <c r="E18925" s="32">
        <v>86.172721151953</v>
      </c>
      <c r="F18925" s="33"/>
    </row>
    <row r="18926" ht="13.55" customHeight="1">
      <c r="A18926" s="12">
        <v>34.9938764</v>
      </c>
      <c r="B18926" s="12">
        <v>34.0512579</v>
      </c>
      <c r="C18926" s="12">
        <v>91.5546416639351</v>
      </c>
      <c r="D18926" s="32">
        <v>471.924273852425</v>
      </c>
      <c r="E18926" s="32">
        <v>86.1667689283219</v>
      </c>
      <c r="F18926" s="33"/>
    </row>
    <row r="18927" ht="13.55" customHeight="1">
      <c r="A18927" s="12">
        <v>34.9937366</v>
      </c>
      <c r="B18927" s="12">
        <v>34.0513964</v>
      </c>
      <c r="C18927" s="12">
        <v>90.23925657262021</v>
      </c>
      <c r="D18927" s="32">
        <v>471.944294399055</v>
      </c>
      <c r="E18927" s="32">
        <v>86.14674838169201</v>
      </c>
      <c r="F18927" s="33"/>
    </row>
    <row r="18928" ht="13.55" customHeight="1">
      <c r="A18928" s="12">
        <v>34.9936287</v>
      </c>
      <c r="B18928" s="12">
        <v>34.0514336</v>
      </c>
      <c r="C18928" s="12">
        <v>89.87595180360989</v>
      </c>
      <c r="D18928" s="32">
        <v>471.956761684663</v>
      </c>
      <c r="E18928" s="32">
        <v>86.1342810960839</v>
      </c>
      <c r="F18928" s="33"/>
    </row>
    <row r="18929" ht="13.55" customHeight="1">
      <c r="A18929" s="12">
        <v>34.993529</v>
      </c>
      <c r="B18929" s="12">
        <v>34.051437</v>
      </c>
      <c r="C18929" s="12">
        <v>90.0540295048728</v>
      </c>
      <c r="D18929" s="32">
        <v>471.967851655428</v>
      </c>
      <c r="E18929" s="32">
        <v>86.12319112531959</v>
      </c>
      <c r="F18929" s="33"/>
    </row>
    <row r="18930" ht="13.55" customHeight="1">
      <c r="A18930" s="12">
        <v>34.9934335</v>
      </c>
      <c r="B18930" s="12">
        <v>34.0514421</v>
      </c>
      <c r="C18930" s="12">
        <v>90.39575575909321</v>
      </c>
      <c r="D18930" s="32">
        <v>471.978481017712</v>
      </c>
      <c r="E18930" s="32">
        <v>86.1125617630354</v>
      </c>
      <c r="F18930" s="33"/>
    </row>
    <row r="18931" ht="13.55" customHeight="1">
      <c r="A18931" s="12">
        <v>34.9933643</v>
      </c>
      <c r="B18931" s="12">
        <v>34.0514623</v>
      </c>
      <c r="C18931" s="12">
        <v>90.5764253041721</v>
      </c>
      <c r="D18931" s="32">
        <v>471.986392608987</v>
      </c>
      <c r="E18931" s="32">
        <v>86.1046501717603</v>
      </c>
      <c r="F18931" s="33"/>
    </row>
    <row r="18932" ht="13.55" customHeight="1">
      <c r="A18932" s="12">
        <v>34.993302</v>
      </c>
      <c r="B18932" s="12">
        <v>34.0514995</v>
      </c>
      <c r="C18932" s="12">
        <v>90.605141326194</v>
      </c>
      <c r="D18932" s="32">
        <v>471.994104020391</v>
      </c>
      <c r="E18932" s="32">
        <v>86.0969387603562</v>
      </c>
      <c r="F18932" s="33"/>
    </row>
    <row r="18933" ht="13.55" customHeight="1">
      <c r="A18933" s="12">
        <v>34.9932328</v>
      </c>
      <c r="B18933" s="12">
        <v>34.0515786</v>
      </c>
      <c r="C18933" s="12">
        <v>90.5289225652803</v>
      </c>
      <c r="D18933" s="32">
        <v>472.004645686491</v>
      </c>
      <c r="E18933" s="32">
        <v>86.0863970942563</v>
      </c>
      <c r="F18933" s="33"/>
    </row>
    <row r="18934" ht="13.55" customHeight="1">
      <c r="A18934" s="12">
        <v>34.9931554</v>
      </c>
      <c r="B18934" s="12">
        <v>34.051747</v>
      </c>
      <c r="C18934" s="12">
        <v>90.076643482271</v>
      </c>
      <c r="D18934" s="32">
        <v>472.022235124695</v>
      </c>
      <c r="E18934" s="32">
        <v>86.0688076560524</v>
      </c>
      <c r="F18934" s="33"/>
    </row>
    <row r="18935" ht="13.55" customHeight="1">
      <c r="A18935" s="12">
        <v>34.9931594</v>
      </c>
      <c r="B18935" s="12">
        <v>34.0521834</v>
      </c>
      <c r="C18935" s="12">
        <v>89.0047823808878</v>
      </c>
      <c r="D18935" s="32">
        <v>472.061990690553</v>
      </c>
      <c r="E18935" s="32">
        <v>86.0290520901942</v>
      </c>
      <c r="F18935" s="33"/>
    </row>
    <row r="18936" ht="13.55" customHeight="1">
      <c r="A18936" s="12">
        <v>34.9931512</v>
      </c>
      <c r="B18936" s="12">
        <v>34.0523287</v>
      </c>
      <c r="C18936" s="12">
        <v>89.18847409663771</v>
      </c>
      <c r="D18936" s="32">
        <v>472.075258216872</v>
      </c>
      <c r="E18936" s="32">
        <v>86.0157845638751</v>
      </c>
      <c r="F18936" s="33"/>
    </row>
    <row r="18937" ht="13.55" customHeight="1">
      <c r="A18937" s="12">
        <v>34.9931435</v>
      </c>
      <c r="B18937" s="12">
        <v>34.0524669</v>
      </c>
      <c r="C18937" s="12">
        <v>89.29381195837691</v>
      </c>
      <c r="D18937" s="32">
        <v>472.087877114383</v>
      </c>
      <c r="E18937" s="32">
        <v>86.0031656663639</v>
      </c>
      <c r="F18937" s="33"/>
    </row>
    <row r="18938" ht="13.55" customHeight="1">
      <c r="A18938" s="12">
        <v>34.9930826</v>
      </c>
      <c r="B18938" s="12">
        <v>34.052733</v>
      </c>
      <c r="C18938" s="12">
        <v>89.61061908914751</v>
      </c>
      <c r="D18938" s="32">
        <v>472.113045176295</v>
      </c>
      <c r="E18938" s="32">
        <v>85.9779976044519</v>
      </c>
      <c r="F18938" s="33"/>
    </row>
    <row r="18939" ht="13.55" customHeight="1">
      <c r="A18939" s="12">
        <v>34.9930529</v>
      </c>
      <c r="B18939" s="12">
        <v>34.0528649</v>
      </c>
      <c r="C18939" s="12">
        <v>89.5414222404368</v>
      </c>
      <c r="D18939" s="32">
        <v>472.125505954026</v>
      </c>
      <c r="E18939" s="32">
        <v>85.9655368267213</v>
      </c>
      <c r="F18939" s="33"/>
    </row>
    <row r="18940" ht="13.55" customHeight="1">
      <c r="A18940" s="12">
        <v>34.9930319</v>
      </c>
      <c r="B18940" s="12">
        <v>34.0529579</v>
      </c>
      <c r="C18940" s="12">
        <v>89.4085087449227</v>
      </c>
      <c r="D18940" s="32">
        <v>472.134293496693</v>
      </c>
      <c r="E18940" s="32">
        <v>85.9567492840544</v>
      </c>
      <c r="F18940" s="33"/>
    </row>
    <row r="18941" ht="13.55" customHeight="1">
      <c r="A18941" s="12">
        <v>34.992996</v>
      </c>
      <c r="B18941" s="12">
        <v>34.0531045</v>
      </c>
      <c r="C18941" s="12">
        <v>89.0585949595733</v>
      </c>
      <c r="D18941" s="32">
        <v>472.148231537491</v>
      </c>
      <c r="E18941" s="32">
        <v>85.942811243256</v>
      </c>
      <c r="F18941" s="33"/>
    </row>
    <row r="18942" ht="13.55" customHeight="1">
      <c r="A18942" s="12">
        <v>34.9929835</v>
      </c>
      <c r="B18942" s="12">
        <v>34.0531557</v>
      </c>
      <c r="C18942" s="12">
        <v>88.8970493261333</v>
      </c>
      <c r="D18942" s="32">
        <v>472.153097376706</v>
      </c>
      <c r="E18942" s="32">
        <v>85.937945404041</v>
      </c>
      <c r="F18942" s="33"/>
    </row>
    <row r="18943" ht="13.55" customHeight="1">
      <c r="A18943" s="12">
        <v>34.9929904</v>
      </c>
      <c r="B18943" s="12">
        <v>34.0532603</v>
      </c>
      <c r="C18943" s="12">
        <v>88.551994094253</v>
      </c>
      <c r="D18943" s="32">
        <v>472.162656187411</v>
      </c>
      <c r="E18943" s="32">
        <v>85.9283865933368</v>
      </c>
      <c r="F18943" s="33"/>
    </row>
    <row r="18944" ht="13.55" customHeight="1">
      <c r="A18944" s="12">
        <v>34.9930112</v>
      </c>
      <c r="B18944" s="12">
        <v>34.0533683</v>
      </c>
      <c r="C18944" s="12">
        <v>88.09729794598771</v>
      </c>
      <c r="D18944" s="32">
        <v>472.172763118903</v>
      </c>
      <c r="E18944" s="32">
        <v>85.9182796618439</v>
      </c>
      <c r="F18944" s="33"/>
    </row>
    <row r="18945" ht="13.55" customHeight="1">
      <c r="A18945" s="12">
        <v>34.9930577</v>
      </c>
      <c r="B18945" s="12">
        <v>34.0536089</v>
      </c>
      <c r="C18945" s="12">
        <v>87.420068900302</v>
      </c>
      <c r="D18945" s="32">
        <v>472.195281803599</v>
      </c>
      <c r="E18945" s="32">
        <v>85.8957609771484</v>
      </c>
      <c r="F18945" s="33"/>
    </row>
    <row r="18946" ht="13.55" customHeight="1">
      <c r="A18946" s="12">
        <v>34.9931288</v>
      </c>
      <c r="B18946" s="12">
        <v>34.0539395</v>
      </c>
      <c r="C18946" s="12">
        <v>87.0926200090454</v>
      </c>
      <c r="D18946" s="32">
        <v>472.226417686828</v>
      </c>
      <c r="E18946" s="32">
        <v>85.8646250939189</v>
      </c>
      <c r="F18946" s="33"/>
    </row>
    <row r="18947" ht="13.55" customHeight="1">
      <c r="A18947" s="12">
        <v>34.993205</v>
      </c>
      <c r="B18947" s="12">
        <v>34.0542507</v>
      </c>
      <c r="C18947" s="12">
        <v>87.36348105599249</v>
      </c>
      <c r="D18947" s="32">
        <v>472.256005076248</v>
      </c>
      <c r="E18947" s="32">
        <v>85.8350377044996</v>
      </c>
      <c r="F18947" s="33"/>
    </row>
    <row r="18948" ht="13.55" customHeight="1">
      <c r="A18948" s="12">
        <v>34.9932232</v>
      </c>
      <c r="B18948" s="12">
        <v>34.0543115</v>
      </c>
      <c r="C18948" s="12">
        <v>87.3838193314017</v>
      </c>
      <c r="D18948" s="32">
        <v>472.261901773481</v>
      </c>
      <c r="E18948" s="32">
        <v>85.8291410072659</v>
      </c>
      <c r="F18948" s="33"/>
    </row>
    <row r="18949" ht="13.55" customHeight="1">
      <c r="A18949" s="12">
        <v>34.9932917</v>
      </c>
      <c r="B18949" s="12">
        <v>34.054526</v>
      </c>
      <c r="C18949" s="12">
        <v>87.5225701991255</v>
      </c>
      <c r="D18949" s="32">
        <v>472.282873236511</v>
      </c>
      <c r="E18949" s="32">
        <v>85.80816954423599</v>
      </c>
      <c r="F18949" s="33"/>
    </row>
    <row r="18950" ht="13.55" customHeight="1">
      <c r="A18950" s="12">
        <v>34.993304</v>
      </c>
      <c r="B18950" s="12">
        <v>34.0547386</v>
      </c>
      <c r="C18950" s="12">
        <v>87.8388076828013</v>
      </c>
      <c r="D18950" s="32">
        <v>472.302287911143</v>
      </c>
      <c r="E18950" s="32">
        <v>85.7887548696047</v>
      </c>
      <c r="F18950" s="33"/>
    </row>
    <row r="18951" ht="13.55" customHeight="1">
      <c r="A18951" s="12">
        <v>34.9932738</v>
      </c>
      <c r="B18951" s="12">
        <v>34.0549595</v>
      </c>
      <c r="C18951" s="12">
        <v>88.3762839280076</v>
      </c>
      <c r="D18951" s="32">
        <v>472.322688620917</v>
      </c>
      <c r="E18951" s="32">
        <v>85.76835415983069</v>
      </c>
      <c r="F18951" s="33"/>
    </row>
    <row r="18952" ht="13.55" customHeight="1">
      <c r="A18952" s="12">
        <v>34.9932604</v>
      </c>
      <c r="B18952" s="12">
        <v>34.0551121</v>
      </c>
      <c r="C18952" s="12">
        <v>88.49576010080131</v>
      </c>
      <c r="D18952" s="32">
        <v>472.336668951613</v>
      </c>
      <c r="E18952" s="32">
        <v>85.7543738291341</v>
      </c>
      <c r="F18952" s="33"/>
    </row>
    <row r="18953" ht="13.55" customHeight="1">
      <c r="A18953" s="12">
        <v>34.9931539</v>
      </c>
      <c r="B18953" s="12">
        <v>34.0553537</v>
      </c>
      <c r="C18953" s="12">
        <v>88.5829704037638</v>
      </c>
      <c r="D18953" s="32">
        <v>472.361660747689</v>
      </c>
      <c r="E18953" s="32">
        <v>85.7293820330582</v>
      </c>
      <c r="F18953" s="33"/>
    </row>
    <row r="18954" ht="13.55" customHeight="1">
      <c r="A18954" s="12">
        <v>34.9929753</v>
      </c>
      <c r="B18954" s="12">
        <v>34.0556088</v>
      </c>
      <c r="C18954" s="12">
        <v>88.3026055182807</v>
      </c>
      <c r="D18954" s="32">
        <v>472.392228586870</v>
      </c>
      <c r="E18954" s="32">
        <v>85.6988141938773</v>
      </c>
      <c r="F18954" s="33"/>
    </row>
    <row r="18955" ht="13.55" customHeight="1">
      <c r="A18955" s="12">
        <v>34.9928216</v>
      </c>
      <c r="B18955" s="12">
        <v>34.0558015</v>
      </c>
      <c r="C18955" s="12">
        <v>88.38125386731841</v>
      </c>
      <c r="D18955" s="32">
        <v>472.416728148373</v>
      </c>
      <c r="E18955" s="32">
        <v>85.6743146323745</v>
      </c>
      <c r="F18955" s="33"/>
    </row>
    <row r="18956" ht="13.55" customHeight="1">
      <c r="A18956" s="12">
        <v>34.9926749</v>
      </c>
      <c r="B18956" s="12">
        <v>34.055989</v>
      </c>
      <c r="C18956" s="12">
        <v>88.386863522559</v>
      </c>
      <c r="D18956" s="32">
        <v>472.440346249414</v>
      </c>
      <c r="E18956" s="32">
        <v>85.650696531333</v>
      </c>
      <c r="F18956" s="33"/>
    </row>
    <row r="18957" ht="13.55" customHeight="1">
      <c r="A18957" s="12">
        <v>34.9923909</v>
      </c>
      <c r="B18957" s="12">
        <v>34.0563592</v>
      </c>
      <c r="C18957" s="12">
        <v>88.1210282854266</v>
      </c>
      <c r="D18957" s="32">
        <v>472.486546880623</v>
      </c>
      <c r="E18957" s="32">
        <v>85.60449590012421</v>
      </c>
      <c r="F18957" s="33"/>
    </row>
    <row r="18958" ht="13.55" customHeight="1">
      <c r="A18958" s="12">
        <v>34.9923624</v>
      </c>
      <c r="B18958" s="12">
        <v>34.0564227</v>
      </c>
      <c r="C18958" s="12">
        <v>88.02599623259179</v>
      </c>
      <c r="D18958" s="32">
        <v>472.493143346930</v>
      </c>
      <c r="E18958" s="32">
        <v>85.59789943381691</v>
      </c>
      <c r="F18958" s="33"/>
    </row>
    <row r="18959" ht="13.55" customHeight="1">
      <c r="A18959" s="12">
        <v>34.9922092</v>
      </c>
      <c r="B18959" s="12">
        <v>34.0567794</v>
      </c>
      <c r="C18959" s="12">
        <v>88.0521940890702</v>
      </c>
      <c r="D18959" s="32">
        <v>472.529831264484</v>
      </c>
      <c r="E18959" s="32">
        <v>85.5612115162631</v>
      </c>
      <c r="F18959" s="33"/>
    </row>
    <row r="18960" ht="13.55" customHeight="1">
      <c r="A18960" s="12">
        <v>34.9919747</v>
      </c>
      <c r="B18960" s="12">
        <v>34.0572332</v>
      </c>
      <c r="C18960" s="12">
        <v>86.9533675341282</v>
      </c>
      <c r="D18960" s="32">
        <v>472.578706626089</v>
      </c>
      <c r="E18960" s="32">
        <v>85.5123361546579</v>
      </c>
      <c r="F18960" s="33"/>
    </row>
    <row r="18961" ht="13.55" customHeight="1">
      <c r="A18961" s="12">
        <v>34.9918873</v>
      </c>
      <c r="B18961" s="12">
        <v>34.057445</v>
      </c>
      <c r="C18961" s="12">
        <v>86.6411849197935</v>
      </c>
      <c r="D18961" s="32">
        <v>472.600309778420</v>
      </c>
      <c r="E18961" s="32">
        <v>85.49073300232671</v>
      </c>
      <c r="F18961" s="33"/>
    </row>
    <row r="18962" ht="13.55" customHeight="1">
      <c r="A18962" s="12">
        <v>34.9918504</v>
      </c>
      <c r="B18962" s="12">
        <v>34.0576601</v>
      </c>
      <c r="C18962" s="12">
        <v>86.4998737105641</v>
      </c>
      <c r="D18962" s="32">
        <v>472.620329199586</v>
      </c>
      <c r="E18962" s="32">
        <v>85.47071358116099</v>
      </c>
      <c r="F18962" s="33"/>
    </row>
    <row r="18963" ht="13.55" customHeight="1">
      <c r="A18963" s="12">
        <v>34.9918218</v>
      </c>
      <c r="B18963" s="12">
        <v>34.0577647</v>
      </c>
      <c r="C18963" s="12">
        <v>86.5384437861342</v>
      </c>
      <c r="D18963" s="32">
        <v>472.630374412880</v>
      </c>
      <c r="E18963" s="32">
        <v>85.4606683678672</v>
      </c>
      <c r="F18963" s="33"/>
    </row>
    <row r="18964" ht="13.55" customHeight="1">
      <c r="A18964" s="12">
        <v>34.9917472</v>
      </c>
      <c r="B18964" s="12">
        <v>34.0578931</v>
      </c>
      <c r="C18964" s="12">
        <v>86.6633203646642</v>
      </c>
      <c r="D18964" s="32">
        <v>472.644713728909</v>
      </c>
      <c r="E18964" s="32">
        <v>85.4463290518386</v>
      </c>
      <c r="F18964" s="33"/>
    </row>
    <row r="18965" ht="13.55" customHeight="1">
      <c r="A18965" s="12">
        <v>34.9915471</v>
      </c>
      <c r="B18965" s="12">
        <v>34.0581859</v>
      </c>
      <c r="C18965" s="12">
        <v>86.9814272931777</v>
      </c>
      <c r="D18965" s="32">
        <v>472.679448373631</v>
      </c>
      <c r="E18965" s="32">
        <v>85.4115944071167</v>
      </c>
      <c r="F18965" s="33"/>
    </row>
    <row r="18966" ht="13.55" customHeight="1">
      <c r="A18966" s="12">
        <v>34.9914354</v>
      </c>
      <c r="B18966" s="12">
        <v>34.0584701</v>
      </c>
      <c r="C18966" s="12">
        <v>86.9589490172926</v>
      </c>
      <c r="D18966" s="32">
        <v>472.708162809630</v>
      </c>
      <c r="E18966" s="32">
        <v>85.3828799711173</v>
      </c>
      <c r="F18966" s="33"/>
    </row>
    <row r="18967" ht="13.55" customHeight="1">
      <c r="A18967" s="12">
        <v>34.9912214</v>
      </c>
      <c r="B18967" s="12">
        <v>34.0590518</v>
      </c>
      <c r="C18967" s="12">
        <v>87.0425657482825</v>
      </c>
      <c r="D18967" s="32">
        <v>472.766250568081</v>
      </c>
      <c r="E18967" s="32">
        <v>85.324792212666</v>
      </c>
      <c r="F18967" s="33"/>
    </row>
    <row r="18968" ht="13.55" customHeight="1">
      <c r="A18968" s="12">
        <v>34.9909051</v>
      </c>
      <c r="B18968" s="12">
        <v>34.0596298</v>
      </c>
      <c r="C18968" s="12">
        <v>86.8756304732303</v>
      </c>
      <c r="D18968" s="32">
        <v>472.829569920969</v>
      </c>
      <c r="E18968" s="32">
        <v>85.2614728597779</v>
      </c>
      <c r="F18968" s="33"/>
    </row>
    <row r="18969" ht="13.55" customHeight="1">
      <c r="A18969" s="12">
        <v>34.9907829</v>
      </c>
      <c r="B18969" s="12">
        <v>34.0598374</v>
      </c>
      <c r="C18969" s="12">
        <v>87.0745001857175</v>
      </c>
      <c r="D18969" s="32">
        <v>472.852856758097</v>
      </c>
      <c r="E18969" s="32">
        <v>85.2381860226505</v>
      </c>
      <c r="F18969" s="33"/>
    </row>
    <row r="18970" ht="13.55" customHeight="1">
      <c r="A18970" s="12">
        <v>34.9905515</v>
      </c>
      <c r="B18970" s="12">
        <v>34.0602308</v>
      </c>
      <c r="C18970" s="12">
        <v>87.015029752369</v>
      </c>
      <c r="D18970" s="32">
        <v>472.896974407614</v>
      </c>
      <c r="E18970" s="32">
        <v>85.1940683731336</v>
      </c>
      <c r="F18970" s="33"/>
    </row>
    <row r="18971" ht="13.55" customHeight="1">
      <c r="A18971" s="12">
        <v>34.989934</v>
      </c>
      <c r="B18971" s="12">
        <v>34.0615363</v>
      </c>
      <c r="C18971" s="12">
        <v>83.3584514525766</v>
      </c>
      <c r="D18971" s="32">
        <v>473.034299095490</v>
      </c>
      <c r="E18971" s="32">
        <v>85.0567436852575</v>
      </c>
      <c r="F18971" s="33"/>
    </row>
    <row r="18972" ht="13.55" customHeight="1">
      <c r="A18972" s="12">
        <v>34.9896428</v>
      </c>
      <c r="B18972" s="12">
        <v>34.061845</v>
      </c>
      <c r="C18972" s="12">
        <v>79.6345234988263</v>
      </c>
      <c r="D18972" s="32">
        <v>473.077186109778</v>
      </c>
      <c r="E18972" s="32">
        <v>85.0138566709696</v>
      </c>
      <c r="F18972" s="33"/>
    </row>
    <row r="18973" ht="13.55" customHeight="1">
      <c r="A18973" s="12">
        <v>34.9890856</v>
      </c>
      <c r="B18973" s="12">
        <v>34.0623118</v>
      </c>
      <c r="C18973" s="12">
        <v>74.44806121462049</v>
      </c>
      <c r="D18973" s="32">
        <v>473.152333260128</v>
      </c>
      <c r="E18973" s="32">
        <v>84.9387095206187</v>
      </c>
      <c r="F18973" s="33"/>
    </row>
    <row r="18974" ht="13.55" customHeight="1">
      <c r="A18974" s="12">
        <v>34.9885652</v>
      </c>
      <c r="B18974" s="12">
        <v>34.062654</v>
      </c>
      <c r="C18974" s="12">
        <v>68.9684135739839</v>
      </c>
      <c r="D18974" s="32">
        <v>473.218061952093</v>
      </c>
      <c r="E18974" s="32">
        <v>84.8729808286537</v>
      </c>
      <c r="F18974" s="33"/>
    </row>
    <row r="18975" ht="13.55" customHeight="1">
      <c r="A18975" s="12">
        <v>34.9885256</v>
      </c>
      <c r="B18975" s="12">
        <v>34.0626931</v>
      </c>
      <c r="C18975" s="12">
        <v>68.42785358049611</v>
      </c>
      <c r="D18975" s="32">
        <v>473.223726336477</v>
      </c>
      <c r="E18975" s="32">
        <v>84.8673164442701</v>
      </c>
      <c r="F18975" s="33"/>
    </row>
    <row r="18976" ht="13.55" customHeight="1">
      <c r="A18976" s="12">
        <v>34.9882915</v>
      </c>
      <c r="B18976" s="12">
        <v>34.0629131</v>
      </c>
      <c r="C18976" s="12">
        <v>65.3630347847011</v>
      </c>
      <c r="D18976" s="32">
        <v>473.256578613693</v>
      </c>
      <c r="E18976" s="32">
        <v>84.83446416705431</v>
      </c>
      <c r="F18976" s="33"/>
    </row>
    <row r="18977" ht="13.55" customHeight="1">
      <c r="A18977" s="12">
        <v>34.987998</v>
      </c>
      <c r="B18977" s="12">
        <v>34.0633542</v>
      </c>
      <c r="C18977" s="12">
        <v>61.2367860371527</v>
      </c>
      <c r="D18977" s="32">
        <v>473.308345605143</v>
      </c>
      <c r="E18977" s="32">
        <v>84.7826971756045</v>
      </c>
      <c r="F18977" s="33"/>
    </row>
    <row r="18978" ht="13.55" customHeight="1">
      <c r="A18978" s="12">
        <v>34.9876777</v>
      </c>
      <c r="B18978" s="12">
        <v>34.0637114</v>
      </c>
      <c r="C18978" s="12">
        <v>57.7165489550635</v>
      </c>
      <c r="D18978" s="32">
        <v>473.356588431918</v>
      </c>
      <c r="E18978" s="32">
        <v>84.734454348829</v>
      </c>
      <c r="F18978" s="33"/>
    </row>
    <row r="18979" ht="13.55" customHeight="1">
      <c r="A18979" s="12">
        <v>34.9875925</v>
      </c>
      <c r="B18979" s="12">
        <v>34.0637478</v>
      </c>
      <c r="C18979" s="12">
        <v>57.1436711060823</v>
      </c>
      <c r="D18979" s="32">
        <v>473.366626015991</v>
      </c>
      <c r="E18979" s="32">
        <v>84.724416764756</v>
      </c>
      <c r="F18979" s="33"/>
    </row>
    <row r="18980" ht="13.55" customHeight="1">
      <c r="A18980" s="12">
        <v>34.987183</v>
      </c>
      <c r="B18980" s="12">
        <v>34.0642369</v>
      </c>
      <c r="C18980" s="12">
        <v>54.5120943351649</v>
      </c>
      <c r="D18980" s="32">
        <v>473.430333825887</v>
      </c>
      <c r="E18980" s="32">
        <v>84.6607089548598</v>
      </c>
      <c r="F18980" s="33"/>
    </row>
    <row r="18981" ht="13.55" customHeight="1">
      <c r="A18981" s="12">
        <v>34.9870072</v>
      </c>
      <c r="B18981" s="12">
        <v>34.0644599</v>
      </c>
      <c r="C18981" s="12">
        <v>53.944324472361</v>
      </c>
      <c r="D18981" s="32">
        <v>473.458526732409</v>
      </c>
      <c r="E18981" s="32">
        <v>84.6325160483383</v>
      </c>
      <c r="F18981" s="33"/>
    </row>
    <row r="18982" ht="13.55" customHeight="1">
      <c r="A18982" s="12">
        <v>34.9867542</v>
      </c>
      <c r="B18982" s="12">
        <v>34.0647775</v>
      </c>
      <c r="C18982" s="12">
        <v>53.3395534716007</v>
      </c>
      <c r="D18982" s="32">
        <v>473.498882386488</v>
      </c>
      <c r="E18982" s="32">
        <v>84.59216039425959</v>
      </c>
      <c r="F18982" s="33"/>
    </row>
    <row r="18983" ht="13.55" customHeight="1">
      <c r="A18983" s="12">
        <v>34.9866117</v>
      </c>
      <c r="B18983" s="12">
        <v>34.064945</v>
      </c>
      <c r="C18983" s="12">
        <v>53.0249647231776</v>
      </c>
      <c r="D18983" s="32">
        <v>473.520880761284</v>
      </c>
      <c r="E18983" s="32">
        <v>84.5701620194627</v>
      </c>
      <c r="F18983" s="33"/>
    </row>
    <row r="18984" ht="13.55" customHeight="1">
      <c r="A18984" s="12">
        <v>34.9865049</v>
      </c>
      <c r="B18984" s="12">
        <v>34.064993</v>
      </c>
      <c r="C18984" s="12">
        <v>52.469128984917</v>
      </c>
      <c r="D18984" s="32">
        <v>473.533535675673</v>
      </c>
      <c r="E18984" s="32">
        <v>84.557507105074</v>
      </c>
      <c r="F18984" s="33"/>
    </row>
    <row r="18985" ht="13.55" customHeight="1">
      <c r="A18985" s="12">
        <v>34.9864942</v>
      </c>
      <c r="B18985" s="12">
        <v>34.0649979</v>
      </c>
      <c r="C18985" s="12">
        <v>52.4009185232145</v>
      </c>
      <c r="D18985" s="32">
        <v>473.534802270526</v>
      </c>
      <c r="E18985" s="32">
        <v>84.556240510221</v>
      </c>
      <c r="F18985" s="33"/>
    </row>
    <row r="18986" ht="13.55" customHeight="1">
      <c r="A18986" s="12">
        <v>34.9864556</v>
      </c>
      <c r="B18986" s="12">
        <v>34.0650152</v>
      </c>
      <c r="C18986" s="12">
        <v>52.2132478798994</v>
      </c>
      <c r="D18986" s="32">
        <v>473.539374960002</v>
      </c>
      <c r="E18986" s="32">
        <v>84.5516678207448</v>
      </c>
      <c r="F18986" s="33"/>
    </row>
    <row r="18987" ht="13.55" customHeight="1">
      <c r="A18987" s="12">
        <v>34.9864388</v>
      </c>
      <c r="B18987" s="12">
        <v>34.0650695</v>
      </c>
      <c r="C18987" s="12">
        <v>52.2659207484767</v>
      </c>
      <c r="D18987" s="32">
        <v>473.544662438503</v>
      </c>
      <c r="E18987" s="32">
        <v>84.54638034224421</v>
      </c>
      <c r="F18987" s="33"/>
    </row>
    <row r="18988" ht="13.55" customHeight="1">
      <c r="A18988" s="12">
        <v>34.9863579</v>
      </c>
      <c r="B18988" s="12">
        <v>34.0652869</v>
      </c>
      <c r="C18988" s="12">
        <v>52.3779633503416</v>
      </c>
      <c r="D18988" s="32">
        <v>473.566415262283</v>
      </c>
      <c r="E18988" s="32">
        <v>84.5246275184646</v>
      </c>
      <c r="F18988" s="33"/>
    </row>
    <row r="18989" ht="13.55" customHeight="1">
      <c r="A18989" s="12">
        <v>34.9862566</v>
      </c>
      <c r="B18989" s="12">
        <v>34.0654826</v>
      </c>
      <c r="C18989" s="12">
        <v>52.3465809948504</v>
      </c>
      <c r="D18989" s="32">
        <v>473.587503937310</v>
      </c>
      <c r="E18989" s="32">
        <v>84.5035388434374</v>
      </c>
      <c r="F18989" s="33"/>
    </row>
    <row r="18990" ht="13.55" customHeight="1">
      <c r="A18990" s="12">
        <v>34.9859409</v>
      </c>
      <c r="B18990" s="12">
        <v>34.0659708</v>
      </c>
      <c r="C18990" s="12">
        <v>51.4443008392669</v>
      </c>
      <c r="D18990" s="32">
        <v>473.644164167306</v>
      </c>
      <c r="E18990" s="32">
        <v>84.4468786134414</v>
      </c>
      <c r="F18990" s="33"/>
    </row>
    <row r="18991" ht="13.55" customHeight="1">
      <c r="A18991" s="12">
        <v>34.9859279</v>
      </c>
      <c r="B18991" s="12">
        <v>34.0660887</v>
      </c>
      <c r="C18991" s="12">
        <v>51.6492603285482</v>
      </c>
      <c r="D18991" s="32">
        <v>473.655001770691</v>
      </c>
      <c r="E18991" s="32">
        <v>84.4360410100565</v>
      </c>
      <c r="F18991" s="33"/>
    </row>
    <row r="18992" ht="13.55" customHeight="1">
      <c r="A18992" s="12">
        <v>34.9856133</v>
      </c>
      <c r="B18992" s="12">
        <v>34.0665479</v>
      </c>
      <c r="C18992" s="12">
        <v>51.9387920258693</v>
      </c>
      <c r="D18992" s="32">
        <v>473.709534228841</v>
      </c>
      <c r="E18992" s="32">
        <v>84.38150855190619</v>
      </c>
      <c r="F18992" s="33"/>
    </row>
    <row r="18993" ht="13.55" customHeight="1">
      <c r="A18993" s="12">
        <v>34.9855727</v>
      </c>
      <c r="B18993" s="12">
        <v>34.0666401</v>
      </c>
      <c r="C18993" s="12">
        <v>51.7925050817672</v>
      </c>
      <c r="D18993" s="32">
        <v>473.719069911263</v>
      </c>
      <c r="E18993" s="32">
        <v>84.3719728694843</v>
      </c>
      <c r="F18993" s="33"/>
    </row>
    <row r="18994" ht="13.55" customHeight="1">
      <c r="A18994" s="12">
        <v>34.985564</v>
      </c>
      <c r="B18994" s="12">
        <v>34.0667388</v>
      </c>
      <c r="C18994" s="12">
        <v>51.3829591174378</v>
      </c>
      <c r="D18994" s="32">
        <v>473.728113713035</v>
      </c>
      <c r="E18994" s="32">
        <v>84.3629290677124</v>
      </c>
      <c r="F18994" s="33"/>
    </row>
    <row r="18995" ht="13.55" customHeight="1">
      <c r="A18995" s="12">
        <v>34.9855885</v>
      </c>
      <c r="B18995" s="12">
        <v>34.0668182</v>
      </c>
      <c r="C18995" s="12">
        <v>51.1174493302365</v>
      </c>
      <c r="D18995" s="32">
        <v>473.735843801819</v>
      </c>
      <c r="E18995" s="32">
        <v>84.3551989789286</v>
      </c>
      <c r="F18995" s="33"/>
    </row>
    <row r="18996" ht="13.55" customHeight="1">
      <c r="A18996" s="12">
        <v>34.9856079</v>
      </c>
      <c r="B18996" s="12">
        <v>34.066889</v>
      </c>
      <c r="C18996" s="12">
        <v>50.8751500617483</v>
      </c>
      <c r="D18996" s="32">
        <v>473.742645437249</v>
      </c>
      <c r="E18996" s="32">
        <v>84.34839734349841</v>
      </c>
      <c r="F18996" s="33"/>
    </row>
    <row r="18997" ht="13.55" customHeight="1">
      <c r="A18997" s="12">
        <v>34.9856474</v>
      </c>
      <c r="B18997" s="12">
        <v>34.0669687</v>
      </c>
      <c r="C18997" s="12">
        <v>50.8579492080268</v>
      </c>
      <c r="D18997" s="32">
        <v>473.751131399733</v>
      </c>
      <c r="E18997" s="32">
        <v>84.3399113810141</v>
      </c>
      <c r="F18997" s="33"/>
    </row>
    <row r="18998" ht="13.55" customHeight="1">
      <c r="A18998" s="12">
        <v>34.9857889</v>
      </c>
      <c r="B18998" s="12">
        <v>34.0671629</v>
      </c>
      <c r="C18998" s="12">
        <v>51.9737771792348</v>
      </c>
      <c r="D18998" s="32">
        <v>473.774807433204</v>
      </c>
      <c r="E18998" s="32">
        <v>84.3162353475436</v>
      </c>
      <c r="F18998" s="33"/>
    </row>
    <row r="18999" ht="13.55" customHeight="1">
      <c r="A18999" s="12">
        <v>34.9858953</v>
      </c>
      <c r="B18999" s="12">
        <v>34.0673017</v>
      </c>
      <c r="C18999" s="12">
        <v>52.6009045389621</v>
      </c>
      <c r="D18999" s="32">
        <v>473.792124214478</v>
      </c>
      <c r="E18999" s="32">
        <v>84.29891856626919</v>
      </c>
      <c r="F18999" s="33"/>
    </row>
    <row r="19000" ht="13.55" customHeight="1">
      <c r="A19000" s="12">
        <v>34.9859992</v>
      </c>
      <c r="B19000" s="12">
        <v>34.0674491</v>
      </c>
      <c r="C19000" s="12">
        <v>52.6303203805616</v>
      </c>
      <c r="D19000" s="32">
        <v>473.809838489848</v>
      </c>
      <c r="E19000" s="32">
        <v>84.2812042908989</v>
      </c>
      <c r="F19000" s="33"/>
    </row>
    <row r="19001" ht="13.55" customHeight="1">
      <c r="A19001" s="12">
        <v>34.9859565</v>
      </c>
      <c r="B19001" s="12">
        <v>34.0674946</v>
      </c>
      <c r="C19001" s="12">
        <v>52.503549290644</v>
      </c>
      <c r="D19001" s="32">
        <v>473.816140077250</v>
      </c>
      <c r="E19001" s="32">
        <v>84.2749027034976</v>
      </c>
      <c r="F19001" s="33"/>
    </row>
    <row r="19002" ht="13.55" customHeight="1">
      <c r="A19002" s="12">
        <v>34.9859305</v>
      </c>
      <c r="B19002" s="12">
        <v>34.0675263</v>
      </c>
      <c r="C19002" s="12">
        <v>52.5365156303561</v>
      </c>
      <c r="D19002" s="32">
        <v>473.820226708271</v>
      </c>
      <c r="E19002" s="32">
        <v>84.2708160724756</v>
      </c>
      <c r="F19002" s="33"/>
    </row>
    <row r="19003" ht="13.55" customHeight="1">
      <c r="A19003" s="12">
        <v>34.9857336</v>
      </c>
      <c r="B19003" s="12">
        <v>34.0672473</v>
      </c>
      <c r="C19003" s="12">
        <v>52.0228126519906</v>
      </c>
      <c r="D19003" s="32">
        <v>473.853773677914</v>
      </c>
      <c r="E19003" s="32">
        <v>84.23726910283359</v>
      </c>
      <c r="F19003" s="33"/>
    </row>
    <row r="19004" ht="13.55" customHeight="1">
      <c r="A19004" s="12">
        <v>34.9856503</v>
      </c>
      <c r="B19004" s="12">
        <v>34.0671455</v>
      </c>
      <c r="C19004" s="12">
        <v>51.5252011914576</v>
      </c>
      <c r="D19004" s="32">
        <v>473.866880939002</v>
      </c>
      <c r="E19004" s="32">
        <v>84.2241618417446</v>
      </c>
      <c r="F19004" s="33"/>
    </row>
    <row r="19005" ht="13.55" customHeight="1">
      <c r="A19005" s="12">
        <v>34.9856062</v>
      </c>
      <c r="B19005" s="12">
        <v>34.0671025</v>
      </c>
      <c r="C19005" s="12">
        <v>51.1711412957874</v>
      </c>
      <c r="D19005" s="32">
        <v>473.873158165430</v>
      </c>
      <c r="E19005" s="32">
        <v>84.2178846153172</v>
      </c>
      <c r="F19005" s="33"/>
    </row>
    <row r="19006" ht="13.55" customHeight="1">
      <c r="A19006" s="12">
        <v>34.9855482</v>
      </c>
      <c r="B19006" s="12">
        <v>34.067067</v>
      </c>
      <c r="C19006" s="12">
        <v>50.8267100367582</v>
      </c>
      <c r="D19006" s="32">
        <v>473.880373248075</v>
      </c>
      <c r="E19006" s="32">
        <v>84.2106695326718</v>
      </c>
      <c r="F19006" s="33"/>
    </row>
    <row r="19007" ht="13.55" customHeight="1">
      <c r="A19007" s="12">
        <v>34.9854921</v>
      </c>
      <c r="B19007" s="12">
        <v>34.06705</v>
      </c>
      <c r="C19007" s="12">
        <v>50.6649434545577</v>
      </c>
      <c r="D19007" s="32">
        <v>473.886800865542</v>
      </c>
      <c r="E19007" s="32">
        <v>84.2042419152051</v>
      </c>
      <c r="F19007" s="33"/>
    </row>
    <row r="19008" ht="13.55" customHeight="1">
      <c r="A19008" s="12">
        <v>34.9854323</v>
      </c>
      <c r="B19008" s="12">
        <v>34.0670585</v>
      </c>
      <c r="C19008" s="12">
        <v>50.6100132726397</v>
      </c>
      <c r="D19008" s="32">
        <v>473.893494982220</v>
      </c>
      <c r="E19008" s="32">
        <v>84.1975477985274</v>
      </c>
      <c r="F19008" s="33"/>
    </row>
    <row r="19009" ht="13.55" customHeight="1">
      <c r="A19009" s="12">
        <v>34.9853724</v>
      </c>
      <c r="B19009" s="12">
        <v>34.0670693</v>
      </c>
      <c r="C19009" s="12">
        <v>50.6001749088989</v>
      </c>
      <c r="D19009" s="32">
        <v>473.900227360893</v>
      </c>
      <c r="E19009" s="32">
        <v>84.19081541985371</v>
      </c>
      <c r="F19009" s="33"/>
    </row>
    <row r="19010" ht="13.55" customHeight="1">
      <c r="A19010" s="12">
        <v>34.9853021</v>
      </c>
      <c r="B19010" s="12">
        <v>34.0670285</v>
      </c>
      <c r="C19010" s="12">
        <v>50.3200706852143</v>
      </c>
      <c r="D19010" s="32">
        <v>473.908882628201</v>
      </c>
      <c r="E19010" s="32">
        <v>84.1821601525459</v>
      </c>
      <c r="F19010" t="s" s="11">
        <v>123</v>
      </c>
    </row>
    <row r="19011" ht="13.55" customHeight="1">
      <c r="A19011" s="12">
        <v>34.9852441</v>
      </c>
      <c r="B19011" s="12">
        <v>34.0669589</v>
      </c>
      <c r="C19011" s="12">
        <v>50.0746446365479</v>
      </c>
      <c r="D19011" s="32">
        <v>473.917926928241</v>
      </c>
      <c r="E19011" s="32">
        <v>84.1731158525059</v>
      </c>
      <c r="F19011" s="33"/>
    </row>
    <row r="19012" ht="13.55" customHeight="1">
      <c r="A19012" s="12">
        <v>34.9851773</v>
      </c>
      <c r="B19012" s="12">
        <v>34.0668967</v>
      </c>
      <c r="C19012" s="12">
        <v>49.9108854267113</v>
      </c>
      <c r="D19012" s="32">
        <v>473.927269256184</v>
      </c>
      <c r="E19012" s="32">
        <v>84.163773524563</v>
      </c>
      <c r="F19012" s="33"/>
    </row>
    <row r="19013" ht="13.55" customHeight="1">
      <c r="A19013" s="12">
        <v>34.9850735</v>
      </c>
      <c r="B19013" s="12">
        <v>34.0668302</v>
      </c>
      <c r="C19013" s="12">
        <v>49.8660859005313</v>
      </c>
      <c r="D19013" s="32">
        <v>473.940304463765</v>
      </c>
      <c r="E19013" s="32">
        <v>84.1507383169819</v>
      </c>
      <c r="F19013" s="33"/>
    </row>
    <row r="19014" ht="13.55" customHeight="1">
      <c r="A19014" s="12">
        <v>34.9849716</v>
      </c>
      <c r="B19014" s="12">
        <v>34.0667872</v>
      </c>
      <c r="C19014" s="12">
        <v>49.8089148868584</v>
      </c>
      <c r="D19014" s="32">
        <v>473.952293404996</v>
      </c>
      <c r="E19014" s="32">
        <v>84.1387493757512</v>
      </c>
      <c r="F19014" s="33"/>
    </row>
    <row r="19015" ht="13.55" customHeight="1">
      <c r="A19015" s="12">
        <v>34.9848652</v>
      </c>
      <c r="B19015" s="12">
        <v>34.0667593</v>
      </c>
      <c r="C19015" s="12">
        <v>49.7038572680911</v>
      </c>
      <c r="D19015" s="32">
        <v>473.964394583660</v>
      </c>
      <c r="E19015" s="32">
        <v>84.12664819708689</v>
      </c>
      <c r="F19015" s="33"/>
    </row>
    <row r="19016" ht="13.55" customHeight="1">
      <c r="A19016" s="12">
        <v>34.9847279</v>
      </c>
      <c r="B19016" s="12">
        <v>34.0667528</v>
      </c>
      <c r="C19016" s="12">
        <v>49.6600081584557</v>
      </c>
      <c r="D19016" s="32">
        <v>473.979672973946</v>
      </c>
      <c r="E19016" s="32">
        <v>84.1113698068016</v>
      </c>
      <c r="F19016" s="33"/>
    </row>
    <row r="19017" ht="13.55" customHeight="1">
      <c r="A19017" s="12">
        <v>34.9847228</v>
      </c>
      <c r="B19017" s="12">
        <v>34.0671152</v>
      </c>
      <c r="C19017" s="12">
        <v>48.8392050991842</v>
      </c>
      <c r="D19017" s="32">
        <v>474.012693266603</v>
      </c>
      <c r="E19017" s="32">
        <v>84.07834951414441</v>
      </c>
      <c r="F19017" s="33"/>
    </row>
    <row r="19018" ht="13.55" customHeight="1">
      <c r="A19018" s="12">
        <v>34.9847084</v>
      </c>
      <c r="B19018" s="12">
        <v>34.0671223</v>
      </c>
      <c r="C19018" s="12">
        <v>48.764727566159</v>
      </c>
      <c r="D19018" s="32">
        <v>474.014423070055</v>
      </c>
      <c r="E19018" s="32">
        <v>84.0766197106916</v>
      </c>
      <c r="F19018" s="33"/>
    </row>
    <row r="19019" ht="13.55" customHeight="1">
      <c r="A19019" s="12">
        <v>34.9846829</v>
      </c>
      <c r="B19019" s="12">
        <v>34.0671594</v>
      </c>
      <c r="C19019" s="12">
        <v>48.4727744149936</v>
      </c>
      <c r="D19019" s="32">
        <v>474.018834242532</v>
      </c>
      <c r="E19019" s="32">
        <v>84.07220853821499</v>
      </c>
      <c r="F19019" s="33"/>
    </row>
    <row r="19020" ht="13.55" customHeight="1">
      <c r="A19020" s="12">
        <v>34.9846758</v>
      </c>
      <c r="B19020" s="12">
        <v>34.0672034</v>
      </c>
      <c r="C19020" s="12">
        <v>48.090269024173</v>
      </c>
      <c r="D19020" s="32">
        <v>474.022920873554</v>
      </c>
      <c r="E19020" s="32">
        <v>84.068121907193</v>
      </c>
      <c r="F19020" s="33"/>
    </row>
    <row r="19021" ht="13.55" customHeight="1">
      <c r="A19021" s="12">
        <v>34.9846704</v>
      </c>
      <c r="B19021" s="12">
        <v>34.0672414</v>
      </c>
      <c r="C19021" s="12">
        <v>47.7240263700293</v>
      </c>
      <c r="D19021" s="32">
        <v>474.026436044461</v>
      </c>
      <c r="E19021" s="32">
        <v>84.064606736286</v>
      </c>
      <c r="F19021" s="33"/>
    </row>
    <row r="19022" ht="13.55" customHeight="1">
      <c r="A19022" s="12">
        <v>34.9846398</v>
      </c>
      <c r="B19022" s="12">
        <v>34.067246</v>
      </c>
      <c r="C19022" s="12">
        <v>47.4253669646958</v>
      </c>
      <c r="D19022" s="32">
        <v>474.029864247326</v>
      </c>
      <c r="E19022" s="32">
        <v>84.0611785334208</v>
      </c>
      <c r="F19022" s="33"/>
    </row>
    <row r="19023" ht="13.55" customHeight="1">
      <c r="A19023" s="12">
        <v>34.9845335</v>
      </c>
      <c r="B19023" s="12">
        <v>34.0672463</v>
      </c>
      <c r="C19023" s="12">
        <v>46.5106741204524</v>
      </c>
      <c r="D19023" s="32">
        <v>474.041684359120</v>
      </c>
      <c r="E19023" s="32">
        <v>84.0493584216274</v>
      </c>
      <c r="F19023" s="33"/>
    </row>
    <row r="19024" ht="13.55" customHeight="1">
      <c r="A19024" s="12">
        <v>34.9844349</v>
      </c>
      <c r="B19024" s="12">
        <v>34.0672573</v>
      </c>
      <c r="C19024" s="12">
        <v>45.6370568471603</v>
      </c>
      <c r="D19024" s="32">
        <v>474.052693579566</v>
      </c>
      <c r="E19024" s="32">
        <v>84.0383492011813</v>
      </c>
      <c r="F19024" s="33"/>
    </row>
    <row r="19025" ht="13.55" customHeight="1">
      <c r="A19025" s="12">
        <v>34.9843445</v>
      </c>
      <c r="B19025" s="12">
        <v>34.0672833</v>
      </c>
      <c r="C19025" s="12">
        <v>44.6771346461967</v>
      </c>
      <c r="D19025" s="32">
        <v>474.063021039060</v>
      </c>
      <c r="E19025" s="32">
        <v>84.0280217416869</v>
      </c>
      <c r="F19025" s="33"/>
    </row>
    <row r="19026" ht="13.55" customHeight="1">
      <c r="A19026" s="12">
        <v>34.984249</v>
      </c>
      <c r="B19026" s="12">
        <v>34.0673389</v>
      </c>
      <c r="C19026" s="12">
        <v>43.043027778343</v>
      </c>
      <c r="D19026" s="32">
        <v>474.074786123525</v>
      </c>
      <c r="E19026" s="32">
        <v>84.0162566572221</v>
      </c>
      <c r="F19026" s="33"/>
    </row>
    <row r="19027" ht="13.55" customHeight="1">
      <c r="A19027" s="12">
        <v>34.9841726</v>
      </c>
      <c r="B19027" s="12">
        <v>34.0673927</v>
      </c>
      <c r="C19027" s="12">
        <v>41.3030207187872</v>
      </c>
      <c r="D19027" s="32">
        <v>474.084594368784</v>
      </c>
      <c r="E19027" s="32">
        <v>84.00644841196311</v>
      </c>
      <c r="F19027" s="33"/>
    </row>
    <row r="19028" ht="13.55" customHeight="1">
      <c r="A19028" s="12">
        <v>34.9841726</v>
      </c>
      <c r="B19028" s="12">
        <v>34.0673927</v>
      </c>
      <c r="C19028" s="12">
        <v>41.3030207187872</v>
      </c>
      <c r="D19028" s="32">
        <v>474.084689304082</v>
      </c>
      <c r="E19028" s="32">
        <v>84.0063534766651</v>
      </c>
      <c r="F19028" s="33"/>
    </row>
    <row r="19029" ht="13.55" customHeight="1">
      <c r="A19029" s="12">
        <v>34.9841151</v>
      </c>
      <c r="B19029" s="12">
        <v>34.0674435</v>
      </c>
      <c r="C19029" s="12">
        <v>39.7107639745352</v>
      </c>
      <c r="D19029" s="32">
        <v>474.092582076538</v>
      </c>
      <c r="E19029" s="32">
        <v>83.9984607042089</v>
      </c>
      <c r="F19029" s="33"/>
    </row>
    <row r="19030" ht="13.55" customHeight="1">
      <c r="A19030" s="12">
        <v>34.9840076</v>
      </c>
      <c r="B19030" s="12">
        <v>34.067498</v>
      </c>
      <c r="C19030" s="12">
        <v>37.9207392695599</v>
      </c>
      <c r="D19030" s="32">
        <v>474.105525347699</v>
      </c>
      <c r="E19030" s="32">
        <v>83.9855174330484</v>
      </c>
      <c r="F19030" s="33"/>
    </row>
    <row r="19031" ht="13.55" customHeight="1">
      <c r="A19031" s="12">
        <v>34.9839109</v>
      </c>
      <c r="B19031" s="12">
        <v>34.0675098</v>
      </c>
      <c r="C19031" s="12">
        <v>37.5476485691226</v>
      </c>
      <c r="D19031" s="32">
        <v>474.116331303516</v>
      </c>
      <c r="E19031" s="32">
        <v>83.9747114772309</v>
      </c>
      <c r="F19031" s="33"/>
    </row>
    <row r="19032" ht="13.55" customHeight="1">
      <c r="A19032" s="12">
        <v>34.9838396</v>
      </c>
      <c r="B19032" s="12">
        <v>34.0675416</v>
      </c>
      <c r="C19032" s="12">
        <v>36.9047589347948</v>
      </c>
      <c r="D19032" s="32">
        <v>474.124772541079</v>
      </c>
      <c r="E19032" s="32">
        <v>83.96627023966821</v>
      </c>
      <c r="F19032" s="33"/>
    </row>
    <row r="19033" ht="13.55" customHeight="1">
      <c r="A19033" s="12">
        <v>34.983813</v>
      </c>
      <c r="B19033" s="12">
        <v>34.0675769</v>
      </c>
      <c r="C19033" s="12">
        <v>36.2105183367455</v>
      </c>
      <c r="D19033" s="32">
        <v>474.129141628109</v>
      </c>
      <c r="E19033" s="32">
        <v>83.96190115263811</v>
      </c>
      <c r="F19033" s="33"/>
    </row>
    <row r="19034" ht="13.55" customHeight="1">
      <c r="A19034" s="12">
        <v>34.9837973</v>
      </c>
      <c r="B19034" s="12">
        <v>34.0676182</v>
      </c>
      <c r="C19034" s="12">
        <v>35.4674507061391</v>
      </c>
      <c r="D19034" s="32">
        <v>474.133290637343</v>
      </c>
      <c r="E19034" s="32">
        <v>83.95775214340409</v>
      </c>
      <c r="F19034" s="33"/>
    </row>
    <row r="19035" ht="13.55" customHeight="1">
      <c r="A19035" s="12">
        <v>34.9837947</v>
      </c>
      <c r="B19035" s="12">
        <v>34.0677202</v>
      </c>
      <c r="C19035" s="12">
        <v>33.636895545827</v>
      </c>
      <c r="D19035" s="32">
        <v>474.142587997682</v>
      </c>
      <c r="E19035" s="32">
        <v>83.9484547830654</v>
      </c>
      <c r="F19035" s="33"/>
    </row>
    <row r="19036" ht="13.55" customHeight="1">
      <c r="A19036" s="12">
        <v>34.9838952</v>
      </c>
      <c r="B19036" s="12">
        <v>34.067675</v>
      </c>
      <c r="C19036" s="12">
        <v>33.8327037947941</v>
      </c>
      <c r="D19036" s="32">
        <v>474.154497743378</v>
      </c>
      <c r="E19036" s="32">
        <v>83.9365450373691</v>
      </c>
      <c r="F19036" s="33"/>
    </row>
    <row r="19037" ht="13.55" customHeight="1">
      <c r="A19037" s="12">
        <v>34.9839754</v>
      </c>
      <c r="B19037" s="12">
        <v>34.067733</v>
      </c>
      <c r="C19037" s="12">
        <v>32.298679309153</v>
      </c>
      <c r="D19037" s="32">
        <v>474.164863095540</v>
      </c>
      <c r="E19037" s="32">
        <v>83.9261796852075</v>
      </c>
      <c r="F19037" s="33"/>
    </row>
    <row r="19038" ht="13.55" customHeight="1">
      <c r="A19038" s="12">
        <v>34.983967</v>
      </c>
      <c r="B19038" s="12">
        <v>34.0677833</v>
      </c>
      <c r="C19038" s="12">
        <v>31.3131588577229</v>
      </c>
      <c r="D19038" s="32">
        <v>474.169539080612</v>
      </c>
      <c r="E19038" s="32">
        <v>83.92150370013459</v>
      </c>
      <c r="F19038" s="33"/>
    </row>
    <row r="19039" ht="13.55" customHeight="1">
      <c r="A19039" s="12">
        <v>34.9839058</v>
      </c>
      <c r="B19039" s="12">
        <v>34.0678803</v>
      </c>
      <c r="C19039" s="12">
        <v>29.8612247797586</v>
      </c>
      <c r="D19039" s="32">
        <v>474.180693069131</v>
      </c>
      <c r="E19039" s="32">
        <v>83.91034971161579</v>
      </c>
      <c r="F19039" s="33"/>
    </row>
    <row r="19040" ht="13.55" customHeight="1">
      <c r="A19040" s="12">
        <v>34.9839168</v>
      </c>
      <c r="B19040" s="12">
        <v>34.067906</v>
      </c>
      <c r="C19040" s="12">
        <v>29.2784247534864</v>
      </c>
      <c r="D19040" s="32">
        <v>474.183334250336</v>
      </c>
      <c r="E19040" s="32">
        <v>83.9077085304108</v>
      </c>
      <c r="F19040" s="33"/>
    </row>
    <row r="19041" ht="13.55" customHeight="1">
      <c r="A19041" s="12">
        <v>34.9839478</v>
      </c>
      <c r="B19041" s="12">
        <v>34.067916</v>
      </c>
      <c r="C19041" s="12">
        <v>28.821529980862</v>
      </c>
      <c r="D19041" s="32">
        <v>474.186899067614</v>
      </c>
      <c r="E19041" s="32">
        <v>83.9041437131328</v>
      </c>
      <c r="F19041" s="33"/>
    </row>
    <row r="19042" ht="13.55" customHeight="1">
      <c r="A19042" s="12">
        <v>34.9841425</v>
      </c>
      <c r="B19042" s="12">
        <v>34.0679194</v>
      </c>
      <c r="C19042" s="12">
        <v>28.6610967553784</v>
      </c>
      <c r="D19042" s="32">
        <v>474.208550976651</v>
      </c>
      <c r="E19042" s="32">
        <v>83.88249180409601</v>
      </c>
      <c r="F19042" s="33"/>
    </row>
    <row r="19043" ht="13.55" customHeight="1">
      <c r="A19043" s="12">
        <v>34.9841699</v>
      </c>
      <c r="B19043" s="12">
        <v>34.0679539</v>
      </c>
      <c r="C19043" s="12">
        <v>28.271705434206</v>
      </c>
      <c r="D19043" s="32">
        <v>474.212927277651</v>
      </c>
      <c r="E19043" s="32">
        <v>83.878115503096</v>
      </c>
      <c r="F19043" s="33"/>
    </row>
    <row r="19044" ht="13.55" customHeight="1">
      <c r="A19044" s="12">
        <v>34.9841416</v>
      </c>
      <c r="B19044" s="12">
        <v>34.0680916</v>
      </c>
      <c r="C19044" s="12">
        <v>25.8296617554929</v>
      </c>
      <c r="D19044" s="32">
        <v>474.225860796601</v>
      </c>
      <c r="E19044" s="32">
        <v>83.86518198414549</v>
      </c>
      <c r="F19044" s="33"/>
    </row>
    <row r="19045" ht="13.55" customHeight="1">
      <c r="A19045" s="12">
        <v>34.9842037</v>
      </c>
      <c r="B19045" s="12">
        <v>34.0680795</v>
      </c>
      <c r="C19045" s="12">
        <v>26.7619432892218</v>
      </c>
      <c r="D19045" s="32">
        <v>474.232853217933</v>
      </c>
      <c r="E19045" s="32">
        <v>83.85818956281361</v>
      </c>
      <c r="F19045" s="33"/>
    </row>
    <row r="19046" ht="13.55" customHeight="1">
      <c r="A19046" s="12">
        <v>34.9842651</v>
      </c>
      <c r="B19046" s="12">
        <v>34.0681117</v>
      </c>
      <c r="C19046" s="12">
        <v>27.5147168672522</v>
      </c>
      <c r="D19046" s="32">
        <v>474.240283686718</v>
      </c>
      <c r="E19046" s="32">
        <v>83.8507590940292</v>
      </c>
      <c r="F19046" s="33"/>
    </row>
    <row r="19047" ht="13.55" customHeight="1">
      <c r="A19047" s="12">
        <v>34.9843033</v>
      </c>
      <c r="B19047" s="12">
        <v>34.0681893</v>
      </c>
      <c r="C19047" s="12">
        <v>27.6509565003005</v>
      </c>
      <c r="D19047" s="32">
        <v>474.248531045592</v>
      </c>
      <c r="E19047" s="32">
        <v>83.8425117351554</v>
      </c>
      <c r="F19047" s="33"/>
    </row>
    <row r="19048" ht="13.55" customHeight="1">
      <c r="A19048" s="12">
        <v>34.9843134</v>
      </c>
      <c r="B19048" s="12">
        <v>34.0683008</v>
      </c>
      <c r="C19048" s="12">
        <v>26.8908313602339</v>
      </c>
      <c r="D19048" s="32">
        <v>474.258750600022</v>
      </c>
      <c r="E19048" s="32">
        <v>83.8322921807251</v>
      </c>
      <c r="F19048" s="33"/>
    </row>
    <row r="19049" ht="13.55" customHeight="1">
      <c r="A19049" s="12">
        <v>34.9842892</v>
      </c>
      <c r="B19049" s="12">
        <v>34.0684468</v>
      </c>
      <c r="C19049" s="12">
        <v>24.6380793136145</v>
      </c>
      <c r="D19049" s="32">
        <v>474.272321367593</v>
      </c>
      <c r="E19049" s="32">
        <v>83.81872141315441</v>
      </c>
      <c r="F19049" s="33"/>
    </row>
    <row r="19050" ht="13.55" customHeight="1">
      <c r="A19050" s="12">
        <v>34.9842057</v>
      </c>
      <c r="B19050" s="12">
        <v>34.0685566</v>
      </c>
      <c r="C19050" s="12">
        <v>21.0536103250523</v>
      </c>
      <c r="D19050" s="32">
        <v>474.285968956442</v>
      </c>
      <c r="E19050" s="32">
        <v>83.8050738243051</v>
      </c>
      <c r="F19050" s="33"/>
    </row>
    <row r="19051" ht="13.55" customHeight="1">
      <c r="A19051" s="12">
        <v>34.984175</v>
      </c>
      <c r="B19051" s="12">
        <v>34.0686513</v>
      </c>
      <c r="C19051" s="12">
        <v>19.1583423525899</v>
      </c>
      <c r="D19051" s="32">
        <v>474.295247394541</v>
      </c>
      <c r="E19051" s="32">
        <v>83.7957953862059</v>
      </c>
      <c r="F19051" s="33"/>
    </row>
    <row r="19052" ht="13.55" customHeight="1">
      <c r="A19052" s="12">
        <v>34.9841643</v>
      </c>
      <c r="B19052" s="12">
        <v>34.0688065</v>
      </c>
      <c r="C19052" s="12">
        <v>17.1100514229996</v>
      </c>
      <c r="D19052" s="32">
        <v>474.309436649157</v>
      </c>
      <c r="E19052" s="32">
        <v>83.781606131590</v>
      </c>
      <c r="F19052" s="33"/>
    </row>
    <row r="19053" ht="13.55" customHeight="1">
      <c r="A19053" s="12">
        <v>34.9841737</v>
      </c>
      <c r="B19053" s="12">
        <v>34.0689085</v>
      </c>
      <c r="C19053" s="12">
        <v>16.3677200873391</v>
      </c>
      <c r="D19053" s="32">
        <v>474.318787655530</v>
      </c>
      <c r="E19053" s="32">
        <v>83.7722551252173</v>
      </c>
      <c r="F19053" s="33"/>
    </row>
    <row r="19054" ht="13.55" customHeight="1">
      <c r="A19054" s="12">
        <v>34.9841354</v>
      </c>
      <c r="B19054" s="12">
        <v>34.0689453</v>
      </c>
      <c r="C19054" s="12">
        <v>15.0378867154839</v>
      </c>
      <c r="D19054" s="32">
        <v>474.324207288772</v>
      </c>
      <c r="E19054" s="32">
        <v>83.7668354919746</v>
      </c>
      <c r="F19054" s="33"/>
    </row>
    <row r="19055" ht="13.55" customHeight="1">
      <c r="A19055" s="12">
        <v>34.9840132</v>
      </c>
      <c r="B19055" s="12">
        <v>34.0689888</v>
      </c>
      <c r="C19055" s="12">
        <v>11.9850563805087</v>
      </c>
      <c r="D19055" s="32">
        <v>474.338361565454</v>
      </c>
      <c r="E19055" s="32">
        <v>83.75268121529319</v>
      </c>
      <c r="F19055" s="33"/>
    </row>
    <row r="19056" ht="13.55" customHeight="1">
      <c r="A19056" s="12">
        <v>34.9839563</v>
      </c>
      <c r="B19056" s="12">
        <v>34.0691008</v>
      </c>
      <c r="C19056" s="12">
        <v>9.679211198514579</v>
      </c>
      <c r="D19056" s="32">
        <v>474.350367409190</v>
      </c>
      <c r="E19056" s="32">
        <v>83.7406753715573</v>
      </c>
      <c r="F19056" s="33"/>
    </row>
    <row r="19057" ht="13.55" customHeight="1">
      <c r="A19057" s="12">
        <v>34.9840332</v>
      </c>
      <c r="B19057" s="12">
        <v>34.0692836</v>
      </c>
      <c r="C19057" s="12">
        <v>8.56476168315919</v>
      </c>
      <c r="D19057" s="32">
        <v>474.369087725606</v>
      </c>
      <c r="E19057" s="32">
        <v>83.7219550551407</v>
      </c>
      <c r="F19057" s="33"/>
    </row>
    <row r="19058" ht="13.55" customHeight="1">
      <c r="A19058" s="12">
        <v>34.9840377</v>
      </c>
      <c r="B19058" s="12">
        <v>34.0694195</v>
      </c>
      <c r="C19058" s="12">
        <v>6.94144248193403</v>
      </c>
      <c r="D19058" s="32">
        <v>474.3814788733</v>
      </c>
      <c r="E19058" s="32">
        <v>83.70956390744649</v>
      </c>
      <c r="F19058" s="33"/>
    </row>
    <row r="19059" ht="13.55" customHeight="1">
      <c r="A19059" s="12">
        <v>34.9840597</v>
      </c>
      <c r="B19059" s="12">
        <v>34.0694999</v>
      </c>
      <c r="C19059" s="12">
        <v>6.57684348593519</v>
      </c>
      <c r="D19059" s="32">
        <v>474.389201379847</v>
      </c>
      <c r="E19059" s="32">
        <v>83.70184140090031</v>
      </c>
      <c r="F19059" s="33"/>
    </row>
    <row r="19060" ht="13.55" customHeight="1">
      <c r="A19060" s="12">
        <v>34.984042</v>
      </c>
      <c r="B19060" s="12">
        <v>34.0695606</v>
      </c>
      <c r="C19060" s="12">
        <v>5.50238635385217</v>
      </c>
      <c r="D19060" s="32">
        <v>474.395071268549</v>
      </c>
      <c r="E19060" s="32">
        <v>83.6959715121977</v>
      </c>
      <c r="F19060" s="33"/>
    </row>
    <row r="19061" ht="13.55" customHeight="1">
      <c r="A19061" s="12">
        <v>34.9839849</v>
      </c>
      <c r="B19061" s="12">
        <v>34.0695479</v>
      </c>
      <c r="C19061" s="12">
        <v>4.71512123955251</v>
      </c>
      <c r="D19061" s="32">
        <v>474.401524774310</v>
      </c>
      <c r="E19061" s="32">
        <v>83.6895180064371</v>
      </c>
      <c r="F19061" s="33"/>
    </row>
    <row r="19062" ht="13.55" customHeight="1">
      <c r="A19062" s="12">
        <v>34.983882</v>
      </c>
      <c r="B19062" s="12">
        <v>34.0694227</v>
      </c>
      <c r="C19062" s="12">
        <v>4.84763452718068</v>
      </c>
      <c r="D19062" s="32">
        <v>474.417680798495</v>
      </c>
      <c r="E19062" s="32">
        <v>83.6733619822519</v>
      </c>
      <c r="F19062" s="33"/>
    </row>
    <row r="19063" ht="13.55" customHeight="1">
      <c r="A19063" s="12">
        <v>34.9838195</v>
      </c>
      <c r="B19063" s="12">
        <v>34.0692776</v>
      </c>
      <c r="C19063" s="12">
        <v>6.0673064810961</v>
      </c>
      <c r="D19063" s="32">
        <v>474.432614938625</v>
      </c>
      <c r="E19063" s="32">
        <v>83.6584278421218</v>
      </c>
      <c r="F19063" s="33"/>
    </row>
    <row r="19064" ht="13.55" customHeight="1">
      <c r="A19064" s="12">
        <v>34.9837695</v>
      </c>
      <c r="B19064" s="12">
        <v>34.069252</v>
      </c>
      <c r="C19064" s="12">
        <v>6.16331583222283</v>
      </c>
      <c r="D19064" s="32">
        <v>474.438643143163</v>
      </c>
      <c r="E19064" s="32">
        <v>83.6523996375842</v>
      </c>
      <c r="F19064" s="33"/>
    </row>
    <row r="19065" ht="13.55" customHeight="1">
      <c r="A19065" s="12">
        <v>34.9837276</v>
      </c>
      <c r="B19065" s="12">
        <v>34.0692589</v>
      </c>
      <c r="C19065" s="12">
        <v>5.68468595601595</v>
      </c>
      <c r="D19065" s="32">
        <v>474.443345076764</v>
      </c>
      <c r="E19065" s="32">
        <v>83.6476977039833</v>
      </c>
      <c r="F19065" s="33"/>
    </row>
    <row r="19066" ht="13.55" customHeight="1">
      <c r="A19066" s="12">
        <v>34.9836797</v>
      </c>
      <c r="B19066" s="12">
        <v>34.0692667</v>
      </c>
      <c r="C19066" s="12">
        <v>5.14571679060071</v>
      </c>
      <c r="D19066" s="32">
        <v>474.448718783621</v>
      </c>
      <c r="E19066" s="32">
        <v>83.6423239971255</v>
      </c>
      <c r="F19066" s="33"/>
    </row>
    <row r="19067" ht="13.55" customHeight="1">
      <c r="A19067" s="12">
        <v>34.9832579</v>
      </c>
      <c r="B19067" s="12">
        <v>34.0693913</v>
      </c>
      <c r="C19067" s="12">
        <v>7.09052746761325</v>
      </c>
      <c r="D19067" s="32">
        <v>474.496974966156</v>
      </c>
      <c r="E19067" s="32">
        <v>83.5940678145905</v>
      </c>
      <c r="F19067" s="33"/>
    </row>
    <row r="19068" ht="13.55" customHeight="1">
      <c r="A19068" s="12">
        <v>34.9831891</v>
      </c>
      <c r="B19068" s="12">
        <v>34.0694217</v>
      </c>
      <c r="C19068" s="12">
        <v>7.0975644793989</v>
      </c>
      <c r="D19068" s="32">
        <v>474.505110649785</v>
      </c>
      <c r="E19068" s="32">
        <v>83.5859321309615</v>
      </c>
      <c r="F19068" s="33"/>
    </row>
    <row r="19069" ht="13.55" customHeight="1">
      <c r="A19069" s="12">
        <v>34.9831607</v>
      </c>
      <c r="B19069" s="12">
        <v>34.0694293</v>
      </c>
      <c r="C19069" s="12">
        <v>7.24728258373291</v>
      </c>
      <c r="D19069" s="32">
        <v>474.508342635525</v>
      </c>
      <c r="E19069" s="32">
        <v>83.5827001452222</v>
      </c>
      <c r="F19069" s="33"/>
    </row>
    <row r="19070" ht="13.55" customHeight="1">
      <c r="A19070" s="12">
        <v>34.9831171</v>
      </c>
      <c r="B19070" s="12">
        <v>34.0694258</v>
      </c>
      <c r="C19070" s="12">
        <v>7.64374783434933</v>
      </c>
      <c r="D19070" s="32">
        <v>474.5132001325</v>
      </c>
      <c r="E19070" s="32">
        <v>83.5778426482465</v>
      </c>
      <c r="F19070" s="33"/>
    </row>
    <row r="19071" ht="13.55" customHeight="1">
      <c r="A19071" s="12">
        <v>34.9830749</v>
      </c>
      <c r="B19071" s="12">
        <v>34.0694205</v>
      </c>
      <c r="C19071" s="12">
        <v>8.04240967481017</v>
      </c>
      <c r="D19071" s="32">
        <v>474.517917375653</v>
      </c>
      <c r="E19071" s="32">
        <v>83.5731254050942</v>
      </c>
      <c r="F19071" s="33"/>
    </row>
    <row r="19072" ht="13.55" customHeight="1">
      <c r="A19072" s="12">
        <v>34.9830389</v>
      </c>
      <c r="B19072" s="12">
        <v>34.0694111</v>
      </c>
      <c r="C19072" s="12">
        <v>8.396762925256031</v>
      </c>
      <c r="D19072" s="32">
        <v>474.522011718345</v>
      </c>
      <c r="E19072" s="32">
        <v>83.56903106240161</v>
      </c>
      <c r="F19072" s="33"/>
    </row>
    <row r="19073" ht="13.55" customHeight="1">
      <c r="A19073" s="12">
        <v>34.9829656</v>
      </c>
      <c r="B19073" s="12">
        <v>34.0694751</v>
      </c>
      <c r="C19073" s="12">
        <v>8.82469280976804</v>
      </c>
      <c r="D19073" s="32">
        <v>474.532033127251</v>
      </c>
      <c r="E19073" s="32">
        <v>83.5590096534963</v>
      </c>
      <c r="F19073" s="33"/>
    </row>
    <row r="19074" ht="13.55" customHeight="1">
      <c r="A19074" s="12">
        <v>34.982852</v>
      </c>
      <c r="B19074" s="12">
        <v>34.0695352</v>
      </c>
      <c r="C19074" s="12">
        <v>9.49027095625736</v>
      </c>
      <c r="D19074" s="32">
        <v>474.545800382173</v>
      </c>
      <c r="E19074" s="32">
        <v>83.5452423985739</v>
      </c>
      <c r="F19074" s="33"/>
    </row>
    <row r="19075" ht="13.55" customHeight="1">
      <c r="A19075" s="12">
        <v>34.982802</v>
      </c>
      <c r="B19075" s="12">
        <v>34.0695771</v>
      </c>
      <c r="C19075" s="12">
        <v>8.133160675082751</v>
      </c>
      <c r="D19075" s="32">
        <v>474.552544130292</v>
      </c>
      <c r="E19075" s="32">
        <v>83.5384986504553</v>
      </c>
      <c r="F19075" s="33"/>
    </row>
    <row r="19076" ht="13.55" customHeight="1">
      <c r="A19076" s="12">
        <v>34.9827597</v>
      </c>
      <c r="B19076" s="12">
        <v>34.0696158</v>
      </c>
      <c r="C19076" s="12">
        <v>5.93189866056225</v>
      </c>
      <c r="D19076" s="32">
        <v>474.558423224262</v>
      </c>
      <c r="E19076" s="32">
        <v>83.53261955648451</v>
      </c>
      <c r="F19076" s="33"/>
    </row>
    <row r="19077" ht="13.55" customHeight="1">
      <c r="A19077" s="12">
        <v>34.9827245</v>
      </c>
      <c r="B19077" s="12">
        <v>34.0696591</v>
      </c>
      <c r="C19077" s="12">
        <v>3.42998953177706</v>
      </c>
      <c r="D19077" s="32">
        <v>474.563980792067</v>
      </c>
      <c r="E19077" s="32">
        <v>83.5270619886797</v>
      </c>
      <c r="F19077" s="33"/>
    </row>
    <row r="19078" ht="13.55" customHeight="1">
      <c r="A19078" s="12">
        <v>34.9826823</v>
      </c>
      <c r="B19078" s="12">
        <v>34.0696947</v>
      </c>
      <c r="C19078" s="12">
        <v>1.55933036233625</v>
      </c>
      <c r="D19078" s="32">
        <v>474.569684815734</v>
      </c>
      <c r="E19078" s="32">
        <v>83.52135796501339</v>
      </c>
      <c r="F19078" s="33"/>
    </row>
    <row r="19079" ht="13.55" customHeight="1">
      <c r="A19079" s="12">
        <v>34.9826766</v>
      </c>
      <c r="B19079" s="12">
        <v>34.0696992</v>
      </c>
      <c r="C19079" s="12">
        <v>1.59703956161377</v>
      </c>
      <c r="D19079" s="32">
        <v>474.5704383413</v>
      </c>
      <c r="E19079" s="32">
        <v>83.5206044394473</v>
      </c>
      <c r="F19079" s="33"/>
    </row>
    <row r="19080" ht="13.55" customHeight="1">
      <c r="A19080" s="12">
        <v>34.9826202</v>
      </c>
      <c r="B19080" s="12">
        <v>34.0697436</v>
      </c>
      <c r="C19080" s="12">
        <v>3.54926412562208</v>
      </c>
      <c r="D19080" s="32">
        <v>474.577900279876</v>
      </c>
      <c r="E19080" s="32">
        <v>83.5131425008712</v>
      </c>
      <c r="F19080" s="33"/>
    </row>
    <row r="19081" ht="13.55" customHeight="1">
      <c r="A19081" s="12">
        <v>34.9825861</v>
      </c>
      <c r="B19081" s="12">
        <v>34.0697772</v>
      </c>
      <c r="C19081" s="12">
        <v>5.04160137806458</v>
      </c>
      <c r="D19081" s="32">
        <v>474.582773522427</v>
      </c>
      <c r="E19081" s="32">
        <v>83.5082692583204</v>
      </c>
      <c r="F19081" s="33"/>
    </row>
    <row r="19082" ht="13.55" customHeight="1">
      <c r="A19082" s="12">
        <v>34.9825583</v>
      </c>
      <c r="B19082" s="12">
        <v>34.0697982</v>
      </c>
      <c r="C19082" s="12">
        <v>6.2300357156697</v>
      </c>
      <c r="D19082" s="32">
        <v>474.586408441136</v>
      </c>
      <c r="E19082" s="32">
        <v>83.5046343396105</v>
      </c>
      <c r="F19082" s="33"/>
    </row>
    <row r="19083" ht="13.55" customHeight="1">
      <c r="A19083" s="12">
        <v>34.9825284</v>
      </c>
      <c r="B19083" s="12">
        <v>34.0698154</v>
      </c>
      <c r="C19083" s="12">
        <v>6.95726206300131</v>
      </c>
      <c r="D19083" s="32">
        <v>474.590085269416</v>
      </c>
      <c r="E19083" s="32">
        <v>83.50095751133141</v>
      </c>
      <c r="F19083" s="33"/>
    </row>
    <row r="19084" ht="13.55" customHeight="1">
      <c r="A19084" s="12">
        <v>34.9824912</v>
      </c>
      <c r="B19084" s="12">
        <v>34.0698264</v>
      </c>
      <c r="C19084" s="12">
        <v>7.14429389100522</v>
      </c>
      <c r="D19084" s="32">
        <v>474.594341505863</v>
      </c>
      <c r="E19084" s="32">
        <v>83.49670127488361</v>
      </c>
      <c r="F19084" s="33"/>
    </row>
    <row r="19085" ht="13.55" customHeight="1">
      <c r="A19085" s="12">
        <v>34.9824667</v>
      </c>
      <c r="B19085" s="12">
        <v>34.0698395</v>
      </c>
      <c r="C19085" s="12">
        <v>7.08502193911854</v>
      </c>
      <c r="D19085" s="32">
        <v>474.597316481830</v>
      </c>
      <c r="E19085" s="32">
        <v>83.4937262989172</v>
      </c>
      <c r="F19085" s="33"/>
    </row>
    <row r="19086" ht="13.55" customHeight="1">
      <c r="A19086" s="12">
        <v>34.9824164</v>
      </c>
      <c r="B19086" s="12">
        <v>34.0698682</v>
      </c>
      <c r="C19086" s="12">
        <v>6.59282092490212</v>
      </c>
      <c r="D19086" s="32">
        <v>474.603490196592</v>
      </c>
      <c r="E19086" s="32">
        <v>83.4875525841552</v>
      </c>
      <c r="F19086" s="33"/>
    </row>
    <row r="19087" ht="13.55" customHeight="1">
      <c r="A19087" s="12">
        <v>34.9823839</v>
      </c>
      <c r="B19087" s="12">
        <v>34.0698902</v>
      </c>
      <c r="C19087" s="12">
        <v>6.33748152698463</v>
      </c>
      <c r="D19087" s="32">
        <v>474.607622881792</v>
      </c>
      <c r="E19087" s="32">
        <v>83.48341989895491</v>
      </c>
      <c r="F19087" s="33"/>
    </row>
    <row r="19088" ht="13.55" customHeight="1">
      <c r="A19088" s="12">
        <v>34.9823566</v>
      </c>
      <c r="B19088" s="12">
        <v>34.0699036</v>
      </c>
      <c r="C19088" s="12">
        <v>6.32196575213464</v>
      </c>
      <c r="D19088" s="32">
        <v>474.610895052391</v>
      </c>
      <c r="E19088" s="32">
        <v>83.4801477283561</v>
      </c>
      <c r="F19088" s="33"/>
    </row>
    <row r="19089" ht="13.55" customHeight="1">
      <c r="A19089" s="12">
        <v>34.9823211</v>
      </c>
      <c r="B19089" s="12">
        <v>34.0699176</v>
      </c>
      <c r="C19089" s="12">
        <v>6.34053317534414</v>
      </c>
      <c r="D19089" s="32">
        <v>474.615044061625</v>
      </c>
      <c r="E19089" s="32">
        <v>83.4759987191221</v>
      </c>
      <c r="F19089" s="33"/>
    </row>
    <row r="19090" ht="13.55" customHeight="1">
      <c r="A19090" s="12">
        <v>34.9822649</v>
      </c>
      <c r="B19090" s="12">
        <v>34.0699511</v>
      </c>
      <c r="C19090" s="12">
        <v>6.15078994883559</v>
      </c>
      <c r="D19090" s="32">
        <v>474.621999003670</v>
      </c>
      <c r="E19090" s="32">
        <v>83.46904377707649</v>
      </c>
      <c r="F19090" s="33"/>
    </row>
    <row r="19091" ht="13.55" customHeight="1">
      <c r="A19091" s="12">
        <v>34.9822037</v>
      </c>
      <c r="B19091" s="12">
        <v>34.0699949</v>
      </c>
      <c r="C19091" s="12">
        <v>5.71525992730555</v>
      </c>
      <c r="D19091" s="32">
        <v>474.629887778485</v>
      </c>
      <c r="E19091" s="32">
        <v>83.4611550022619</v>
      </c>
      <c r="F19091" s="33"/>
    </row>
    <row r="19092" ht="13.55" customHeight="1">
      <c r="A19092" s="12">
        <v>34.9821661</v>
      </c>
      <c r="B19092" s="12">
        <v>34.0700217</v>
      </c>
      <c r="C19092" s="12">
        <v>5.41679331195305</v>
      </c>
      <c r="D19092" s="32">
        <v>474.634728547853</v>
      </c>
      <c r="E19092" s="32">
        <v>83.4563142328943</v>
      </c>
      <c r="F19092" s="33"/>
    </row>
    <row r="19093" ht="13.55" customHeight="1">
      <c r="A19093" s="12">
        <v>34.9821408</v>
      </c>
      <c r="B19093" s="12">
        <v>34.0700315</v>
      </c>
      <c r="C19093" s="12">
        <v>5.33574577011474</v>
      </c>
      <c r="D19093" s="32">
        <v>474.637682241142</v>
      </c>
      <c r="E19093" s="32">
        <v>83.4533605396048</v>
      </c>
      <c r="F19093" s="33"/>
    </row>
    <row r="19094" ht="13.55" customHeight="1">
      <c r="A19094" s="12">
        <v>34.9820977</v>
      </c>
      <c r="B19094" s="12">
        <v>34.0700345</v>
      </c>
      <c r="C19094" s="12">
        <v>5.37800479459143</v>
      </c>
      <c r="D19094" s="32">
        <v>474.642481875379</v>
      </c>
      <c r="E19094" s="32">
        <v>83.4485609053683</v>
      </c>
      <c r="F19094" s="33"/>
    </row>
    <row r="19095" ht="13.55" customHeight="1">
      <c r="A19095" s="12">
        <v>34.9820244</v>
      </c>
      <c r="B19095" s="12">
        <v>34.0700318</v>
      </c>
      <c r="C19095" s="12">
        <v>5.50557855584061</v>
      </c>
      <c r="D19095" s="32">
        <v>474.650636369862</v>
      </c>
      <c r="E19095" s="32">
        <v>83.4404064108849</v>
      </c>
      <c r="F19095" s="33"/>
    </row>
    <row r="19096" ht="13.55" customHeight="1">
      <c r="A19096" s="12">
        <v>34.9819765</v>
      </c>
      <c r="B19096" s="12">
        <v>34.0700275</v>
      </c>
      <c r="C19096" s="12">
        <v>5.63064086254069</v>
      </c>
      <c r="D19096" s="32">
        <v>474.655977271441</v>
      </c>
      <c r="E19096" s="32">
        <v>83.4350655093056</v>
      </c>
      <c r="F19096" s="33"/>
    </row>
    <row r="19097" ht="13.55" customHeight="1">
      <c r="A19097" s="12">
        <v>34.981887</v>
      </c>
      <c r="B19097" s="12">
        <v>34.0700157</v>
      </c>
      <c r="C19097" s="12">
        <v>5.69078234500272</v>
      </c>
      <c r="D19097" s="32">
        <v>474.665986531815</v>
      </c>
      <c r="E19097" s="32">
        <v>83.4250562489318</v>
      </c>
      <c r="F19097" s="33"/>
    </row>
    <row r="19098" ht="13.55" customHeight="1">
      <c r="A19098" s="12">
        <v>34.9817892</v>
      </c>
      <c r="B19098" s="12">
        <v>34.0699979</v>
      </c>
      <c r="C19098" s="12">
        <v>5.87010926879722</v>
      </c>
      <c r="D19098" s="32">
        <v>474.676981826384</v>
      </c>
      <c r="E19098" s="32">
        <v>83.41406095436309</v>
      </c>
      <c r="F19098" s="33"/>
    </row>
    <row r="19099" ht="13.55" customHeight="1">
      <c r="A19099" s="12">
        <v>34.9817315</v>
      </c>
      <c r="B19099" s="12">
        <v>34.0699738</v>
      </c>
      <c r="C19099" s="12">
        <v>6.31958022193535</v>
      </c>
      <c r="D19099" s="32">
        <v>474.683762891970</v>
      </c>
      <c r="E19099" s="32">
        <v>83.4072798887767</v>
      </c>
      <c r="F19099" s="33"/>
    </row>
    <row r="19100" ht="13.55" customHeight="1">
      <c r="A19100" s="12">
        <v>34.9816998</v>
      </c>
      <c r="B19100" s="12">
        <v>34.0699539</v>
      </c>
      <c r="C19100" s="12">
        <v>6.76236569531891</v>
      </c>
      <c r="D19100" s="32">
        <v>474.687727506407</v>
      </c>
      <c r="E19100" s="32">
        <v>83.4033152743402</v>
      </c>
      <c r="F19100" s="33"/>
    </row>
    <row r="19101" ht="13.55" customHeight="1">
      <c r="A19101" s="12">
        <v>34.9816563</v>
      </c>
      <c r="B19101" s="12">
        <v>34.0699257</v>
      </c>
      <c r="C19101" s="12">
        <v>7.53362875081877</v>
      </c>
      <c r="D19101" s="32">
        <v>474.693204211761</v>
      </c>
      <c r="E19101" s="32">
        <v>83.39783856898561</v>
      </c>
      <c r="F19101" s="33"/>
    </row>
    <row r="19102" ht="13.55" customHeight="1">
      <c r="A19102" s="12">
        <v>34.9816299</v>
      </c>
      <c r="B19102" s="12">
        <v>34.0699138</v>
      </c>
      <c r="C19102" s="12">
        <v>7.86409243325496</v>
      </c>
      <c r="D19102" s="32">
        <v>474.696332758377</v>
      </c>
      <c r="E19102" s="32">
        <v>83.39471002237011</v>
      </c>
      <c r="F19102" s="33"/>
    </row>
    <row r="19103" ht="13.55" customHeight="1">
      <c r="A19103" s="12">
        <v>34.9815893</v>
      </c>
      <c r="B19103" s="12">
        <v>34.0699083</v>
      </c>
      <c r="C19103" s="12">
        <v>8.268913422805779</v>
      </c>
      <c r="D19103" s="32">
        <v>474.700875786852</v>
      </c>
      <c r="E19103" s="32">
        <v>83.39016699389479</v>
      </c>
      <c r="F19103" s="33"/>
    </row>
    <row r="19104" ht="13.55" customHeight="1">
      <c r="A19104" s="12">
        <v>34.9815503</v>
      </c>
      <c r="B19104" s="12">
        <v>34.0699177</v>
      </c>
      <c r="C19104" s="12">
        <v>8.337140701014</v>
      </c>
      <c r="D19104" s="32">
        <v>474.705296143966</v>
      </c>
      <c r="E19104" s="32">
        <v>83.38574663678121</v>
      </c>
      <c r="F19104" s="33"/>
    </row>
    <row r="19105" ht="13.55" customHeight="1">
      <c r="A19105" s="12">
        <v>34.9814934</v>
      </c>
      <c r="B19105" s="12">
        <v>34.0699311</v>
      </c>
      <c r="C19105" s="12">
        <v>8.510363559704411</v>
      </c>
      <c r="D19105" s="32">
        <v>474.711739167009</v>
      </c>
      <c r="E19105" s="32">
        <v>83.3793036137383</v>
      </c>
      <c r="F19105" s="33"/>
    </row>
    <row r="19106" ht="13.55" customHeight="1">
      <c r="A19106" s="12">
        <v>34.9814361</v>
      </c>
      <c r="B19106" s="12">
        <v>34.0699509</v>
      </c>
      <c r="C19106" s="12">
        <v>8.68260121420105</v>
      </c>
      <c r="D19106" s="32">
        <v>474.718360861508</v>
      </c>
      <c r="E19106" s="32">
        <v>83.3726819192394</v>
      </c>
      <c r="F19106" s="33"/>
    </row>
    <row r="19107" ht="13.55" customHeight="1">
      <c r="A19107" s="12">
        <v>34.9813882</v>
      </c>
      <c r="B19107" s="12">
        <v>34.0699792</v>
      </c>
      <c r="C19107" s="12">
        <v>8.578092232093789</v>
      </c>
      <c r="D19107" s="32">
        <v>474.724278918128</v>
      </c>
      <c r="E19107" s="32">
        <v>83.36676386261949</v>
      </c>
      <c r="F19107" s="33"/>
    </row>
    <row r="19108" ht="13.55" customHeight="1">
      <c r="A19108" s="12">
        <v>34.9813283</v>
      </c>
      <c r="B19108" s="12">
        <v>34.0700323</v>
      </c>
      <c r="C19108" s="12">
        <v>8.222712290822731</v>
      </c>
      <c r="D19108" s="32">
        <v>474.732511510988</v>
      </c>
      <c r="E19108" s="32">
        <v>83.3585312697589</v>
      </c>
      <c r="F19108" s="33"/>
    </row>
    <row r="19109" ht="13.55" customHeight="1">
      <c r="A19109" s="12">
        <v>34.9813126</v>
      </c>
      <c r="B19109" s="12">
        <v>34.0700589</v>
      </c>
      <c r="C19109" s="12">
        <v>7.90376610292608</v>
      </c>
      <c r="D19109" s="32">
        <v>474.735500088643</v>
      </c>
      <c r="E19109" s="32">
        <v>83.3555426921039</v>
      </c>
      <c r="F19109" s="33"/>
    </row>
    <row r="19110" ht="13.55" customHeight="1">
      <c r="A19110" s="12">
        <v>34.9813079</v>
      </c>
      <c r="B19110" s="12">
        <v>34.0700738</v>
      </c>
      <c r="C19110" s="12">
        <v>7.72880713729264</v>
      </c>
      <c r="D19110" s="32">
        <v>474.736958512363</v>
      </c>
      <c r="E19110" s="32">
        <v>83.3540842683843</v>
      </c>
      <c r="F19110" s="33"/>
    </row>
    <row r="19111" ht="13.55" customHeight="1">
      <c r="A19111" s="12">
        <v>34.9813041</v>
      </c>
      <c r="B19111" s="12">
        <v>34.070086</v>
      </c>
      <c r="C19111" s="12">
        <v>7.59762965027706</v>
      </c>
      <c r="D19111" s="32">
        <v>474.738148048237</v>
      </c>
      <c r="E19111" s="32">
        <v>83.35289473250999</v>
      </c>
      <c r="F19111" s="33"/>
    </row>
    <row r="19112" ht="13.55" customHeight="1">
      <c r="A19112" s="12">
        <v>34.981291</v>
      </c>
      <c r="B19112" s="12">
        <v>34.0701415</v>
      </c>
      <c r="C19112" s="12">
        <v>6.93337784418882</v>
      </c>
      <c r="D19112" s="32">
        <v>474.743410752892</v>
      </c>
      <c r="E19112" s="32">
        <v>83.347632027855</v>
      </c>
      <c r="F19112" s="33"/>
    </row>
    <row r="19113" ht="13.55" customHeight="1">
      <c r="A19113" s="12">
        <v>34.981278</v>
      </c>
      <c r="B19113" s="12">
        <v>34.0702033</v>
      </c>
      <c r="C19113" s="12">
        <v>6.33861614232885</v>
      </c>
      <c r="D19113" s="32">
        <v>474.749224328856</v>
      </c>
      <c r="E19113" s="32">
        <v>83.3418184518907</v>
      </c>
      <c r="F19113" s="33"/>
    </row>
    <row r="19114" ht="13.55" customHeight="1">
      <c r="A19114" s="12">
        <v>34.981272</v>
      </c>
      <c r="B19114" s="12">
        <v>34.0702487</v>
      </c>
      <c r="C19114" s="12">
        <v>5.90384914591116</v>
      </c>
      <c r="D19114" s="32">
        <v>474.753413332070</v>
      </c>
      <c r="E19114" s="32">
        <v>83.33762944867679</v>
      </c>
      <c r="F19114" s="33"/>
    </row>
    <row r="19115" ht="13.55" customHeight="1">
      <c r="A19115" s="12">
        <v>34.9812693</v>
      </c>
      <c r="B19115" s="12">
        <v>34.0702777</v>
      </c>
      <c r="C19115" s="12">
        <v>5.65268108925726</v>
      </c>
      <c r="D19115" s="32">
        <v>474.756073215145</v>
      </c>
      <c r="E19115" s="32">
        <v>83.3349695656017</v>
      </c>
      <c r="F19115" s="33"/>
    </row>
    <row r="19116" ht="13.55" customHeight="1">
      <c r="A19116" s="12">
        <v>34.9812633</v>
      </c>
      <c r="B19116" s="12">
        <v>34.0702997</v>
      </c>
      <c r="C19116" s="12">
        <v>5.48944986080744</v>
      </c>
      <c r="D19116" s="32">
        <v>474.758187524620</v>
      </c>
      <c r="E19116" s="32">
        <v>83.3328552561275</v>
      </c>
      <c r="F19116" s="33"/>
    </row>
    <row r="19117" ht="13.55" customHeight="1">
      <c r="A19117" s="12">
        <v>34.9812603</v>
      </c>
      <c r="B19117" s="12">
        <v>34.0703486</v>
      </c>
      <c r="C19117" s="12">
        <v>4.99839079924742</v>
      </c>
      <c r="D19117" s="32">
        <v>474.762653521596</v>
      </c>
      <c r="E19117" s="32">
        <v>83.32838925915139</v>
      </c>
      <c r="F19117" s="33"/>
    </row>
    <row r="19118" ht="13.55" customHeight="1">
      <c r="A19118" s="12">
        <v>34.981253</v>
      </c>
      <c r="B19118" s="12">
        <v>34.0703889</v>
      </c>
      <c r="C19118" s="12">
        <v>4.59009374015995</v>
      </c>
      <c r="D19118" s="32">
        <v>474.766412767601</v>
      </c>
      <c r="E19118" s="32">
        <v>83.32463001314601</v>
      </c>
      <c r="F19118" s="33"/>
    </row>
    <row r="19119" ht="13.55" customHeight="1">
      <c r="A19119" s="12">
        <v>34.981247</v>
      </c>
      <c r="B19119" s="12">
        <v>34.070404</v>
      </c>
      <c r="C19119" s="12">
        <v>4.446227361504</v>
      </c>
      <c r="D19119" s="32">
        <v>474.767943553284</v>
      </c>
      <c r="E19119" s="32">
        <v>83.3230992274635</v>
      </c>
      <c r="F19119" s="33"/>
    </row>
    <row r="19120" ht="13.55" customHeight="1">
      <c r="A19120" s="12">
        <v>34.9812333</v>
      </c>
      <c r="B19120" s="12">
        <v>34.0704154</v>
      </c>
      <c r="C19120" s="12">
        <v>4.26935731882695</v>
      </c>
      <c r="D19120" s="32">
        <v>474.769784417010</v>
      </c>
      <c r="E19120" s="32">
        <v>83.3212583637368</v>
      </c>
      <c r="F19120" s="33"/>
    </row>
    <row r="19121" ht="13.55" customHeight="1">
      <c r="A19121" s="12">
        <v>34.9812186</v>
      </c>
      <c r="B19121" s="12">
        <v>34.0704202</v>
      </c>
      <c r="C19121" s="12">
        <v>4.24463154145382</v>
      </c>
      <c r="D19121" s="32">
        <v>474.771477355884</v>
      </c>
      <c r="E19121" s="32">
        <v>83.3195654248628</v>
      </c>
      <c r="F19121" s="33"/>
    </row>
    <row r="19122" ht="13.55" customHeight="1">
      <c r="A19122" s="12">
        <v>34.9812015</v>
      </c>
      <c r="B19122" s="12">
        <v>34.0704221</v>
      </c>
      <c r="C19122" s="12">
        <v>4.30494390181368</v>
      </c>
      <c r="D19122" s="32">
        <v>474.773385531757</v>
      </c>
      <c r="E19122" s="32">
        <v>83.3176572489904</v>
      </c>
      <c r="F19122" s="33"/>
    </row>
    <row r="19123" ht="13.55" customHeight="1">
      <c r="A19123" s="12">
        <v>34.9811759</v>
      </c>
      <c r="B19123" s="12">
        <v>34.0704273</v>
      </c>
      <c r="C19123" s="12">
        <v>4.36763042658886</v>
      </c>
      <c r="D19123" s="32">
        <v>474.776271314973</v>
      </c>
      <c r="E19123" s="32">
        <v>83.3147714657737</v>
      </c>
      <c r="F19123" s="33"/>
    </row>
    <row r="19124" ht="13.55" customHeight="1">
      <c r="A19124" s="12">
        <v>34.9811624</v>
      </c>
      <c r="B19124" s="12">
        <v>34.0704334</v>
      </c>
      <c r="C19124" s="12">
        <v>4.35928994381292</v>
      </c>
      <c r="D19124" s="32">
        <v>474.777871193052</v>
      </c>
      <c r="E19124" s="32">
        <v>83.31317158769539</v>
      </c>
      <c r="F19124" s="33"/>
    </row>
    <row r="19125" ht="13.55" customHeight="1">
      <c r="A19125" s="12">
        <v>34.9811492</v>
      </c>
      <c r="B19125" s="12">
        <v>34.0704312</v>
      </c>
      <c r="C19125" s="12">
        <v>4.48282458701601</v>
      </c>
      <c r="D19125" s="32">
        <v>474.779351087886</v>
      </c>
      <c r="E19125" s="32">
        <v>83.3116916928609</v>
      </c>
      <c r="F19125" s="33"/>
    </row>
    <row r="19126" ht="13.55" customHeight="1">
      <c r="A19126" s="12">
        <v>34.9811357</v>
      </c>
      <c r="B19126" s="12">
        <v>34.0704299</v>
      </c>
      <c r="C19126" s="12">
        <v>4.59098877855782</v>
      </c>
      <c r="D19126" s="32">
        <v>474.780855145868</v>
      </c>
      <c r="E19126" s="32">
        <v>83.3101876348794</v>
      </c>
      <c r="F19126" s="33"/>
    </row>
    <row r="19127" ht="13.55" customHeight="1">
      <c r="A19127" s="12">
        <v>34.9811218</v>
      </c>
      <c r="B19127" s="12">
        <v>34.0704368</v>
      </c>
      <c r="C19127" s="12">
        <v>4.58193772505163</v>
      </c>
      <c r="D19127" s="32">
        <v>474.782523956113</v>
      </c>
      <c r="E19127" s="32">
        <v>83.30851882463369</v>
      </c>
      <c r="F19127" s="33"/>
    </row>
    <row r="19128" ht="13.55" customHeight="1">
      <c r="A19128" s="12">
        <v>34.9811036</v>
      </c>
      <c r="B19128" s="12">
        <v>34.0704486</v>
      </c>
      <c r="C19128" s="12">
        <v>4.5342297141917</v>
      </c>
      <c r="D19128" s="32">
        <v>474.784814239432</v>
      </c>
      <c r="E19128" s="32">
        <v>83.30622854131479</v>
      </c>
      <c r="F19128" s="33"/>
    </row>
    <row r="19129" ht="13.55" customHeight="1">
      <c r="A19129" s="12">
        <v>34.9810872</v>
      </c>
      <c r="B19129" s="12">
        <v>34.0704555</v>
      </c>
      <c r="C19129" s="12">
        <v>4.53908149846929</v>
      </c>
      <c r="D19129" s="32">
        <v>474.786741215521</v>
      </c>
      <c r="E19129" s="32">
        <v>83.3043015652261</v>
      </c>
      <c r="F19129" s="33"/>
    </row>
    <row r="19130" ht="13.55" customHeight="1">
      <c r="A19130" s="12">
        <v>34.9810687</v>
      </c>
      <c r="B19130" s="12">
        <v>34.0704603</v>
      </c>
      <c r="C19130" s="12">
        <v>4.58279131832621</v>
      </c>
      <c r="D19130" s="32">
        <v>474.788842697924</v>
      </c>
      <c r="E19130" s="32">
        <v>83.30220008282259</v>
      </c>
      <c r="F19130" s="33"/>
    </row>
    <row r="19131" ht="13.55" customHeight="1">
      <c r="A19131" s="12">
        <v>34.981053</v>
      </c>
      <c r="B19131" s="12">
        <v>34.0704616</v>
      </c>
      <c r="C19131" s="12">
        <v>4.66145511474136</v>
      </c>
      <c r="D19131" s="32">
        <v>474.790588062141</v>
      </c>
      <c r="E19131" s="32">
        <v>83.30045471860571</v>
      </c>
      <c r="F19131" s="33"/>
    </row>
    <row r="19132" ht="13.55" customHeight="1">
      <c r="A19132" s="12">
        <v>34.9810267</v>
      </c>
      <c r="B19132" s="12">
        <v>34.070459</v>
      </c>
      <c r="C19132" s="12">
        <v>4.85917475450474</v>
      </c>
      <c r="D19132" s="32">
        <v>474.793521854706</v>
      </c>
      <c r="E19132" s="32">
        <v>83.2975209260409</v>
      </c>
      <c r="F19132" s="33"/>
    </row>
    <row r="19133" ht="13.55" customHeight="1">
      <c r="A19133" s="12">
        <v>34.9810036</v>
      </c>
      <c r="B19133" s="12">
        <v>34.0704486</v>
      </c>
      <c r="C19133" s="12">
        <v>5.14698691269078</v>
      </c>
      <c r="D19133" s="32">
        <v>474.796260207383</v>
      </c>
      <c r="E19133" s="32">
        <v>83.2947825733643</v>
      </c>
      <c r="F19133" s="33"/>
    </row>
    <row r="19134" ht="13.55" customHeight="1">
      <c r="A19134" s="12">
        <v>34.9809909</v>
      </c>
      <c r="B19134" s="12">
        <v>34.0704334</v>
      </c>
      <c r="C19134" s="12">
        <v>5.44721575150954</v>
      </c>
      <c r="D19134" s="32">
        <v>474.798237962799</v>
      </c>
      <c r="E19134" s="32">
        <v>83.29280481794839</v>
      </c>
      <c r="F19134" s="33"/>
    </row>
    <row r="19135" ht="13.55" customHeight="1">
      <c r="A19135" s="12">
        <v>34.9809724</v>
      </c>
      <c r="B19135" s="12">
        <v>34.0704062</v>
      </c>
      <c r="C19135" s="12">
        <v>5.98698632924421</v>
      </c>
      <c r="D19135" s="32">
        <v>474.801458774828</v>
      </c>
      <c r="E19135" s="32">
        <v>83.28958400591929</v>
      </c>
      <c r="F19135" s="33"/>
    </row>
    <row r="19136" ht="13.55" customHeight="1">
      <c r="A19136" s="12">
        <v>34.9809414</v>
      </c>
      <c r="B19136" s="12">
        <v>34.0703591</v>
      </c>
      <c r="C19136" s="12">
        <v>7.11525026027423</v>
      </c>
      <c r="D19136" s="32">
        <v>474.806963385050</v>
      </c>
      <c r="E19136" s="32">
        <v>83.28407939569691</v>
      </c>
      <c r="F19136" s="33"/>
    </row>
    <row r="19137" ht="13.55" customHeight="1">
      <c r="A19137" s="12">
        <v>34.9809257</v>
      </c>
      <c r="B19137" s="12">
        <v>34.0703353</v>
      </c>
      <c r="C19137" s="12">
        <v>7.70453840162008</v>
      </c>
      <c r="D19137" s="32">
        <v>474.809747434491</v>
      </c>
      <c r="E19137" s="32">
        <v>83.2812953462566</v>
      </c>
      <c r="F19137" s="33"/>
    </row>
    <row r="19138" ht="13.55" customHeight="1">
      <c r="A19138" s="12">
        <v>34.9809077</v>
      </c>
      <c r="B19138" s="12">
        <v>34.0703209</v>
      </c>
      <c r="C19138" s="12">
        <v>8.175341420510181</v>
      </c>
      <c r="D19138" s="32">
        <v>474.812141611608</v>
      </c>
      <c r="E19138" s="32">
        <v>83.2789011691395</v>
      </c>
      <c r="F19138" s="33"/>
    </row>
    <row r="19139" ht="13.55" customHeight="1">
      <c r="A19139" s="12">
        <v>34.980884</v>
      </c>
      <c r="B19139" s="12">
        <v>34.0703106</v>
      </c>
      <c r="C19139" s="12">
        <v>8.654646604339041</v>
      </c>
      <c r="D19139" s="32">
        <v>474.814938580140</v>
      </c>
      <c r="E19139" s="32">
        <v>83.27610420060699</v>
      </c>
      <c r="F19139" s="33"/>
    </row>
    <row r="19140" ht="13.55" customHeight="1">
      <c r="A19140" s="12">
        <v>34.9808671</v>
      </c>
      <c r="B19140" s="12">
        <v>34.0703082</v>
      </c>
      <c r="C19140" s="12">
        <v>8.899379045023601</v>
      </c>
      <c r="D19140" s="32">
        <v>474.816832533386</v>
      </c>
      <c r="E19140" s="32">
        <v>83.2742102473609</v>
      </c>
      <c r="F19140" s="33"/>
    </row>
    <row r="19141" ht="13.55" customHeight="1">
      <c r="A19141" s="12">
        <v>34.9808469</v>
      </c>
      <c r="B19141" s="12">
        <v>34.0702984</v>
      </c>
      <c r="C19141" s="12">
        <v>9.33984717311297</v>
      </c>
      <c r="D19141" s="32">
        <v>474.819251055519</v>
      </c>
      <c r="E19141" s="32">
        <v>83.2717917252286</v>
      </c>
      <c r="F19141" s="33"/>
    </row>
    <row r="19142" ht="13.55" customHeight="1">
      <c r="A19142" s="12">
        <v>34.980827</v>
      </c>
      <c r="B19142" s="12">
        <v>34.0702956</v>
      </c>
      <c r="C19142" s="12">
        <v>9.633365094671669</v>
      </c>
      <c r="D19142" s="32">
        <v>474.821477485606</v>
      </c>
      <c r="E19142" s="32">
        <v>83.26956529514079</v>
      </c>
      <c r="F19142" s="33"/>
    </row>
    <row r="19143" ht="13.55" customHeight="1">
      <c r="A19143" s="12">
        <v>34.9808078</v>
      </c>
      <c r="B19143" s="12">
        <v>34.0703017</v>
      </c>
      <c r="C19143" s="12">
        <v>9.72698024040481</v>
      </c>
      <c r="D19143" s="32">
        <v>474.823681538945</v>
      </c>
      <c r="E19143" s="32">
        <v>83.26736124180169</v>
      </c>
      <c r="F19143" s="33"/>
    </row>
    <row r="19144" ht="13.55" customHeight="1">
      <c r="A19144" s="12">
        <v>34.9807971</v>
      </c>
      <c r="B19144" s="12">
        <v>34.0703087</v>
      </c>
      <c r="C19144" s="12">
        <v>9.69856049885801</v>
      </c>
      <c r="D19144" s="32">
        <v>474.825027479089</v>
      </c>
      <c r="E19144" s="32">
        <v>83.2660153016585</v>
      </c>
      <c r="F19144" s="33"/>
    </row>
    <row r="19145" ht="13.55" customHeight="1">
      <c r="A19145" s="12">
        <v>34.9807864</v>
      </c>
      <c r="B19145" s="12">
        <v>34.0703209</v>
      </c>
      <c r="C19145" s="12">
        <v>9.554539076099569</v>
      </c>
      <c r="D19145" s="32">
        <v>474.826655280359</v>
      </c>
      <c r="E19145" s="32">
        <v>83.26438750038849</v>
      </c>
      <c r="F19145" s="33"/>
    </row>
    <row r="19146" ht="13.55" customHeight="1">
      <c r="A19146" s="12">
        <v>34.9807707</v>
      </c>
      <c r="B19146" s="12">
        <v>34.0703437</v>
      </c>
      <c r="C19146" s="12">
        <v>9.30010217642471</v>
      </c>
      <c r="D19146" s="32">
        <v>474.829368836093</v>
      </c>
      <c r="E19146" s="32">
        <v>83.26167394465431</v>
      </c>
      <c r="F19146" s="33"/>
    </row>
    <row r="19147" ht="13.55" customHeight="1">
      <c r="A19147" s="12">
        <v>34.9807619</v>
      </c>
      <c r="B19147" s="12">
        <v>34.0703559</v>
      </c>
      <c r="C19147" s="12">
        <v>9.171083791252</v>
      </c>
      <c r="D19147" s="32">
        <v>474.830851772852</v>
      </c>
      <c r="E19147" s="32">
        <v>83.2601910078949</v>
      </c>
      <c r="F19147" s="33"/>
    </row>
    <row r="19148" ht="13.55" customHeight="1">
      <c r="A19148" s="12">
        <v>34.9807505</v>
      </c>
      <c r="B19148" s="12">
        <v>34.0703689</v>
      </c>
      <c r="C19148" s="12">
        <v>9.059494368732789</v>
      </c>
      <c r="D19148" s="32">
        <v>474.832589374106</v>
      </c>
      <c r="E19148" s="32">
        <v>83.2584534066408</v>
      </c>
      <c r="F19148" s="33"/>
    </row>
    <row r="19149" ht="13.55" customHeight="1">
      <c r="A19149" s="12">
        <v>34.9807447</v>
      </c>
      <c r="B19149" s="12">
        <v>34.0703839</v>
      </c>
      <c r="C19149" s="12">
        <v>8.83662472164821</v>
      </c>
      <c r="D19149" s="32">
        <v>474.834102393784</v>
      </c>
      <c r="E19149" s="32">
        <v>83.25694038696351</v>
      </c>
      <c r="F19149" s="33"/>
    </row>
    <row r="19150" ht="13.55" customHeight="1">
      <c r="A19150" s="12">
        <v>34.9807436</v>
      </c>
      <c r="B19150" s="12">
        <v>34.0704026</v>
      </c>
      <c r="C19150" s="12">
        <v>8.480321889395171</v>
      </c>
      <c r="D19150" s="32">
        <v>474.835808590017</v>
      </c>
      <c r="E19150" s="32">
        <v>83.25523419073011</v>
      </c>
      <c r="F19150" s="33"/>
    </row>
    <row r="19151" ht="13.55" customHeight="1">
      <c r="A19151" s="12">
        <v>34.9807463</v>
      </c>
      <c r="B19151" s="12">
        <v>34.0704226</v>
      </c>
      <c r="C19151" s="12">
        <v>8.146573826089689</v>
      </c>
      <c r="D19151" s="32">
        <v>474.837654343164</v>
      </c>
      <c r="E19151" s="32">
        <v>83.253388437583</v>
      </c>
      <c r="F19151" s="33"/>
    </row>
    <row r="19152" ht="13.55" customHeight="1">
      <c r="A19152" s="12">
        <v>34.9807551</v>
      </c>
      <c r="B19152" s="12">
        <v>34.0704609</v>
      </c>
      <c r="C19152" s="12">
        <v>7.49848090838725</v>
      </c>
      <c r="D19152" s="32">
        <v>474.841278087034</v>
      </c>
      <c r="E19152" s="32">
        <v>83.2497646937135</v>
      </c>
      <c r="F19152" s="33"/>
    </row>
    <row r="19153" ht="13.55" customHeight="1">
      <c r="A19153" s="12">
        <v>34.9807612</v>
      </c>
      <c r="B19153" s="12">
        <v>34.0704805</v>
      </c>
      <c r="C19153" s="12">
        <v>7.14638682885632</v>
      </c>
      <c r="D19153" s="32">
        <v>474.843188623051</v>
      </c>
      <c r="E19153" s="32">
        <v>83.2478541576963</v>
      </c>
      <c r="F19153" s="33"/>
    </row>
    <row r="19154" ht="13.55" customHeight="1">
      <c r="A19154" s="12">
        <v>34.9807704</v>
      </c>
      <c r="B19154" s="12">
        <v>34.0705057</v>
      </c>
      <c r="C19154" s="12">
        <v>6.62770979050613</v>
      </c>
      <c r="D19154" s="32">
        <v>474.845700374941</v>
      </c>
      <c r="E19154" s="32">
        <v>83.2453424058059</v>
      </c>
      <c r="F19154" s="33"/>
    </row>
    <row r="19155" ht="13.55" customHeight="1">
      <c r="A19155" s="12">
        <v>34.9807738</v>
      </c>
      <c r="B19155" s="12">
        <v>34.0705272</v>
      </c>
      <c r="C19155" s="12">
        <v>6.20845773171235</v>
      </c>
      <c r="D19155" s="32">
        <v>474.847696275282</v>
      </c>
      <c r="E19155" s="32">
        <v>83.2433465054648</v>
      </c>
      <c r="F19155" s="33"/>
    </row>
    <row r="19156" ht="13.55" customHeight="1">
      <c r="A19156" s="12">
        <v>34.9807715</v>
      </c>
      <c r="B19156" s="12">
        <v>34.0705459</v>
      </c>
      <c r="C19156" s="12">
        <v>5.91108635403282</v>
      </c>
      <c r="D19156" s="32">
        <v>474.849420860613</v>
      </c>
      <c r="E19156" s="32">
        <v>83.24162192013389</v>
      </c>
      <c r="F19156" s="33"/>
    </row>
    <row r="19157" ht="13.55" customHeight="1">
      <c r="A19157" s="12">
        <v>34.9807665</v>
      </c>
      <c r="B19157" s="12">
        <v>34.0705674</v>
      </c>
      <c r="C19157" s="12">
        <v>5.59933533188951</v>
      </c>
      <c r="D19157" s="32">
        <v>474.851456995915</v>
      </c>
      <c r="E19157" s="32">
        <v>83.2395857848322</v>
      </c>
      <c r="F19157" s="33"/>
    </row>
    <row r="19158" ht="13.55" customHeight="1">
      <c r="A19158" s="12">
        <v>34.9807547</v>
      </c>
      <c r="B19158" s="12">
        <v>34.0705814</v>
      </c>
      <c r="C19158" s="12">
        <v>5.43935963443591</v>
      </c>
      <c r="D19158" s="32">
        <v>474.853285578892</v>
      </c>
      <c r="E19158" s="32">
        <v>83.2377572018555</v>
      </c>
      <c r="F19158" s="33"/>
    </row>
    <row r="19159" ht="13.55" customHeight="1">
      <c r="A19159" s="12">
        <v>34.980739</v>
      </c>
      <c r="B19159" s="12">
        <v>34.0705879</v>
      </c>
      <c r="C19159" s="12">
        <v>5.39923228913185</v>
      </c>
      <c r="D19159" s="32">
        <v>474.855126442618</v>
      </c>
      <c r="E19159" s="32">
        <v>83.2359163381287</v>
      </c>
      <c r="F19159" s="33"/>
    </row>
    <row r="19160" ht="13.55" customHeight="1">
      <c r="A19160" s="12">
        <v>34.9807114</v>
      </c>
      <c r="B19160" s="12">
        <v>34.0705917</v>
      </c>
      <c r="C19160" s="12">
        <v>5.57740906560284</v>
      </c>
      <c r="D19160" s="32">
        <v>474.858214394694</v>
      </c>
      <c r="E19160" s="32">
        <v>83.2328283860528</v>
      </c>
      <c r="F19160" s="33"/>
    </row>
    <row r="19161" ht="13.55" customHeight="1">
      <c r="A19161" s="12">
        <v>34.9806694</v>
      </c>
      <c r="B19161" s="12">
        <v>34.0705907</v>
      </c>
      <c r="C19161" s="12">
        <v>6.00671551248763</v>
      </c>
      <c r="D19161" s="32">
        <v>474.862884593847</v>
      </c>
      <c r="E19161" s="32">
        <v>83.2281581868998</v>
      </c>
      <c r="F19161" s="33"/>
    </row>
    <row r="19162" ht="13.55" customHeight="1">
      <c r="A19162" s="12">
        <v>34.980658</v>
      </c>
      <c r="B19162" s="12">
        <v>34.0705843</v>
      </c>
      <c r="C19162" s="12">
        <v>6.3764729281349</v>
      </c>
      <c r="D19162" s="32">
        <v>474.864279852079</v>
      </c>
      <c r="E19162" s="32">
        <v>83.22676292866841</v>
      </c>
      <c r="F19162" s="33"/>
    </row>
    <row r="19163" ht="13.55" customHeight="1">
      <c r="A19163" s="12">
        <v>34.9806445</v>
      </c>
      <c r="B19163" s="12">
        <v>34.0705767</v>
      </c>
      <c r="C19163" s="12">
        <v>6.80317582725711</v>
      </c>
      <c r="D19163" s="32">
        <v>474.865935105558</v>
      </c>
      <c r="E19163" s="32">
        <v>83.22510767518919</v>
      </c>
      <c r="F19163" s="33"/>
    </row>
    <row r="19164" ht="13.55" customHeight="1">
      <c r="A19164" s="12">
        <v>34.9806284</v>
      </c>
      <c r="B19164" s="12">
        <v>34.0705515</v>
      </c>
      <c r="C19164" s="12">
        <v>7.43321523014553</v>
      </c>
      <c r="D19164" s="32">
        <v>474.868845766677</v>
      </c>
      <c r="E19164" s="32">
        <v>83.22219701406991</v>
      </c>
      <c r="F19164" s="33"/>
    </row>
    <row r="19165" ht="13.55" customHeight="1">
      <c r="A19165" s="12">
        <v>34.9806227</v>
      </c>
      <c r="B19165" s="12">
        <v>34.0705314</v>
      </c>
      <c r="C19165" s="12">
        <v>7.8646429455616</v>
      </c>
      <c r="D19165" s="32">
        <v>474.870782074424</v>
      </c>
      <c r="E19165" s="32">
        <v>83.2202607063228</v>
      </c>
      <c r="F19165" s="33"/>
    </row>
    <row r="19166" ht="13.55" customHeight="1">
      <c r="A19166" s="12">
        <v>34.9806218</v>
      </c>
      <c r="B19166" s="12">
        <v>34.070513</v>
      </c>
      <c r="C19166" s="12">
        <v>8.216602209770221</v>
      </c>
      <c r="D19166" s="32">
        <v>474.872456276639</v>
      </c>
      <c r="E19166" s="32">
        <v>83.2185865041079</v>
      </c>
      <c r="F19166" s="33"/>
    </row>
    <row r="19167" ht="13.55" customHeight="1">
      <c r="A19167" s="12">
        <v>34.9806268</v>
      </c>
      <c r="B19167" s="12">
        <v>34.070488</v>
      </c>
      <c r="C19167" s="12">
        <v>8.61622419688522</v>
      </c>
      <c r="D19167" s="32">
        <v>474.874797158560</v>
      </c>
      <c r="E19167" s="32">
        <v>83.2162456221871</v>
      </c>
      <c r="F19167" s="33"/>
    </row>
    <row r="19168" ht="13.55" customHeight="1">
      <c r="A19168" s="12">
        <v>34.9806235</v>
      </c>
      <c r="B19168" s="12">
        <v>34.0704657</v>
      </c>
      <c r="C19168" s="12">
        <v>8.96829502880175</v>
      </c>
      <c r="D19168" s="32">
        <v>474.876861864885</v>
      </c>
      <c r="E19168" s="32">
        <v>83.2141809158622</v>
      </c>
      <c r="F19168" s="33"/>
    </row>
    <row r="19169" ht="13.55" customHeight="1">
      <c r="A19169" s="12">
        <v>34.9806146</v>
      </c>
      <c r="B19169" s="12">
        <v>34.0704488</v>
      </c>
      <c r="C19169" s="12">
        <v>9.3049881336891</v>
      </c>
      <c r="D19169" s="32">
        <v>474.878692910601</v>
      </c>
      <c r="E19169" s="32">
        <v>83.2123498701463</v>
      </c>
      <c r="F19169" s="33"/>
    </row>
    <row r="19170" ht="13.55" customHeight="1">
      <c r="A19170" s="12">
        <v>34.980578</v>
      </c>
      <c r="B19170" s="12">
        <v>34.0703785</v>
      </c>
      <c r="C19170" s="12">
        <v>10.8843965446587</v>
      </c>
      <c r="D19170" s="32">
        <v>474.886281798662</v>
      </c>
      <c r="E19170" s="32">
        <v>83.2047609820852</v>
      </c>
      <c r="F19170" s="33"/>
    </row>
    <row r="19171" ht="13.55" customHeight="1">
      <c r="A19171" s="12">
        <v>34.9805348</v>
      </c>
      <c r="B19171" s="12">
        <v>34.0703</v>
      </c>
      <c r="C19171" s="12">
        <v>12.9883284725567</v>
      </c>
      <c r="D19171" s="32">
        <v>474.894896359632</v>
      </c>
      <c r="E19171" s="32">
        <v>83.1961464211151</v>
      </c>
      <c r="F19171" s="33"/>
    </row>
    <row r="19172" ht="13.55" customHeight="1">
      <c r="A19172" s="12">
        <v>34.9805319</v>
      </c>
      <c r="B19172" s="12">
        <v>34.0702916</v>
      </c>
      <c r="C19172" s="12">
        <v>13.2103974997267</v>
      </c>
      <c r="D19172" s="32">
        <v>474.895723986372</v>
      </c>
      <c r="E19172" s="32">
        <v>83.1953187943748</v>
      </c>
      <c r="F19172" s="33"/>
    </row>
    <row r="19173" ht="13.55" customHeight="1">
      <c r="A19173" s="12">
        <v>34.980519</v>
      </c>
      <c r="B19173" s="12">
        <v>34.0702536</v>
      </c>
      <c r="C19173" s="12">
        <v>14.2026602708633</v>
      </c>
      <c r="D19173" s="32">
        <v>474.899471225813</v>
      </c>
      <c r="E19173" s="32">
        <v>83.1915715549341</v>
      </c>
      <c r="F19173" s="33"/>
    </row>
    <row r="19174" ht="13.55" customHeight="1">
      <c r="A19174" s="12">
        <v>34.980511</v>
      </c>
      <c r="B19174" s="12">
        <v>34.0702166</v>
      </c>
      <c r="C19174" s="12">
        <v>15.1247505346273</v>
      </c>
      <c r="D19174" s="32">
        <v>474.902958079247</v>
      </c>
      <c r="E19174" s="32">
        <v>83.1880847015004</v>
      </c>
      <c r="F19174" s="33"/>
    </row>
    <row r="19175" ht="13.55" customHeight="1">
      <c r="A19175" s="12">
        <v>34.9805063</v>
      </c>
      <c r="B19175" s="12">
        <v>34.0701913</v>
      </c>
      <c r="C19175" s="12">
        <v>15.7608284275167</v>
      </c>
      <c r="D19175" s="32">
        <v>474.905321949103</v>
      </c>
      <c r="E19175" s="32">
        <v>83.1857208316442</v>
      </c>
      <c r="F19175" s="33"/>
    </row>
    <row r="19176" ht="13.55" customHeight="1">
      <c r="A19176" s="12">
        <v>34.9805128</v>
      </c>
      <c r="B19176" s="12">
        <v>34.0701558</v>
      </c>
      <c r="C19176" s="12">
        <v>16.5126186238402</v>
      </c>
      <c r="D19176" s="32">
        <v>474.908636537232</v>
      </c>
      <c r="E19176" s="32">
        <v>83.182406243515</v>
      </c>
      <c r="F19176" s="33"/>
    </row>
    <row r="19177" ht="13.55" customHeight="1">
      <c r="A19177" s="12">
        <v>34.9805329</v>
      </c>
      <c r="B19177" s="12">
        <v>34.0701305</v>
      </c>
      <c r="C19177" s="12">
        <v>16.884109844417</v>
      </c>
      <c r="D19177" s="32">
        <v>474.911847540371</v>
      </c>
      <c r="E19177" s="32">
        <v>83.1791952403765</v>
      </c>
      <c r="F19177" s="33"/>
    </row>
    <row r="19178" ht="13.55" customHeight="1">
      <c r="A19178" s="12">
        <v>34.9805471</v>
      </c>
      <c r="B19178" s="12">
        <v>34.0701173</v>
      </c>
      <c r="C19178" s="12">
        <v>17.0315433822659</v>
      </c>
      <c r="D19178" s="32">
        <v>474.913829847589</v>
      </c>
      <c r="E19178" s="32">
        <v>83.1772129331583</v>
      </c>
      <c r="F19178" s="33"/>
    </row>
    <row r="19179" ht="13.55" customHeight="1">
      <c r="A19179" s="12">
        <v>34.9805839</v>
      </c>
      <c r="B19179" s="12">
        <v>34.0701011</v>
      </c>
      <c r="C19179" s="12">
        <v>16.9454964159522</v>
      </c>
      <c r="D19179" s="32">
        <v>474.918179293527</v>
      </c>
      <c r="E19179" s="32">
        <v>83.172863487220</v>
      </c>
      <c r="F19179" s="33"/>
    </row>
    <row r="19180" ht="13.55" customHeight="1">
      <c r="A19180" s="12">
        <v>34.9806266</v>
      </c>
      <c r="B19180" s="12">
        <v>34.0700871</v>
      </c>
      <c r="C19180" s="12">
        <v>16.6645394992083</v>
      </c>
      <c r="D19180" s="32">
        <v>474.923095805539</v>
      </c>
      <c r="E19180" s="32">
        <v>83.1679469752077</v>
      </c>
      <c r="F19180" s="33"/>
    </row>
    <row r="19181" ht="13.55" customHeight="1">
      <c r="A19181" s="12">
        <v>34.9806445</v>
      </c>
      <c r="B19181" s="12">
        <v>34.0700826</v>
      </c>
      <c r="C19181" s="12">
        <v>16.5153291382499</v>
      </c>
      <c r="D19181" s="32">
        <v>474.925127509639</v>
      </c>
      <c r="E19181" s="32">
        <v>83.1659152711083</v>
      </c>
      <c r="F19181" s="33"/>
    </row>
    <row r="19182" ht="13.55" customHeight="1">
      <c r="A19182" s="12">
        <v>34.9806711</v>
      </c>
      <c r="B19182" s="12">
        <v>34.0700626</v>
      </c>
      <c r="C19182" s="12">
        <v>16.6026980366558</v>
      </c>
      <c r="D19182" s="32">
        <v>474.928602712147</v>
      </c>
      <c r="E19182" s="32">
        <v>83.16244006860011</v>
      </c>
      <c r="F19182" s="33"/>
    </row>
    <row r="19183" ht="13.55" customHeight="1">
      <c r="A19183" s="12">
        <v>34.9807051</v>
      </c>
      <c r="B19183" s="12">
        <v>34.0700328</v>
      </c>
      <c r="C19183" s="12">
        <v>16.8483380932362</v>
      </c>
      <c r="D19183" s="32">
        <v>474.933257447022</v>
      </c>
      <c r="E19183" s="32">
        <v>83.1577853337254</v>
      </c>
      <c r="F19183" s="33"/>
    </row>
    <row r="19184" ht="13.55" customHeight="1">
      <c r="A19184" s="12">
        <v>34.9807416</v>
      </c>
      <c r="B19184" s="12">
        <v>34.0700072</v>
      </c>
      <c r="C19184" s="12">
        <v>16.9297870692187</v>
      </c>
      <c r="D19184" s="32">
        <v>474.937939210862</v>
      </c>
      <c r="E19184" s="32">
        <v>83.1531035698851</v>
      </c>
      <c r="F19184" s="33"/>
    </row>
    <row r="19185" ht="13.55" customHeight="1">
      <c r="A19185" s="12">
        <v>34.9807728</v>
      </c>
      <c r="B19185" s="12">
        <v>34.06998</v>
      </c>
      <c r="C19185" s="12">
        <v>17.0962149938853</v>
      </c>
      <c r="D19185" s="32">
        <v>474.942201795168</v>
      </c>
      <c r="E19185" s="32">
        <v>83.148840985579</v>
      </c>
      <c r="F19185" s="33"/>
    </row>
    <row r="19186" ht="13.55" customHeight="1">
      <c r="A19186" s="12">
        <v>34.9808112</v>
      </c>
      <c r="B19186" s="12">
        <v>34.0699445</v>
      </c>
      <c r="C19186" s="12">
        <v>17.361003104784</v>
      </c>
      <c r="D19186" s="32">
        <v>474.947558703902</v>
      </c>
      <c r="E19186" s="32">
        <v>83.1434840768453</v>
      </c>
      <c r="F19186" s="33"/>
    </row>
    <row r="19187" ht="13.55" customHeight="1">
      <c r="A19187" s="12">
        <v>34.9808339</v>
      </c>
      <c r="B19187" s="12">
        <v>34.069932</v>
      </c>
      <c r="C19187" s="12">
        <v>17.3117712877696</v>
      </c>
      <c r="D19187" s="32">
        <v>474.950326519679</v>
      </c>
      <c r="E19187" s="32">
        <v>83.14071626106821</v>
      </c>
      <c r="F19187" s="33"/>
    </row>
    <row r="19188" ht="13.55" customHeight="1">
      <c r="A19188" s="12">
        <v>34.9808835</v>
      </c>
      <c r="B19188" s="12">
        <v>34.069889</v>
      </c>
      <c r="C19188" s="12">
        <v>17.5471292432579</v>
      </c>
      <c r="D19188" s="32">
        <v>474.957091617271</v>
      </c>
      <c r="E19188" s="32">
        <v>83.1339511634759</v>
      </c>
      <c r="F19188" s="33"/>
    </row>
    <row r="19189" ht="13.55" customHeight="1">
      <c r="A19189" s="12">
        <v>34.9809138</v>
      </c>
      <c r="B19189" s="12">
        <v>34.0698547</v>
      </c>
      <c r="C19189" s="12">
        <v>17.9042435533957</v>
      </c>
      <c r="D19189" s="32">
        <v>474.961687897737</v>
      </c>
      <c r="E19189" s="32">
        <v>83.12935488301051</v>
      </c>
      <c r="F19189" s="33"/>
    </row>
    <row r="19190" ht="13.55" customHeight="1">
      <c r="A19190" s="12">
        <v>34.9809395</v>
      </c>
      <c r="B19190" s="12">
        <v>34.069817</v>
      </c>
      <c r="C19190" s="12">
        <v>18.4598741333703</v>
      </c>
      <c r="D19190" s="32">
        <v>474.966155912331</v>
      </c>
      <c r="E19190" s="32">
        <v>83.1248868684166</v>
      </c>
      <c r="F19190" s="33"/>
    </row>
    <row r="19191" ht="13.55" customHeight="1">
      <c r="A19191" s="12">
        <v>34.9809654</v>
      </c>
      <c r="B19191" s="12">
        <v>34.0697796</v>
      </c>
      <c r="C19191" s="12">
        <v>19.0009765139375</v>
      </c>
      <c r="D19191" s="32">
        <v>474.970616861270</v>
      </c>
      <c r="E19191" s="32">
        <v>83.1204259194766</v>
      </c>
      <c r="F19191" s="33"/>
    </row>
    <row r="19192" ht="13.55" customHeight="1">
      <c r="A19192" s="12">
        <v>34.9809886</v>
      </c>
      <c r="B19192" s="12">
        <v>34.0697502</v>
      </c>
      <c r="C19192" s="12">
        <v>19.3985028597782</v>
      </c>
      <c r="D19192" s="32">
        <v>474.974336338529</v>
      </c>
      <c r="E19192" s="32">
        <v>83.1167064422181</v>
      </c>
      <c r="F19192" s="33"/>
    </row>
    <row r="19193" ht="13.55" customHeight="1">
      <c r="A19193" s="12">
        <v>34.9810092</v>
      </c>
      <c r="B19193" s="12">
        <v>34.0697266</v>
      </c>
      <c r="C19193" s="12">
        <v>19.6867658915468</v>
      </c>
      <c r="D19193" s="32">
        <v>474.977479256127</v>
      </c>
      <c r="E19193" s="32">
        <v>83.11356352461949</v>
      </c>
      <c r="F19193" s="33"/>
    </row>
    <row r="19194" ht="13.55" customHeight="1">
      <c r="A19194" s="12">
        <v>34.9810215</v>
      </c>
      <c r="B19194" s="12">
        <v>34.0697184</v>
      </c>
      <c r="C19194" s="12">
        <v>19.7021686937036</v>
      </c>
      <c r="D19194" s="32">
        <v>474.979033413936</v>
      </c>
      <c r="E19194" s="32">
        <v>83.1120093668107</v>
      </c>
      <c r="F19194" s="33"/>
    </row>
    <row r="19195" ht="13.55" customHeight="1">
      <c r="A19195" s="12">
        <v>34.9810128</v>
      </c>
      <c r="B19195" s="12">
        <v>34.0696709</v>
      </c>
      <c r="C19195" s="12">
        <v>20.9179329716324</v>
      </c>
      <c r="D19195" s="32">
        <v>474.983468020454</v>
      </c>
      <c r="E19195" s="32">
        <v>83.10757476029291</v>
      </c>
      <c r="F19195" s="33"/>
    </row>
    <row r="19196" ht="13.55" customHeight="1">
      <c r="A19196" s="12">
        <v>34.9810011</v>
      </c>
      <c r="B19196" s="12">
        <v>34.0696089</v>
      </c>
      <c r="C19196" s="12">
        <v>22.4651501494456</v>
      </c>
      <c r="D19196" s="32">
        <v>474.989265295552</v>
      </c>
      <c r="E19196" s="32">
        <v>83.1017774851947</v>
      </c>
      <c r="F19196" s="33"/>
    </row>
    <row r="19197" ht="13.55" customHeight="1">
      <c r="A19197" s="12">
        <v>34.9809938</v>
      </c>
      <c r="B19197" s="12">
        <v>34.0695716</v>
      </c>
      <c r="C19197" s="12">
        <v>23.3810925971569</v>
      </c>
      <c r="D19197" s="32">
        <v>474.992761183972</v>
      </c>
      <c r="E19197" s="32">
        <v>83.09828159677519</v>
      </c>
      <c r="F19197" s="33"/>
    </row>
    <row r="19198" ht="13.55" customHeight="1">
      <c r="A19198" s="12">
        <v>34.9809788</v>
      </c>
      <c r="B19198" s="12">
        <v>34.0695389</v>
      </c>
      <c r="C19198" s="12">
        <v>24.2521616804417</v>
      </c>
      <c r="D19198" s="32">
        <v>474.996176216589</v>
      </c>
      <c r="E19198" s="32">
        <v>83.09486656415839</v>
      </c>
      <c r="F19198" s="33"/>
    </row>
    <row r="19199" ht="13.55" customHeight="1">
      <c r="A19199" s="12">
        <v>34.980969</v>
      </c>
      <c r="B19199" s="12">
        <v>34.069519</v>
      </c>
      <c r="C19199" s="12">
        <v>24.7478919240015</v>
      </c>
      <c r="D19199" s="32">
        <v>474.998292656350</v>
      </c>
      <c r="E19199" s="32">
        <v>83.0927501243968</v>
      </c>
      <c r="F19199" s="33"/>
    </row>
    <row r="19200" ht="13.55" customHeight="1">
      <c r="A19200" s="12">
        <v>34.9809618</v>
      </c>
      <c r="B19200" s="12">
        <v>34.0695143</v>
      </c>
      <c r="C19200" s="12">
        <v>24.9169067226197</v>
      </c>
      <c r="D19200" s="32">
        <v>474.999203243740</v>
      </c>
      <c r="E19200" s="32">
        <v>83.0918395370073</v>
      </c>
      <c r="F19200" s="33"/>
    </row>
    <row r="19201" ht="13.55" customHeight="1">
      <c r="A19201" s="12">
        <v>34.9809571</v>
      </c>
      <c r="B19201" s="12">
        <v>34.0695112</v>
      </c>
      <c r="C19201" s="12">
        <v>25.0272437532516</v>
      </c>
      <c r="D19201" s="32">
        <v>474.999803667284</v>
      </c>
      <c r="E19201" s="32">
        <v>83.0912391134633</v>
      </c>
      <c r="F19201" s="33"/>
    </row>
    <row r="19202" ht="13.55" customHeight="1">
      <c r="A19202" s="12">
        <v>34.9809492</v>
      </c>
      <c r="B19202" s="12">
        <v>34.0695127</v>
      </c>
      <c r="C19202" s="12">
        <v>25.0837630699147</v>
      </c>
      <c r="D19202" s="32">
        <v>475.000694239318</v>
      </c>
      <c r="E19202" s="32">
        <v>83.0903485414288</v>
      </c>
      <c r="F19202" s="33"/>
    </row>
    <row r="19203" ht="13.55" customHeight="1">
      <c r="A19203" s="12">
        <v>34.9809406</v>
      </c>
      <c r="B19203" s="12">
        <v>34.0695347</v>
      </c>
      <c r="C19203" s="12">
        <v>24.760598780389</v>
      </c>
      <c r="D19203" s="32">
        <v>475.002916617666</v>
      </c>
      <c r="E19203" s="32">
        <v>83.0881261630814</v>
      </c>
      <c r="F19203" s="33"/>
    </row>
    <row r="19204" ht="13.55" customHeight="1">
      <c r="A19204" s="12">
        <v>34.980926</v>
      </c>
      <c r="B19204" s="12">
        <v>34.0695609</v>
      </c>
      <c r="C19204" s="12">
        <v>24.4186663389189</v>
      </c>
      <c r="D19204" s="32">
        <v>475.005805522337</v>
      </c>
      <c r="E19204" s="32">
        <v>83.0852372584098</v>
      </c>
      <c r="F19204" s="33"/>
    </row>
    <row r="19205" ht="13.55" customHeight="1">
      <c r="A19205" s="12">
        <v>34.9809145</v>
      </c>
      <c r="B19205" s="12">
        <v>34.0695908</v>
      </c>
      <c r="C19205" s="12">
        <v>23.993194255587</v>
      </c>
      <c r="D19205" s="32">
        <v>475.008815135992</v>
      </c>
      <c r="E19205" s="32">
        <v>83.08222764475531</v>
      </c>
      <c r="F19205" s="33"/>
    </row>
    <row r="19206" ht="13.55" customHeight="1">
      <c r="A19206" s="12">
        <v>34.9809042</v>
      </c>
      <c r="B19206" s="12">
        <v>34.0696138</v>
      </c>
      <c r="C19206" s="12">
        <v>23.6991674447008</v>
      </c>
      <c r="D19206" s="32">
        <v>475.011201772374</v>
      </c>
      <c r="E19206" s="32">
        <v>83.0798410083729</v>
      </c>
      <c r="F19206" s="33"/>
    </row>
    <row r="19207" ht="13.55" customHeight="1">
      <c r="A19207" s="12">
        <v>34.9808784</v>
      </c>
      <c r="B19207" s="12">
        <v>34.0696348</v>
      </c>
      <c r="C19207" s="12">
        <v>23.6913102514782</v>
      </c>
      <c r="D19207" s="32">
        <v>475.014648329037</v>
      </c>
      <c r="E19207" s="32">
        <v>83.076394451710</v>
      </c>
      <c r="F19207" s="33"/>
    </row>
    <row r="19208" ht="13.55" customHeight="1">
      <c r="A19208" s="12">
        <v>34.9808581</v>
      </c>
      <c r="B19208" s="12">
        <v>34.0696454</v>
      </c>
      <c r="C19208" s="12">
        <v>23.7862736901139</v>
      </c>
      <c r="D19208" s="32">
        <v>475.017101997884</v>
      </c>
      <c r="E19208" s="32">
        <v>83.0739407828631</v>
      </c>
      <c r="F19208" s="33"/>
    </row>
    <row r="19209" ht="13.55" customHeight="1">
      <c r="A19209" s="12">
        <v>34.9808475</v>
      </c>
      <c r="B19209" s="12">
        <v>34.069651</v>
      </c>
      <c r="C19209" s="12">
        <v>23.8205585324014</v>
      </c>
      <c r="D19209" s="32">
        <v>475.018386258790</v>
      </c>
      <c r="E19209" s="32">
        <v>83.0726565219568</v>
      </c>
      <c r="F19209" s="33"/>
    </row>
    <row r="19210" ht="13.55" customHeight="1">
      <c r="A19210" s="12">
        <v>34.9808149</v>
      </c>
      <c r="B19210" s="12">
        <v>34.0696704</v>
      </c>
      <c r="C19210" s="12">
        <v>23.8750172299466</v>
      </c>
      <c r="D19210" s="32">
        <v>475.022418495177</v>
      </c>
      <c r="E19210" s="32">
        <v>83.068624285570</v>
      </c>
      <c r="F19210" s="33"/>
    </row>
    <row r="19211" ht="13.55" customHeight="1">
      <c r="A19211" s="12">
        <v>34.9807827</v>
      </c>
      <c r="B19211" s="12">
        <v>34.0697013</v>
      </c>
      <c r="C19211" s="12">
        <v>23.7518560450076</v>
      </c>
      <c r="D19211" s="32">
        <v>475.026972421785</v>
      </c>
      <c r="E19211" s="32">
        <v>83.0640703589619</v>
      </c>
      <c r="F19211" s="33"/>
    </row>
    <row r="19212" ht="13.55" customHeight="1">
      <c r="A19212" s="12">
        <v>34.9807599</v>
      </c>
      <c r="B19212" s="12">
        <v>34.0697212</v>
      </c>
      <c r="C19212" s="12">
        <v>23.7268521961533</v>
      </c>
      <c r="D19212" s="32">
        <v>475.030089423909</v>
      </c>
      <c r="E19212" s="32">
        <v>83.0609533568381</v>
      </c>
      <c r="F19212" s="33"/>
    </row>
    <row r="19213" ht="13.55" customHeight="1">
      <c r="A19213" s="12">
        <v>34.9807513</v>
      </c>
      <c r="B19213" s="12">
        <v>34.0697406</v>
      </c>
      <c r="C19213" s="12">
        <v>23.3867152630128</v>
      </c>
      <c r="D19213" s="32">
        <v>475.032096581532</v>
      </c>
      <c r="E19213" s="32">
        <v>83.0589461992152</v>
      </c>
      <c r="F19213" s="33"/>
    </row>
    <row r="19214" ht="13.55" customHeight="1">
      <c r="A19214" s="12">
        <v>34.980747</v>
      </c>
      <c r="B19214" s="12">
        <v>34.0697694</v>
      </c>
      <c r="C19214" s="12">
        <v>22.7493314208473</v>
      </c>
      <c r="D19214" s="32">
        <v>475.034763232769</v>
      </c>
      <c r="E19214" s="32">
        <v>83.0562795479777</v>
      </c>
      <c r="F19214" s="33"/>
    </row>
    <row r="19215" ht="13.55" customHeight="1">
      <c r="A19215" s="12">
        <v>34.9807342</v>
      </c>
      <c r="B19215" s="12">
        <v>34.069805</v>
      </c>
      <c r="C19215" s="12">
        <v>22.0785277902628</v>
      </c>
      <c r="D19215" s="32">
        <v>475.038305222807</v>
      </c>
      <c r="E19215" s="32">
        <v>83.05273755793969</v>
      </c>
      <c r="F19215" s="33"/>
    </row>
    <row r="19216" ht="13.55" customHeight="1">
      <c r="A19216" s="12">
        <v>34.9807187</v>
      </c>
      <c r="B19216" s="12">
        <v>34.0698318</v>
      </c>
      <c r="C19216" s="12">
        <v>21.6629328624114</v>
      </c>
      <c r="D19216" s="32">
        <v>475.041292292222</v>
      </c>
      <c r="E19216" s="32">
        <v>83.04975048852521</v>
      </c>
      <c r="F19216" s="33"/>
    </row>
    <row r="19217" ht="13.55" customHeight="1">
      <c r="A19217" s="12">
        <v>34.980696</v>
      </c>
      <c r="B19217" s="12">
        <v>34.0698449</v>
      </c>
      <c r="C19217" s="12">
        <v>21.6883419763912</v>
      </c>
      <c r="D19217" s="32">
        <v>475.044086036582</v>
      </c>
      <c r="E19217" s="32">
        <v>83.0469567441652</v>
      </c>
      <c r="F19217" s="33"/>
    </row>
    <row r="19218" ht="13.55" customHeight="1">
      <c r="A19218" s="12">
        <v>34.9806711</v>
      </c>
      <c r="B19218" s="12">
        <v>34.0698485</v>
      </c>
      <c r="C19218" s="12">
        <v>21.9708153722671</v>
      </c>
      <c r="D19218" s="32">
        <v>475.046874937694</v>
      </c>
      <c r="E19218" s="32">
        <v>83.0441678430528</v>
      </c>
      <c r="F19218" s="33"/>
    </row>
    <row r="19219" ht="13.55" customHeight="1">
      <c r="A19219" s="12">
        <v>34.9806453</v>
      </c>
      <c r="B19219" s="12">
        <v>34.0698365</v>
      </c>
      <c r="C19219" s="12">
        <v>22.6629831130978</v>
      </c>
      <c r="D19219" s="32">
        <v>475.049945327815</v>
      </c>
      <c r="E19219" s="32">
        <v>83.04109745293211</v>
      </c>
      <c r="F19219" s="33"/>
    </row>
    <row r="19220" ht="13.55" customHeight="1">
      <c r="A19220" s="12">
        <v>34.9806234</v>
      </c>
      <c r="B19220" s="12">
        <v>34.0698197</v>
      </c>
      <c r="C19220" s="12">
        <v>23.4117483031344</v>
      </c>
      <c r="D19220" s="32">
        <v>475.052821726346</v>
      </c>
      <c r="E19220" s="32">
        <v>83.0382210544004</v>
      </c>
      <c r="F19220" s="33"/>
    </row>
    <row r="19221" ht="13.55" customHeight="1">
      <c r="A19221" s="12">
        <v>34.980611</v>
      </c>
      <c r="B19221" s="12">
        <v>34.0698061</v>
      </c>
      <c r="C19221" s="12">
        <v>23.9324241695428</v>
      </c>
      <c r="D19221" s="32">
        <v>475.054674789436</v>
      </c>
      <c r="E19221" s="32">
        <v>83.0363679913111</v>
      </c>
      <c r="F19221" s="33"/>
    </row>
    <row r="19222" ht="13.55" customHeight="1">
      <c r="A19222" s="12">
        <v>34.9806088</v>
      </c>
      <c r="B19222" s="12">
        <v>34.0697889</v>
      </c>
      <c r="C19222" s="12">
        <v>24.3662135626655</v>
      </c>
      <c r="D19222" s="32">
        <v>475.056263360813</v>
      </c>
      <c r="E19222" s="32">
        <v>83.0347794199338</v>
      </c>
      <c r="F19222" s="33"/>
    </row>
    <row r="19223" ht="13.55" customHeight="1">
      <c r="A19223" s="12">
        <v>34.9806196</v>
      </c>
      <c r="B19223" s="12">
        <v>34.0697684</v>
      </c>
      <c r="C19223" s="12">
        <v>24.6903255665675</v>
      </c>
      <c r="D19223" s="32">
        <v>475.058481680018</v>
      </c>
      <c r="E19223" s="32">
        <v>83.0325611007284</v>
      </c>
      <c r="F19223" s="33"/>
    </row>
    <row r="19224" ht="13.55" customHeight="1">
      <c r="A19224" s="12">
        <v>34.9806251</v>
      </c>
      <c r="B19224" s="12">
        <v>34.069749</v>
      </c>
      <c r="C19224" s="12">
        <v>25.0641700457782</v>
      </c>
      <c r="D19224" s="32">
        <v>475.060351688518</v>
      </c>
      <c r="E19224" s="32">
        <v>83.03069109222911</v>
      </c>
      <c r="F19224" s="33"/>
    </row>
    <row r="19225" ht="13.55" customHeight="1">
      <c r="A19225" s="12">
        <v>34.980623</v>
      </c>
      <c r="B19225" s="12">
        <v>34.0697306</v>
      </c>
      <c r="C19225" s="12">
        <v>25.5227824673057</v>
      </c>
      <c r="D19225" s="32">
        <v>475.062041963443</v>
      </c>
      <c r="E19225" s="32">
        <v>83.0290008173036</v>
      </c>
      <c r="F19225" s="33"/>
    </row>
    <row r="19226" ht="13.55" customHeight="1">
      <c r="A19226" s="12">
        <v>34.9806157</v>
      </c>
      <c r="B19226" s="12">
        <v>34.069716</v>
      </c>
      <c r="C19226" s="12">
        <v>25.9459776746417</v>
      </c>
      <c r="D19226" s="32">
        <v>475.063601909568</v>
      </c>
      <c r="E19226" s="32">
        <v>83.0274408711785</v>
      </c>
      <c r="F19226" s="33"/>
    </row>
    <row r="19227" ht="13.55" customHeight="1">
      <c r="A19227" s="12">
        <v>34.9806041</v>
      </c>
      <c r="B19227" s="12">
        <v>34.0697118</v>
      </c>
      <c r="C19227" s="12">
        <v>26.1809759778189</v>
      </c>
      <c r="D19227" s="32">
        <v>475.064944497427</v>
      </c>
      <c r="E19227" s="32">
        <v>83.0260982833196</v>
      </c>
      <c r="F19227" s="33"/>
    </row>
    <row r="19228" ht="13.55" customHeight="1">
      <c r="A19228" s="12">
        <v>34.9805861</v>
      </c>
      <c r="B19228" s="12">
        <v>34.0697165</v>
      </c>
      <c r="C19228" s="12">
        <v>26.3569889048229</v>
      </c>
      <c r="D19228" s="32">
        <v>475.066989466329</v>
      </c>
      <c r="E19228" s="32">
        <v>83.0240533144182</v>
      </c>
      <c r="F19228" s="33"/>
    </row>
    <row r="19229" ht="13.55" customHeight="1">
      <c r="A19229" s="12">
        <v>34.9805693</v>
      </c>
      <c r="B19229" s="12">
        <v>34.0697223</v>
      </c>
      <c r="C19229" s="12">
        <v>26.470085360991</v>
      </c>
      <c r="D19229" s="32">
        <v>475.068930423081</v>
      </c>
      <c r="E19229" s="32">
        <v>83.0221123576657</v>
      </c>
      <c r="F19229" s="33"/>
    </row>
    <row r="19230" ht="13.55" customHeight="1">
      <c r="A19230" s="12">
        <v>34.9805522</v>
      </c>
      <c r="B19230" s="12">
        <v>34.0697244</v>
      </c>
      <c r="C19230" s="12">
        <v>26.6172384335583</v>
      </c>
      <c r="D19230" s="32">
        <v>475.070838598954</v>
      </c>
      <c r="E19230" s="32">
        <v>83.0202041817933</v>
      </c>
      <c r="F19230" s="33"/>
    </row>
    <row r="19231" ht="13.55" customHeight="1">
      <c r="A19231" s="12">
        <v>34.9805341</v>
      </c>
      <c r="B19231" s="12">
        <v>34.0697107</v>
      </c>
      <c r="C19231" s="12">
        <v>27.0804191330454</v>
      </c>
      <c r="D19231" s="32">
        <v>475.073206278432</v>
      </c>
      <c r="E19231" s="32">
        <v>83.01783650231479</v>
      </c>
      <c r="F19231" s="33"/>
    </row>
    <row r="19232" ht="13.55" customHeight="1">
      <c r="A19232" s="12">
        <v>34.9805007</v>
      </c>
      <c r="B19232" s="12">
        <v>34.0696908</v>
      </c>
      <c r="C19232" s="12">
        <v>27.7857940570384</v>
      </c>
      <c r="D19232" s="32">
        <v>475.077340053906</v>
      </c>
      <c r="E19232" s="32">
        <v>83.0137027268409</v>
      </c>
      <c r="F19232" s="33"/>
    </row>
    <row r="19233" ht="13.55" customHeight="1">
      <c r="A19233" s="12">
        <v>34.9804831</v>
      </c>
      <c r="B19233" s="12">
        <v>34.0696851</v>
      </c>
      <c r="C19233" s="12">
        <v>28.0837250094213</v>
      </c>
      <c r="D19233" s="32">
        <v>475.079362866477</v>
      </c>
      <c r="E19233" s="32">
        <v>83.01167991426949</v>
      </c>
      <c r="F19233" s="33"/>
    </row>
    <row r="19234" ht="13.55" customHeight="1">
      <c r="A19234" s="12">
        <v>34.9804624</v>
      </c>
      <c r="B19234" s="12">
        <v>34.0696971</v>
      </c>
      <c r="C19234" s="12">
        <v>28.1453585605717</v>
      </c>
      <c r="D19234" s="32">
        <v>475.081912016234</v>
      </c>
      <c r="E19234" s="32">
        <v>83.00913076451261</v>
      </c>
      <c r="F19234" s="33"/>
    </row>
    <row r="19235" ht="13.55" customHeight="1">
      <c r="A19235" s="12">
        <v>34.9804285</v>
      </c>
      <c r="B19235" s="12">
        <v>34.069717</v>
      </c>
      <c r="C19235" s="12">
        <v>28.2682559052121</v>
      </c>
      <c r="D19235" s="32">
        <v>475.086094559918</v>
      </c>
      <c r="E19235" s="32">
        <v>83.00494822082921</v>
      </c>
      <c r="F19235" s="33"/>
    </row>
    <row r="19236" ht="13.55" customHeight="1">
      <c r="A19236" s="12">
        <v>34.9804032</v>
      </c>
      <c r="B19236" s="12">
        <v>34.0697306</v>
      </c>
      <c r="C19236" s="12">
        <v>28.2434507922969</v>
      </c>
      <c r="D19236" s="32">
        <v>475.089170815163</v>
      </c>
      <c r="E19236" s="32">
        <v>83.001871965584</v>
      </c>
      <c r="F19236" s="33"/>
    </row>
    <row r="19237" ht="13.55" customHeight="1">
      <c r="A19237" s="12">
        <v>34.9803748</v>
      </c>
      <c r="B19237" s="12">
        <v>34.0697618</v>
      </c>
      <c r="C19237" s="12">
        <v>27.8704136118972</v>
      </c>
      <c r="D19237" s="32">
        <v>475.093418573045</v>
      </c>
      <c r="E19237" s="32">
        <v>82.9976242077021</v>
      </c>
      <c r="F19237" s="33"/>
    </row>
    <row r="19238" ht="13.55" customHeight="1">
      <c r="A19238" s="12">
        <v>34.9803535</v>
      </c>
      <c r="B19238" s="12">
        <v>34.0697853</v>
      </c>
      <c r="C19238" s="12">
        <v>27.5960242778233</v>
      </c>
      <c r="D19238" s="32">
        <v>475.096609867955</v>
      </c>
      <c r="E19238" s="32">
        <v>82.99443291279169</v>
      </c>
      <c r="F19238" s="33"/>
    </row>
    <row r="19239" ht="13.55" customHeight="1">
      <c r="A19239" s="12">
        <v>34.9803032</v>
      </c>
      <c r="B19239" s="12">
        <v>34.0698177</v>
      </c>
      <c r="C19239" s="12">
        <v>27.3882531597048</v>
      </c>
      <c r="D19239" s="32">
        <v>475.102934297616</v>
      </c>
      <c r="E19239" s="32">
        <v>82.9881084831311</v>
      </c>
      <c r="F19239" s="33"/>
    </row>
    <row r="19240" ht="13.55" customHeight="1">
      <c r="A19240" s="12">
        <v>34.9802502</v>
      </c>
      <c r="B19240" s="12">
        <v>34.0698423</v>
      </c>
      <c r="C19240" s="12">
        <v>27.2530550858133</v>
      </c>
      <c r="D19240" s="32">
        <v>475.109239459575</v>
      </c>
      <c r="E19240" s="32">
        <v>82.98180332117219</v>
      </c>
      <c r="F19240" s="33"/>
    </row>
    <row r="19241" ht="13.55" customHeight="1">
      <c r="A19241" s="12">
        <v>34.9802288</v>
      </c>
      <c r="B19241" s="12">
        <v>34.0698519</v>
      </c>
      <c r="C19241" s="12">
        <v>27.2046487105964</v>
      </c>
      <c r="D19241" s="32">
        <v>475.111776204636</v>
      </c>
      <c r="E19241" s="32">
        <v>82.979266576111</v>
      </c>
      <c r="F19241" s="33"/>
    </row>
    <row r="19242" ht="13.55" customHeight="1">
      <c r="A19242" s="12">
        <v>34.980201</v>
      </c>
      <c r="B19242" s="12">
        <v>34.0698606</v>
      </c>
      <c r="C19242" s="12">
        <v>27.2627944577938</v>
      </c>
      <c r="D19242" s="32">
        <v>475.114968911311</v>
      </c>
      <c r="E19242" s="32">
        <v>82.97607386943599</v>
      </c>
      <c r="F19242" s="33"/>
    </row>
    <row r="19243" ht="13.55" customHeight="1">
      <c r="A19243" s="12">
        <v>34.9801657</v>
      </c>
      <c r="B19243" s="12">
        <v>34.0698654</v>
      </c>
      <c r="C19243" s="12">
        <v>27.494550038563</v>
      </c>
      <c r="D19243" s="32">
        <v>475.118917580666</v>
      </c>
      <c r="E19243" s="32">
        <v>82.9721252000808</v>
      </c>
      <c r="F19243" s="33"/>
    </row>
    <row r="19244" ht="13.55" customHeight="1">
      <c r="A19244" s="12">
        <v>34.9801129</v>
      </c>
      <c r="B19244" s="12">
        <v>34.0698872</v>
      </c>
      <c r="C19244" s="12">
        <v>27.4464115672187</v>
      </c>
      <c r="D19244" s="32">
        <v>475.125115336181</v>
      </c>
      <c r="E19244" s="32">
        <v>82.96592744456559</v>
      </c>
      <c r="F19244" s="33"/>
    </row>
    <row r="19245" ht="13.55" customHeight="1">
      <c r="A19245" s="12">
        <v>34.9800587</v>
      </c>
      <c r="B19245" s="12">
        <v>34.0698911</v>
      </c>
      <c r="C19245" s="12">
        <v>27.7519569454333</v>
      </c>
      <c r="D19245" s="32">
        <v>475.131151758114</v>
      </c>
      <c r="E19245" s="32">
        <v>82.9598910226327</v>
      </c>
      <c r="F19245" s="33"/>
    </row>
    <row r="19246" ht="13.55" customHeight="1">
      <c r="A19246" s="12">
        <v>34.9800094</v>
      </c>
      <c r="B19246" s="12">
        <v>34.0698968</v>
      </c>
      <c r="C19246" s="12">
        <v>27.9697498543192</v>
      </c>
      <c r="D19246" s="32">
        <v>475.136658005396</v>
      </c>
      <c r="E19246" s="32">
        <v>82.9543847753507</v>
      </c>
      <c r="F19246" s="33"/>
    </row>
    <row r="19247" ht="13.55" customHeight="1">
      <c r="A19247" s="12">
        <v>34.9799493</v>
      </c>
      <c r="B19247" s="12">
        <v>34.0699179</v>
      </c>
      <c r="C19247" s="12">
        <v>27.9053824944658</v>
      </c>
      <c r="D19247" s="32">
        <v>475.143612299476</v>
      </c>
      <c r="E19247" s="32">
        <v>82.9474304812711</v>
      </c>
      <c r="F19247" s="33"/>
    </row>
    <row r="19248" ht="13.55" customHeight="1">
      <c r="A19248" s="12">
        <v>34.9799194</v>
      </c>
      <c r="B19248" s="12">
        <v>34.0699248</v>
      </c>
      <c r="C19248" s="12">
        <v>27.957183394954</v>
      </c>
      <c r="D19248" s="32">
        <v>475.146994182087</v>
      </c>
      <c r="E19248" s="32">
        <v>82.94404859865941</v>
      </c>
      <c r="F19248" s="33"/>
    </row>
    <row r="19249" ht="13.55" customHeight="1">
      <c r="A19249" s="12">
        <v>34.9798868</v>
      </c>
      <c r="B19249" s="12">
        <v>34.0699223</v>
      </c>
      <c r="C19249" s="12">
        <v>28.2472164998999</v>
      </c>
      <c r="D19249" s="32">
        <v>475.150626620471</v>
      </c>
      <c r="E19249" s="32">
        <v>82.9404161602756</v>
      </c>
      <c r="F19249" s="33"/>
    </row>
    <row r="19250" ht="13.55" customHeight="1">
      <c r="A19250" s="12">
        <v>34.9798593</v>
      </c>
      <c r="B19250" s="12">
        <v>34.0699268</v>
      </c>
      <c r="C19250" s="12">
        <v>28.3233500955629</v>
      </c>
      <c r="D19250" s="32">
        <v>475.153713112867</v>
      </c>
      <c r="E19250" s="32">
        <v>82.93732966787969</v>
      </c>
      <c r="F19250" s="33"/>
    </row>
    <row r="19251" ht="13.55" customHeight="1">
      <c r="A19251" s="12">
        <v>34.9798414</v>
      </c>
      <c r="B19251" s="12">
        <v>34.0699361</v>
      </c>
      <c r="C19251" s="12">
        <v>28.2084563966843</v>
      </c>
      <c r="D19251" s="32">
        <v>475.155877970742</v>
      </c>
      <c r="E19251" s="32">
        <v>82.93516481000511</v>
      </c>
      <c r="F19251" s="33"/>
    </row>
    <row r="19252" ht="13.55" customHeight="1">
      <c r="A19252" s="12">
        <v>34.9798178</v>
      </c>
      <c r="B19252" s="12">
        <v>34.0699539</v>
      </c>
      <c r="C19252" s="12">
        <v>27.9279188920745</v>
      </c>
      <c r="D19252" s="32">
        <v>475.158963002767</v>
      </c>
      <c r="E19252" s="32">
        <v>82.9320797779795</v>
      </c>
      <c r="F19252" s="33"/>
    </row>
    <row r="19253" ht="13.55" customHeight="1">
      <c r="A19253" s="12">
        <v>34.9797929</v>
      </c>
      <c r="B19253" s="12">
        <v>34.069973</v>
      </c>
      <c r="C19253" s="12">
        <v>27.6244833165781</v>
      </c>
      <c r="D19253" s="32">
        <v>475.162232417853</v>
      </c>
      <c r="E19253" s="32">
        <v>82.9288103628937</v>
      </c>
      <c r="F19253" s="33"/>
    </row>
    <row r="19254" ht="13.55" customHeight="1">
      <c r="A19254" s="12">
        <v>34.9797716</v>
      </c>
      <c r="B19254" s="12">
        <v>34.069975</v>
      </c>
      <c r="C19254" s="12">
        <v>27.6990304396493</v>
      </c>
      <c r="D19254" s="32">
        <v>475.164605800302</v>
      </c>
      <c r="E19254" s="32">
        <v>82.92643698044451</v>
      </c>
      <c r="F19254" s="33"/>
    </row>
    <row r="19255" ht="13.55" customHeight="1">
      <c r="A19255" s="12">
        <v>34.9797395</v>
      </c>
      <c r="B19255" s="12">
        <v>34.0699651</v>
      </c>
      <c r="C19255" s="12">
        <v>28.1122960235936</v>
      </c>
      <c r="D19255" s="32">
        <v>475.168286303573</v>
      </c>
      <c r="E19255" s="32">
        <v>82.92275647717349</v>
      </c>
      <c r="F19255" s="33"/>
    </row>
    <row r="19256" ht="13.55" customHeight="1">
      <c r="A19256" s="12">
        <v>34.9796814</v>
      </c>
      <c r="B19256" s="12">
        <v>34.0699408</v>
      </c>
      <c r="C19256" s="12">
        <v>28.9414955883995</v>
      </c>
      <c r="D19256" s="32">
        <v>475.175115708993</v>
      </c>
      <c r="E19256" s="32">
        <v>82.9159270717536</v>
      </c>
      <c r="F19256" s="33"/>
    </row>
    <row r="19257" ht="13.55" customHeight="1">
      <c r="A19257" s="12">
        <v>34.979605</v>
      </c>
      <c r="B19257" s="12">
        <v>34.0699024</v>
      </c>
      <c r="C19257" s="12">
        <v>30.1520588481302</v>
      </c>
      <c r="D19257" s="32">
        <v>475.184303366439</v>
      </c>
      <c r="E19257" s="32">
        <v>82.90673941430769</v>
      </c>
      <c r="F19257" s="33"/>
    </row>
    <row r="19258" ht="13.55" customHeight="1">
      <c r="A19258" s="12">
        <v>34.9795421</v>
      </c>
      <c r="B19258" s="12">
        <v>34.0698927</v>
      </c>
      <c r="C19258" s="12">
        <v>30.459135214288</v>
      </c>
      <c r="D19258" s="32">
        <v>475.191353550837</v>
      </c>
      <c r="E19258" s="32">
        <v>82.8996892299095</v>
      </c>
      <c r="F19258" s="33"/>
    </row>
    <row r="19259" ht="13.55" customHeight="1">
      <c r="A19259" s="12">
        <v>34.9795224</v>
      </c>
      <c r="B19259" s="12">
        <v>34.0698946</v>
      </c>
      <c r="C19259" s="12">
        <v>30.4152826421276</v>
      </c>
      <c r="D19259" s="32">
        <v>475.193551461889</v>
      </c>
      <c r="E19259" s="32">
        <v>82.8974913188581</v>
      </c>
      <c r="F19259" s="33"/>
    </row>
    <row r="19260" ht="13.55" customHeight="1">
      <c r="A19260" s="12">
        <v>34.9794811</v>
      </c>
      <c r="B19260" s="12">
        <v>34.0698985</v>
      </c>
      <c r="C19260" s="12">
        <v>30.3200913964024</v>
      </c>
      <c r="D19260" s="32">
        <v>475.198157536272</v>
      </c>
      <c r="E19260" s="32">
        <v>82.8928852444747</v>
      </c>
      <c r="F19260" s="33"/>
    </row>
    <row r="19261" ht="13.55" customHeight="1">
      <c r="A19261" s="12">
        <v>34.9794245</v>
      </c>
      <c r="B19261" s="12">
        <v>34.0699114</v>
      </c>
      <c r="C19261" s="12">
        <v>29.9097155264105</v>
      </c>
      <c r="D19261" s="32">
        <v>475.204559864654</v>
      </c>
      <c r="E19261" s="32">
        <v>82.886482916093</v>
      </c>
      <c r="F19261" s="33"/>
    </row>
    <row r="19262" ht="13.55" customHeight="1">
      <c r="A19262" s="12">
        <v>34.9793706</v>
      </c>
      <c r="B19262" s="12">
        <v>34.06995</v>
      </c>
      <c r="C19262" s="12">
        <v>28.792792317964</v>
      </c>
      <c r="D19262" s="32">
        <v>475.211508972831</v>
      </c>
      <c r="E19262" s="32">
        <v>82.87953380791539</v>
      </c>
      <c r="F19262" s="33"/>
    </row>
    <row r="19263" ht="13.55" customHeight="1">
      <c r="A19263" s="12">
        <v>34.979286</v>
      </c>
      <c r="B19263" s="12">
        <v>34.06995</v>
      </c>
      <c r="C19263" s="12">
        <v>28.3886220841916</v>
      </c>
      <c r="D19263" s="32">
        <v>475.220916193852</v>
      </c>
      <c r="E19263" s="32">
        <v>82.8701265868944</v>
      </c>
      <c r="F19263" s="33"/>
    </row>
    <row r="19264" ht="13.55" customHeight="1">
      <c r="A19264" s="12">
        <v>34.9792564</v>
      </c>
      <c r="B19264" s="12">
        <v>34.0699755</v>
      </c>
      <c r="C19264" s="12">
        <v>27.6169334892455</v>
      </c>
      <c r="D19264" s="32">
        <v>475.224945076098</v>
      </c>
      <c r="E19264" s="32">
        <v>82.86609770464921</v>
      </c>
      <c r="F19264" s="33"/>
    </row>
    <row r="19265" ht="13.55" customHeight="1">
      <c r="A19265" s="12">
        <v>34.9791849</v>
      </c>
      <c r="B19265" s="12">
        <v>34.0699037</v>
      </c>
      <c r="C19265" s="12">
        <v>29.1308076848041</v>
      </c>
      <c r="D19265" s="32">
        <v>475.235241070679</v>
      </c>
      <c r="E19265" s="32">
        <v>82.8558017100674</v>
      </c>
      <c r="F19265" s="33"/>
    </row>
    <row r="19266" ht="13.55" customHeight="1">
      <c r="A19266" s="12">
        <v>34.9791656</v>
      </c>
      <c r="B19266" s="12">
        <v>34.0698974</v>
      </c>
      <c r="C19266" s="12">
        <v>29.2344755027098</v>
      </c>
      <c r="D19266" s="32">
        <v>475.237463449027</v>
      </c>
      <c r="E19266" s="32">
        <v>82.8535793317201</v>
      </c>
      <c r="F19266" s="33"/>
    </row>
    <row r="19267" ht="13.55" customHeight="1">
      <c r="A19267" s="12">
        <v>34.9791572</v>
      </c>
      <c r="B19267" s="12">
        <v>34.0698946</v>
      </c>
      <c r="C19267" s="12">
        <v>29.2947742334877</v>
      </c>
      <c r="D19267" s="32">
        <v>475.2384316029</v>
      </c>
      <c r="E19267" s="32">
        <v>82.8526111778465</v>
      </c>
      <c r="F19267" s="33"/>
    </row>
    <row r="19268" ht="13.55" customHeight="1">
      <c r="A19268" s="12">
        <v>34.9791334</v>
      </c>
      <c r="B19268" s="12">
        <v>34.0698811</v>
      </c>
      <c r="C19268" s="12">
        <v>29.5834056595353</v>
      </c>
      <c r="D19268" s="32">
        <v>475.241351538587</v>
      </c>
      <c r="E19268" s="32">
        <v>82.84969124215981</v>
      </c>
      <c r="F19268" s="33"/>
    </row>
    <row r="19269" ht="13.55" customHeight="1">
      <c r="A19269" s="12">
        <v>34.9791083</v>
      </c>
      <c r="B19269" s="12">
        <v>34.069879</v>
      </c>
      <c r="C19269" s="12">
        <v>29.5966484434914</v>
      </c>
      <c r="D19269" s="32">
        <v>475.244148507119</v>
      </c>
      <c r="E19269" s="32">
        <v>82.8468942736273</v>
      </c>
      <c r="F19269" s="33"/>
    </row>
    <row r="19270" ht="13.55" customHeight="1">
      <c r="A19270" s="12">
        <v>34.9790564</v>
      </c>
      <c r="B19270" s="12">
        <v>34.0698843</v>
      </c>
      <c r="C19270" s="12">
        <v>29.5117712218327</v>
      </c>
      <c r="D19270" s="32">
        <v>475.249939560295</v>
      </c>
      <c r="E19270" s="32">
        <v>82.8411032204514</v>
      </c>
      <c r="F19270" s="33"/>
    </row>
    <row r="19271" ht="13.55" customHeight="1">
      <c r="A19271" s="12">
        <v>34.9789747</v>
      </c>
      <c r="B19271" s="12">
        <v>34.0698897</v>
      </c>
      <c r="C19271" s="12">
        <v>29.5744975102606</v>
      </c>
      <c r="D19271" s="32">
        <v>475.259037512591</v>
      </c>
      <c r="E19271" s="32">
        <v>82.8320052681556</v>
      </c>
      <c r="F19271" s="33"/>
    </row>
    <row r="19272" ht="13.55" customHeight="1">
      <c r="A19272" s="12">
        <v>34.978922</v>
      </c>
      <c r="B19272" s="12">
        <v>34.0698892</v>
      </c>
      <c r="C19272" s="12">
        <v>29.8296798308282</v>
      </c>
      <c r="D19272" s="32">
        <v>475.264897412603</v>
      </c>
      <c r="E19272" s="32">
        <v>82.8261453681438</v>
      </c>
      <c r="F19272" s="33"/>
    </row>
    <row r="19273" ht="13.55" customHeight="1">
      <c r="A19273" s="12">
        <v>34.9788584</v>
      </c>
      <c r="B19273" s="12">
        <v>34.0698815</v>
      </c>
      <c r="C19273" s="12">
        <v>30.3607828626881</v>
      </c>
      <c r="D19273" s="32">
        <v>475.272004256580</v>
      </c>
      <c r="E19273" s="32">
        <v>82.8190385241672</v>
      </c>
      <c r="F19273" s="33"/>
    </row>
    <row r="19274" ht="13.55" customHeight="1">
      <c r="A19274" s="12">
        <v>34.9788021</v>
      </c>
      <c r="B19274" s="12">
        <v>34.0698738</v>
      </c>
      <c r="C19274" s="12">
        <v>30.8835100749733</v>
      </c>
      <c r="D19274" s="32">
        <v>475.278303698272</v>
      </c>
      <c r="E19274" s="32">
        <v>82.81273908247429</v>
      </c>
      <c r="F19274" s="33"/>
    </row>
    <row r="19275" ht="13.55" customHeight="1">
      <c r="A19275" s="12">
        <v>34.9787542</v>
      </c>
      <c r="B19275" s="12">
        <v>34.0698767</v>
      </c>
      <c r="C19275" s="12">
        <v>31.2172516413631</v>
      </c>
      <c r="D19275" s="32">
        <v>475.283637000746</v>
      </c>
      <c r="E19275" s="32">
        <v>82.80740578000081</v>
      </c>
      <c r="F19275" s="33"/>
    </row>
    <row r="19276" ht="13.55" customHeight="1">
      <c r="A19276" s="12">
        <v>34.9787306</v>
      </c>
      <c r="B19276" s="12">
        <v>34.0698858</v>
      </c>
      <c r="C19276" s="12">
        <v>31.2437184512874</v>
      </c>
      <c r="D19276" s="32">
        <v>475.286388487084</v>
      </c>
      <c r="E19276" s="32">
        <v>82.80465429366279</v>
      </c>
      <c r="F19276" s="33"/>
    </row>
    <row r="19277" ht="13.55" customHeight="1">
      <c r="A19277" s="12">
        <v>34.9786876</v>
      </c>
      <c r="B19277" s="12">
        <v>34.0699124</v>
      </c>
      <c r="C19277" s="12">
        <v>31.0900924113819</v>
      </c>
      <c r="D19277" s="32">
        <v>475.291748759654</v>
      </c>
      <c r="E19277" s="32">
        <v>82.7992940210929</v>
      </c>
      <c r="F19277" s="33"/>
    </row>
    <row r="19278" ht="13.55" customHeight="1">
      <c r="A19278" s="12">
        <v>34.9786449</v>
      </c>
      <c r="B19278" s="12">
        <v>34.0699473</v>
      </c>
      <c r="C19278" s="12">
        <v>30.7838790184359</v>
      </c>
      <c r="D19278" s="32">
        <v>475.297463833051</v>
      </c>
      <c r="E19278" s="32">
        <v>82.79357894769601</v>
      </c>
      <c r="F19278" s="33"/>
    </row>
    <row r="19279" ht="13.55" customHeight="1">
      <c r="A19279" s="12">
        <v>34.9786028</v>
      </c>
      <c r="B19279" s="12">
        <v>34.0699889</v>
      </c>
      <c r="C19279" s="12">
        <v>30.3571946713612</v>
      </c>
      <c r="D19279" s="32">
        <v>475.303487550646</v>
      </c>
      <c r="E19279" s="32">
        <v>82.78755523010059</v>
      </c>
      <c r="F19279" s="33"/>
    </row>
    <row r="19280" ht="13.55" customHeight="1">
      <c r="A19280" s="12">
        <v>34.9785545</v>
      </c>
      <c r="B19280" s="12">
        <v>34.0700344</v>
      </c>
      <c r="C19280" s="12">
        <v>30.0211049324373</v>
      </c>
      <c r="D19280" s="32">
        <v>475.310272602360</v>
      </c>
      <c r="E19280" s="32">
        <v>82.7807701783864</v>
      </c>
      <c r="F19280" s="33"/>
    </row>
    <row r="19281" ht="13.55" customHeight="1">
      <c r="A19281" s="12">
        <v>34.9785159</v>
      </c>
      <c r="B19281" s="12">
        <v>34.0700723</v>
      </c>
      <c r="C19281" s="12">
        <v>29.7810558860663</v>
      </c>
      <c r="D19281" s="32">
        <v>475.3157821223</v>
      </c>
      <c r="E19281" s="32">
        <v>82.7752606584464</v>
      </c>
      <c r="F19281" s="33"/>
    </row>
    <row r="19282" ht="13.55" customHeight="1">
      <c r="A19282" s="12">
        <v>34.9784679</v>
      </c>
      <c r="B19282" s="12">
        <v>34.0701302</v>
      </c>
      <c r="C19282" s="12">
        <v>29.3850432741694</v>
      </c>
      <c r="D19282" s="32">
        <v>475.323286215655</v>
      </c>
      <c r="E19282" s="32">
        <v>82.767756565092</v>
      </c>
      <c r="F19282" s="33"/>
    </row>
    <row r="19283" ht="13.55" customHeight="1">
      <c r="A19283" s="12">
        <v>34.9784254</v>
      </c>
      <c r="B19283" s="12">
        <v>34.0701838</v>
      </c>
      <c r="C19283" s="12">
        <v>29.1239525530029</v>
      </c>
      <c r="D19283" s="32">
        <v>475.330081222456</v>
      </c>
      <c r="E19283" s="32">
        <v>82.7609615582906</v>
      </c>
      <c r="F19283" s="33"/>
    </row>
    <row r="19284" ht="13.55" customHeight="1">
      <c r="A19284" s="12">
        <v>34.9783956</v>
      </c>
      <c r="B19284" s="12">
        <v>34.070222</v>
      </c>
      <c r="C19284" s="12">
        <v>28.9648414833482</v>
      </c>
      <c r="D19284" s="32">
        <v>475.334886486764</v>
      </c>
      <c r="E19284" s="32">
        <v>82.756156293983</v>
      </c>
      <c r="F19284" s="33"/>
    </row>
    <row r="19285" ht="13.55" customHeight="1">
      <c r="A19285" s="12">
        <v>34.9783557</v>
      </c>
      <c r="B19285" s="12">
        <v>34.0702556</v>
      </c>
      <c r="C19285" s="12">
        <v>29.1358372247786</v>
      </c>
      <c r="D19285" s="32">
        <v>475.340276939399</v>
      </c>
      <c r="E19285" s="32">
        <v>82.7507658413472</v>
      </c>
      <c r="F19285" s="33"/>
    </row>
    <row r="19286" ht="13.55" customHeight="1">
      <c r="A19286" s="12">
        <v>34.9783138</v>
      </c>
      <c r="B19286" s="12">
        <v>34.0702795</v>
      </c>
      <c r="C19286" s="12">
        <v>29.5090320404653</v>
      </c>
      <c r="D19286" s="32">
        <v>475.345419243696</v>
      </c>
      <c r="E19286" s="32">
        <v>82.74562353705019</v>
      </c>
      <c r="F19286" s="33"/>
    </row>
    <row r="19287" ht="13.55" customHeight="1">
      <c r="A19287" s="12">
        <v>34.9782897</v>
      </c>
      <c r="B19287" s="12">
        <v>34.0702956</v>
      </c>
      <c r="C19287" s="12">
        <v>29.6768793212179</v>
      </c>
      <c r="D19287" s="32">
        <v>475.348474921753</v>
      </c>
      <c r="E19287" s="32">
        <v>82.7425678589937</v>
      </c>
      <c r="F19287" s="33"/>
    </row>
    <row r="19288" ht="13.55" customHeight="1">
      <c r="A19288" s="12">
        <v>34.9782671</v>
      </c>
      <c r="B19288" s="12">
        <v>34.0703269</v>
      </c>
      <c r="C19288" s="12">
        <v>29.6185157315808</v>
      </c>
      <c r="D19288" s="32">
        <v>475.352275892078</v>
      </c>
      <c r="E19288" s="32">
        <v>82.73876688866839</v>
      </c>
      <c r="F19288" s="33"/>
    </row>
    <row r="19289" ht="13.55" customHeight="1">
      <c r="A19289" s="12">
        <v>34.9782354</v>
      </c>
      <c r="B19289" s="12">
        <v>34.0703973</v>
      </c>
      <c r="C19289" s="12">
        <v>29.1358237922517</v>
      </c>
      <c r="D19289" s="32">
        <v>475.359595151124</v>
      </c>
      <c r="E19289" s="32">
        <v>82.73144762962239</v>
      </c>
      <c r="F19289" s="33"/>
    </row>
    <row r="19290" ht="13.55" customHeight="1">
      <c r="A19290" s="12">
        <v>34.9781936</v>
      </c>
      <c r="B19290" s="12">
        <v>34.0704878</v>
      </c>
      <c r="C19290" s="12">
        <v>28.4448097096062</v>
      </c>
      <c r="D19290" s="32">
        <v>475.369060157482</v>
      </c>
      <c r="E19290" s="32">
        <v>82.72198262326459</v>
      </c>
      <c r="F19290" s="33"/>
    </row>
    <row r="19291" ht="13.55" customHeight="1">
      <c r="A19291" s="12">
        <v>34.9781722</v>
      </c>
      <c r="B19291" s="12">
        <v>34.0705304</v>
      </c>
      <c r="C19291" s="12">
        <v>28.190516300896</v>
      </c>
      <c r="D19291" s="32">
        <v>475.373613094428</v>
      </c>
      <c r="E19291" s="32">
        <v>82.71742968631889</v>
      </c>
      <c r="F19291" s="33"/>
    </row>
    <row r="19292" ht="13.55" customHeight="1">
      <c r="A19292" s="12">
        <v>34.9781593</v>
      </c>
      <c r="B19292" s="12">
        <v>34.0705606</v>
      </c>
      <c r="C19292" s="12">
        <v>27.9715611666216</v>
      </c>
      <c r="D19292" s="32">
        <v>475.376715605529</v>
      </c>
      <c r="E19292" s="32">
        <v>82.714327175218</v>
      </c>
      <c r="F19292" s="33"/>
    </row>
    <row r="19293" ht="13.55" customHeight="1">
      <c r="A19293" s="12">
        <v>34.978158</v>
      </c>
      <c r="B19293" s="12">
        <v>34.0705819</v>
      </c>
      <c r="C19293" s="12">
        <v>27.6630101134078</v>
      </c>
      <c r="D19293" s="32">
        <v>475.378661200176</v>
      </c>
      <c r="E19293" s="32">
        <v>82.71238158057059</v>
      </c>
      <c r="F19293" s="33"/>
    </row>
    <row r="19294" ht="13.55" customHeight="1">
      <c r="A19294" s="12">
        <v>34.9781631</v>
      </c>
      <c r="B19294" s="12">
        <v>34.0706241</v>
      </c>
      <c r="C19294" s="12">
        <v>26.8312379608871</v>
      </c>
      <c r="D19294" s="32">
        <v>475.382547754343</v>
      </c>
      <c r="E19294" s="32">
        <v>82.7084950264037</v>
      </c>
      <c r="F19294" s="33"/>
    </row>
    <row r="19295" ht="13.55" customHeight="1">
      <c r="A19295" s="12">
        <v>34.9781673</v>
      </c>
      <c r="B19295" s="12">
        <v>34.0706702</v>
      </c>
      <c r="C19295" s="12">
        <v>25.9479448995795</v>
      </c>
      <c r="D19295" s="32">
        <v>475.386774241396</v>
      </c>
      <c r="E19295" s="32">
        <v>82.70426853935101</v>
      </c>
      <c r="F19295" s="33"/>
    </row>
    <row r="19296" ht="13.55" customHeight="1">
      <c r="A19296" s="12">
        <v>34.9781661</v>
      </c>
      <c r="B19296" s="12">
        <v>34.0707133</v>
      </c>
      <c r="C19296" s="12">
        <v>25.2168998544114</v>
      </c>
      <c r="D19296" s="32">
        <v>475.390703461878</v>
      </c>
      <c r="E19296" s="32">
        <v>82.7003393188683</v>
      </c>
      <c r="F19296" s="33"/>
    </row>
    <row r="19297" ht="13.55" customHeight="1">
      <c r="A19297" s="12">
        <v>34.9781544</v>
      </c>
      <c r="B19297" s="12">
        <v>34.0707568</v>
      </c>
      <c r="C19297" s="12">
        <v>24.6588386276658</v>
      </c>
      <c r="D19297" s="32">
        <v>475.394875217450</v>
      </c>
      <c r="E19297" s="32">
        <v>82.6961675632964</v>
      </c>
      <c r="F19297" s="33"/>
    </row>
    <row r="19298" ht="13.55" customHeight="1">
      <c r="A19298" s="12">
        <v>34.9781371</v>
      </c>
      <c r="B19298" s="12">
        <v>34.0707945</v>
      </c>
      <c r="C19298" s="12">
        <v>24.2619264859102</v>
      </c>
      <c r="D19298" s="32">
        <v>475.398812457927</v>
      </c>
      <c r="E19298" s="32">
        <v>82.6922303228195</v>
      </c>
      <c r="F19298" s="33"/>
    </row>
    <row r="19299" ht="13.55" customHeight="1">
      <c r="A19299" s="12">
        <v>34.9780929</v>
      </c>
      <c r="B19299" s="12">
        <v>34.0708468</v>
      </c>
      <c r="C19299" s="12">
        <v>24.0996485790353</v>
      </c>
      <c r="D19299" s="32">
        <v>475.405657681331</v>
      </c>
      <c r="E19299" s="32">
        <v>82.6853850994159</v>
      </c>
      <c r="F19299" s="33"/>
    </row>
    <row r="19300" ht="13.55" customHeight="1">
      <c r="A19300" s="12">
        <v>34.9780412</v>
      </c>
      <c r="B19300" s="12">
        <v>34.0709149</v>
      </c>
      <c r="C19300" s="12">
        <v>23.7163219100174</v>
      </c>
      <c r="D19300" s="32">
        <v>475.414115452054</v>
      </c>
      <c r="E19300" s="32">
        <v>82.6769273286924</v>
      </c>
      <c r="F19300" s="33"/>
    </row>
    <row r="19301" ht="13.55" customHeight="1">
      <c r="A19301" s="12">
        <v>34.9780034</v>
      </c>
      <c r="B19301" s="12">
        <v>34.0709849</v>
      </c>
      <c r="C19301" s="12">
        <v>22.7780166587013</v>
      </c>
      <c r="D19301" s="32">
        <v>475.421752877294</v>
      </c>
      <c r="E19301" s="32">
        <v>82.66928990345311</v>
      </c>
      <c r="F19301" s="33"/>
    </row>
    <row r="19302" ht="13.55" customHeight="1">
      <c r="A19302" s="12">
        <v>34.9779814</v>
      </c>
      <c r="B19302" s="12">
        <v>34.0710321</v>
      </c>
      <c r="C19302" s="12">
        <v>22.0826138622139</v>
      </c>
      <c r="D19302" s="32">
        <v>475.426700454734</v>
      </c>
      <c r="E19302" s="32">
        <v>82.6643423260131</v>
      </c>
      <c r="F19302" s="33"/>
    </row>
    <row r="19303" ht="13.55" customHeight="1">
      <c r="A19303" s="12">
        <v>34.9779592</v>
      </c>
      <c r="B19303" s="12">
        <v>34.0710687</v>
      </c>
      <c r="C19303" s="12">
        <v>21.6047411032449</v>
      </c>
      <c r="D19303" s="32">
        <v>475.430849463968</v>
      </c>
      <c r="E19303" s="32">
        <v>82.660193316779</v>
      </c>
      <c r="F19303" s="33"/>
    </row>
    <row r="19304" ht="13.55" customHeight="1">
      <c r="A19304" s="12">
        <v>34.9779444</v>
      </c>
      <c r="B19304" s="12">
        <v>34.0710888</v>
      </c>
      <c r="C19304" s="12">
        <v>21.4133748416549</v>
      </c>
      <c r="D19304" s="32">
        <v>475.433312298587</v>
      </c>
      <c r="E19304" s="32">
        <v>82.65773048215949</v>
      </c>
      <c r="F19304" s="33"/>
    </row>
    <row r="19305" ht="13.55" customHeight="1">
      <c r="A19305" s="12">
        <v>34.9778961</v>
      </c>
      <c r="B19305" s="12">
        <v>34.0711459</v>
      </c>
      <c r="C19305" s="12">
        <v>20.6721494573111</v>
      </c>
      <c r="D19305" s="32">
        <v>475.440790525015</v>
      </c>
      <c r="E19305" s="32">
        <v>82.6502522557321</v>
      </c>
      <c r="F19305" s="33"/>
    </row>
    <row r="19306" ht="13.55" customHeight="1">
      <c r="A19306" s="12">
        <v>34.9778559</v>
      </c>
      <c r="B19306" s="12">
        <v>34.0711875</v>
      </c>
      <c r="C19306" s="12">
        <v>20.2701381917278</v>
      </c>
      <c r="D19306" s="32">
        <v>475.446651962856</v>
      </c>
      <c r="E19306" s="32">
        <v>82.64439081789089</v>
      </c>
      <c r="F19306" s="33"/>
    </row>
    <row r="19307" ht="13.55" customHeight="1">
      <c r="A19307" s="12">
        <v>34.9778318</v>
      </c>
      <c r="B19307" s="12">
        <v>34.0712008</v>
      </c>
      <c r="C19307" s="12">
        <v>20.3845086989792</v>
      </c>
      <c r="D19307" s="32">
        <v>475.449593425479</v>
      </c>
      <c r="E19307" s="32">
        <v>82.6414493552673</v>
      </c>
      <c r="F19307" s="33"/>
    </row>
    <row r="19308" ht="13.55" customHeight="1">
      <c r="A19308" s="12">
        <v>34.9778095</v>
      </c>
      <c r="B19308" s="12">
        <v>34.0711985</v>
      </c>
      <c r="C19308" s="12">
        <v>20.9733373312911</v>
      </c>
      <c r="D19308" s="32">
        <v>475.452081744654</v>
      </c>
      <c r="E19308" s="32">
        <v>82.6389610360925</v>
      </c>
      <c r="F19308" s="33"/>
    </row>
    <row r="19309" ht="13.55" customHeight="1">
      <c r="A19309" s="12">
        <v>34.9777764</v>
      </c>
      <c r="B19309" s="12">
        <v>34.0712123</v>
      </c>
      <c r="C19309" s="12">
        <v>21.3548869931623</v>
      </c>
      <c r="D19309" s="32">
        <v>475.455970617077</v>
      </c>
      <c r="E19309" s="32">
        <v>82.6350721636699</v>
      </c>
      <c r="F19309" s="33"/>
    </row>
    <row r="19310" ht="13.55" customHeight="1">
      <c r="A19310" s="12">
        <v>34.9777154</v>
      </c>
      <c r="B19310" s="12">
        <v>34.0712533</v>
      </c>
      <c r="C19310" s="12">
        <v>21.7248851811908</v>
      </c>
      <c r="D19310" s="32">
        <v>475.4637141024</v>
      </c>
      <c r="E19310" s="32">
        <v>82.6273286783467</v>
      </c>
      <c r="F19310" s="33"/>
    </row>
    <row r="19311" ht="13.55" customHeight="1">
      <c r="A19311" s="12">
        <v>34.9776501</v>
      </c>
      <c r="B19311" s="12">
        <v>34.0712932</v>
      </c>
      <c r="C19311" s="12">
        <v>22.4460326216237</v>
      </c>
      <c r="D19311" s="32">
        <v>475.471834262017</v>
      </c>
      <c r="E19311" s="32">
        <v>82.61920851872939</v>
      </c>
      <c r="F19311" s="33"/>
    </row>
    <row r="19312" ht="13.55" customHeight="1">
      <c r="A19312" s="12">
        <v>34.9776234</v>
      </c>
      <c r="B19312" s="12">
        <v>34.0713054</v>
      </c>
      <c r="C19312" s="12">
        <v>22.916470666356</v>
      </c>
      <c r="D19312" s="32">
        <v>475.475004305004</v>
      </c>
      <c r="E19312" s="32">
        <v>82.616038475743</v>
      </c>
      <c r="F19312" s="33"/>
    </row>
    <row r="19313" ht="13.55" customHeight="1">
      <c r="A19313" s="12">
        <v>34.9776127</v>
      </c>
      <c r="B19313" s="12">
        <v>34.0713098</v>
      </c>
      <c r="C19313" s="12">
        <v>23.1101931309898</v>
      </c>
      <c r="D19313" s="32">
        <v>475.476263764055</v>
      </c>
      <c r="E19313" s="32">
        <v>82.6147790166921</v>
      </c>
      <c r="F19313" s="33"/>
    </row>
    <row r="19314" ht="13.55" customHeight="1">
      <c r="A19314" s="12">
        <v>34.9776036</v>
      </c>
      <c r="B19314" s="12">
        <v>34.0713296</v>
      </c>
      <c r="C19314" s="12">
        <v>22.8714028513654</v>
      </c>
      <c r="D19314" s="32">
        <v>475.478330651792</v>
      </c>
      <c r="E19314" s="32">
        <v>82.6127121289545</v>
      </c>
      <c r="F19314" s="33"/>
    </row>
    <row r="19315" ht="13.55" customHeight="1">
      <c r="A19315" s="12">
        <v>34.9775743</v>
      </c>
      <c r="B19315" s="12">
        <v>34.0713907</v>
      </c>
      <c r="C19315" s="12">
        <v>22.2561753775645</v>
      </c>
      <c r="D19315" s="32">
        <v>475.484780665207</v>
      </c>
      <c r="E19315" s="32">
        <v>82.60626211553939</v>
      </c>
      <c r="F19315" s="33"/>
    </row>
    <row r="19316" ht="13.55" customHeight="1">
      <c r="A19316" s="12">
        <v>34.9775335</v>
      </c>
      <c r="B19316" s="12">
        <v>34.0714547</v>
      </c>
      <c r="C19316" s="12">
        <v>22.0874934482247</v>
      </c>
      <c r="D19316" s="32">
        <v>475.492168559129</v>
      </c>
      <c r="E19316" s="32">
        <v>82.5988742216181</v>
      </c>
      <c r="F19316" s="33"/>
    </row>
    <row r="19317" ht="13.55" customHeight="1">
      <c r="A19317" s="12">
        <v>34.9774774</v>
      </c>
      <c r="B19317" s="12">
        <v>34.0715216</v>
      </c>
      <c r="C19317" s="12">
        <v>22.5320189220786</v>
      </c>
      <c r="D19317" s="32">
        <v>475.500890214886</v>
      </c>
      <c r="E19317" s="32">
        <v>82.59015256586071</v>
      </c>
      <c r="F19317" s="33"/>
    </row>
    <row r="19318" ht="13.55" customHeight="1">
      <c r="A19318" s="12">
        <v>34.9774418</v>
      </c>
      <c r="B19318" s="12">
        <v>34.0715632</v>
      </c>
      <c r="C19318" s="12">
        <v>22.7454270466804</v>
      </c>
      <c r="D19318" s="32">
        <v>475.506371032808</v>
      </c>
      <c r="E19318" s="32">
        <v>82.5846717479387</v>
      </c>
      <c r="F19318" s="33"/>
    </row>
    <row r="19319" ht="13.55" customHeight="1">
      <c r="A19319" s="12">
        <v>34.9774254</v>
      </c>
      <c r="B19319" s="12">
        <v>34.0715852</v>
      </c>
      <c r="C19319" s="12">
        <v>22.8066519431176</v>
      </c>
      <c r="D19319" s="32">
        <v>475.509082927350</v>
      </c>
      <c r="E19319" s="32">
        <v>82.5819598533966</v>
      </c>
      <c r="F19319" s="33"/>
    </row>
    <row r="19320" ht="13.55" customHeight="1">
      <c r="A19320" s="12">
        <v>34.977415</v>
      </c>
      <c r="B19320" s="12">
        <v>34.0716096</v>
      </c>
      <c r="C19320" s="12">
        <v>22.6512406090754</v>
      </c>
      <c r="D19320" s="32">
        <v>475.511591088457</v>
      </c>
      <c r="E19320" s="32">
        <v>82.57945169228979</v>
      </c>
      <c r="F19320" s="33"/>
    </row>
    <row r="19321" ht="13.55" customHeight="1">
      <c r="A19321" s="12">
        <v>34.9773941</v>
      </c>
      <c r="B19321" s="12">
        <v>34.0716472</v>
      </c>
      <c r="C19321" s="12">
        <v>22.4470293565429</v>
      </c>
      <c r="D19321" s="32">
        <v>475.515729222157</v>
      </c>
      <c r="E19321" s="32">
        <v>82.5753135585896</v>
      </c>
      <c r="F19321" s="33"/>
    </row>
    <row r="19322" ht="13.55" customHeight="1">
      <c r="A19322" s="12">
        <v>34.9773529</v>
      </c>
      <c r="B19322" s="12">
        <v>34.0716986</v>
      </c>
      <c r="C19322" s="12">
        <v>22.4869012184476</v>
      </c>
      <c r="D19322" s="32">
        <v>475.522280445617</v>
      </c>
      <c r="E19322" s="32">
        <v>82.568762335130</v>
      </c>
      <c r="F19322" s="33"/>
    </row>
    <row r="19323" ht="13.55" customHeight="1">
      <c r="A19323" s="12">
        <v>34.9773136</v>
      </c>
      <c r="B19323" s="12">
        <v>34.0717401</v>
      </c>
      <c r="C19323" s="12">
        <v>22.6936315559788</v>
      </c>
      <c r="D19323" s="32">
        <v>475.528059814633</v>
      </c>
      <c r="E19323" s="32">
        <v>82.56298296611379</v>
      </c>
      <c r="F19323" s="33"/>
    </row>
    <row r="19324" ht="13.55" customHeight="1">
      <c r="A19324" s="12">
        <v>34.9772704</v>
      </c>
      <c r="B19324" s="12">
        <v>34.0717773</v>
      </c>
      <c r="C19324" s="12">
        <v>23.0625101444316</v>
      </c>
      <c r="D19324" s="32">
        <v>475.533938142048</v>
      </c>
      <c r="E19324" s="32">
        <v>82.5571046386987</v>
      </c>
      <c r="F19324" s="33"/>
    </row>
    <row r="19325" ht="13.55" customHeight="1">
      <c r="A19325" s="12">
        <v>34.9772472</v>
      </c>
      <c r="B19325" s="12">
        <v>34.0717953</v>
      </c>
      <c r="C19325" s="12">
        <v>23.3051614810412</v>
      </c>
      <c r="D19325" s="32">
        <v>475.536993820105</v>
      </c>
      <c r="E19325" s="32">
        <v>82.55404896064221</v>
      </c>
      <c r="F19325" s="33"/>
    </row>
    <row r="19326" ht="13.55" customHeight="1">
      <c r="A19326" s="12">
        <v>34.9772163</v>
      </c>
      <c r="B19326" s="12">
        <v>34.0718374</v>
      </c>
      <c r="C19326" s="12">
        <v>23.3060496078447</v>
      </c>
      <c r="D19326" s="32">
        <v>475.542144005332</v>
      </c>
      <c r="E19326" s="32">
        <v>82.548898775415</v>
      </c>
      <c r="F19326" s="33"/>
    </row>
    <row r="19327" ht="13.55" customHeight="1">
      <c r="A19327" s="12">
        <v>34.9771743</v>
      </c>
      <c r="B19327" s="12">
        <v>34.0719004</v>
      </c>
      <c r="C19327" s="12">
        <v>23.0867099135889</v>
      </c>
      <c r="D19327" s="32">
        <v>475.549543479510</v>
      </c>
      <c r="E19327" s="32">
        <v>82.5414993012369</v>
      </c>
      <c r="F19327" s="33"/>
    </row>
    <row r="19328" ht="13.55" customHeight="1">
      <c r="A19328" s="12">
        <v>34.9771254</v>
      </c>
      <c r="B19328" s="12">
        <v>34.0719752</v>
      </c>
      <c r="C19328" s="12">
        <v>22.5921154007907</v>
      </c>
      <c r="D19328" s="32">
        <v>475.558262034601</v>
      </c>
      <c r="E19328" s="32">
        <v>82.5327807461462</v>
      </c>
      <c r="F19328" s="33"/>
    </row>
    <row r="19329" ht="13.55" customHeight="1">
      <c r="A19329" s="12">
        <v>34.9770854</v>
      </c>
      <c r="B19329" s="12">
        <v>34.0720167</v>
      </c>
      <c r="C19329" s="12">
        <v>22.571127017884</v>
      </c>
      <c r="D19329" s="32">
        <v>475.564100362464</v>
      </c>
      <c r="E19329" s="32">
        <v>82.5269424182833</v>
      </c>
      <c r="F19329" s="33"/>
    </row>
    <row r="19330" ht="13.55" customHeight="1">
      <c r="A19330" s="12">
        <v>34.9770613</v>
      </c>
      <c r="B19330" s="12">
        <v>34.0720568</v>
      </c>
      <c r="C19330" s="12">
        <v>22.2204907557328</v>
      </c>
      <c r="D19330" s="32">
        <v>475.568632466601</v>
      </c>
      <c r="E19330" s="32">
        <v>82.5224103141458</v>
      </c>
      <c r="F19330" s="33"/>
    </row>
    <row r="19331" ht="13.55" customHeight="1">
      <c r="A19331" s="12">
        <v>34.9770421</v>
      </c>
      <c r="B19331" s="12">
        <v>34.0721101</v>
      </c>
      <c r="C19331" s="12">
        <v>21.4139712994793</v>
      </c>
      <c r="D19331" s="32">
        <v>475.5739369631</v>
      </c>
      <c r="E19331" s="32">
        <v>82.51710581764701</v>
      </c>
      <c r="F19331" s="33"/>
    </row>
    <row r="19332" ht="13.55" customHeight="1">
      <c r="A19332" s="12">
        <v>34.9770157</v>
      </c>
      <c r="B19332" s="12">
        <v>34.0721492</v>
      </c>
      <c r="C19332" s="12">
        <v>20.9872855855476</v>
      </c>
      <c r="D19332" s="32">
        <v>475.578552810620</v>
      </c>
      <c r="E19332" s="32">
        <v>82.51248997012669</v>
      </c>
      <c r="F19332" s="33"/>
    </row>
    <row r="19333" ht="13.55" customHeight="1">
      <c r="A19333" s="12">
        <v>34.9769937</v>
      </c>
      <c r="B19333" s="12">
        <v>34.0721624</v>
      </c>
      <c r="C19333" s="12">
        <v>21.1501671468246</v>
      </c>
      <c r="D19333" s="32">
        <v>475.581277966340</v>
      </c>
      <c r="E19333" s="32">
        <v>82.50976481440701</v>
      </c>
      <c r="F19333" s="33"/>
    </row>
    <row r="19334" ht="13.55" customHeight="1">
      <c r="A19334" s="12">
        <v>34.9769604</v>
      </c>
      <c r="B19334" s="12">
        <v>34.0721775</v>
      </c>
      <c r="C19334" s="12">
        <v>21.5365329224565</v>
      </c>
      <c r="D19334" s="32">
        <v>475.585228917504</v>
      </c>
      <c r="E19334" s="32">
        <v>82.50581386324301</v>
      </c>
      <c r="F19334" s="33"/>
    </row>
    <row r="19335" ht="13.55" customHeight="1">
      <c r="A19335" s="12">
        <v>34.9769208</v>
      </c>
      <c r="B19335" s="12">
        <v>34.0722039</v>
      </c>
      <c r="C19335" s="12">
        <v>21.7946106706863</v>
      </c>
      <c r="D19335" s="32">
        <v>475.590247036073</v>
      </c>
      <c r="E19335" s="32">
        <v>82.5007957446736</v>
      </c>
      <c r="F19335" t="s" s="11">
        <v>124</v>
      </c>
    </row>
    <row r="19336" ht="13.55" customHeight="1">
      <c r="A19336" s="12">
        <v>34.9768799</v>
      </c>
      <c r="B19336" s="12">
        <v>34.072221</v>
      </c>
      <c r="C19336" s="12">
        <v>22.1696446311882</v>
      </c>
      <c r="D19336" s="32">
        <v>475.595054175606</v>
      </c>
      <c r="E19336" s="32">
        <v>82.4959886051407</v>
      </c>
      <c r="F19336" s="33"/>
    </row>
    <row r="19337" ht="13.55" customHeight="1">
      <c r="A19337" s="12">
        <v>34.9768375</v>
      </c>
      <c r="B19337" s="12">
        <v>34.0722411</v>
      </c>
      <c r="C19337" s="12">
        <v>22.4725566336424</v>
      </c>
      <c r="D19337" s="32">
        <v>475.600111652571</v>
      </c>
      <c r="E19337" s="32">
        <v>82.4909311281764</v>
      </c>
      <c r="F19337" s="33"/>
    </row>
    <row r="19338" ht="13.55" customHeight="1">
      <c r="A19338" s="12">
        <v>34.9767866</v>
      </c>
      <c r="B19338" s="12">
        <v>34.0722728</v>
      </c>
      <c r="C19338" s="12">
        <v>22.6670275314016</v>
      </c>
      <c r="D19338" s="32">
        <v>475.606465938084</v>
      </c>
      <c r="E19338" s="32">
        <v>82.4845768426629</v>
      </c>
      <c r="F19338" s="33"/>
    </row>
    <row r="19339" ht="13.55" customHeight="1">
      <c r="A19339" s="12">
        <v>34.9767358</v>
      </c>
      <c r="B19339" s="12">
        <v>34.0723154</v>
      </c>
      <c r="C19339" s="12">
        <v>22.495954959453</v>
      </c>
      <c r="D19339" s="32">
        <v>475.613319056788</v>
      </c>
      <c r="E19339" s="32">
        <v>82.4777237239591</v>
      </c>
      <c r="F19339" s="33"/>
    </row>
    <row r="19340" ht="13.55" customHeight="1">
      <c r="A19340" s="12">
        <v>34.9767104</v>
      </c>
      <c r="B19340" s="12">
        <v>34.072343</v>
      </c>
      <c r="C19340" s="12">
        <v>22.2409473205395</v>
      </c>
      <c r="D19340" s="32">
        <v>475.617099818526</v>
      </c>
      <c r="E19340" s="32">
        <v>82.4739429622208</v>
      </c>
      <c r="F19340" s="33"/>
    </row>
    <row r="19341" ht="13.55" customHeight="1">
      <c r="A19341" s="12">
        <v>34.9766985</v>
      </c>
      <c r="B19341" s="12">
        <v>34.0723754</v>
      </c>
      <c r="C19341" s="12">
        <v>21.6350783818068</v>
      </c>
      <c r="D19341" s="32">
        <v>475.620334591662</v>
      </c>
      <c r="E19341" s="32">
        <v>82.4707081890854</v>
      </c>
      <c r="F19341" s="33"/>
    </row>
    <row r="19342" ht="13.55" customHeight="1">
      <c r="A19342" s="12">
        <v>34.9766631</v>
      </c>
      <c r="B19342" s="12">
        <v>34.0724103</v>
      </c>
      <c r="C19342" s="12">
        <v>21.2967305706456</v>
      </c>
      <c r="D19342" s="32">
        <v>475.625395631484</v>
      </c>
      <c r="E19342" s="32">
        <v>82.46564714926249</v>
      </c>
      <c r="F19342" s="33"/>
    </row>
    <row r="19343" ht="13.55" customHeight="1">
      <c r="A19343" s="12">
        <v>34.9766045</v>
      </c>
      <c r="B19343" s="12">
        <v>34.0724505</v>
      </c>
      <c r="C19343" s="12">
        <v>21.2342766708373</v>
      </c>
      <c r="D19343" s="32">
        <v>475.632869638544</v>
      </c>
      <c r="E19343" s="32">
        <v>82.4581731422027</v>
      </c>
      <c r="F19343" s="33"/>
    </row>
    <row r="19344" ht="13.55" customHeight="1">
      <c r="A19344" s="12">
        <v>34.9765691</v>
      </c>
      <c r="B19344" s="12">
        <v>34.0724698</v>
      </c>
      <c r="C19344" s="12">
        <v>21.2741218772762</v>
      </c>
      <c r="D19344" s="32">
        <v>475.637180579238</v>
      </c>
      <c r="E19344" s="32">
        <v>82.4538622015088</v>
      </c>
      <c r="F19344" s="33"/>
    </row>
    <row r="19345" ht="13.55" customHeight="1">
      <c r="A19345" s="12">
        <v>34.9765484</v>
      </c>
      <c r="B19345" s="12">
        <v>34.0724788</v>
      </c>
      <c r="C19345" s="12">
        <v>21.2801981083353</v>
      </c>
      <c r="D19345" s="32">
        <v>475.639626890741</v>
      </c>
      <c r="E19345" s="32">
        <v>82.4514158900061</v>
      </c>
      <c r="F19345" s="33"/>
    </row>
    <row r="19346" ht="13.55" customHeight="1">
      <c r="A19346" s="12">
        <v>34.9765016</v>
      </c>
      <c r="B19346" s="12">
        <v>34.072507</v>
      </c>
      <c r="C19346" s="12">
        <v>20.9936742121589</v>
      </c>
      <c r="D19346" s="32">
        <v>475.645429604550</v>
      </c>
      <c r="E19346" s="32">
        <v>82.4456131761974</v>
      </c>
      <c r="F19346" s="33"/>
    </row>
    <row r="19347" ht="13.55" customHeight="1">
      <c r="A19347" s="12">
        <v>34.9764184</v>
      </c>
      <c r="B19347" s="12">
        <v>34.0725455</v>
      </c>
      <c r="C19347" s="12">
        <v>20.7677346906475</v>
      </c>
      <c r="D19347" s="32">
        <v>475.655323393105</v>
      </c>
      <c r="E19347" s="32">
        <v>82.4357193876419</v>
      </c>
      <c r="F19347" s="33"/>
    </row>
    <row r="19348" ht="13.55" customHeight="1">
      <c r="A19348" s="12">
        <v>34.9763431</v>
      </c>
      <c r="B19348" s="12">
        <v>34.0725749</v>
      </c>
      <c r="C19348" s="12">
        <v>20.579719619930</v>
      </c>
      <c r="D19348" s="32">
        <v>475.664114524722</v>
      </c>
      <c r="E19348" s="32">
        <v>82.42692825602469</v>
      </c>
      <c r="F19348" s="33"/>
    </row>
    <row r="19349" ht="13.55" customHeight="1">
      <c r="A19349" s="12">
        <v>34.976286</v>
      </c>
      <c r="B19349" s="12">
        <v>34.0725827</v>
      </c>
      <c r="C19349" s="12">
        <v>20.8248284692688</v>
      </c>
      <c r="D19349" s="32">
        <v>475.670502760355</v>
      </c>
      <c r="E19349" s="32">
        <v>82.4205400203921</v>
      </c>
      <c r="F19349" s="33"/>
    </row>
    <row r="19350" ht="13.55" customHeight="1">
      <c r="A19350" s="12">
        <v>34.9762613</v>
      </c>
      <c r="B19350" s="12">
        <v>34.0725683</v>
      </c>
      <c r="C19350" s="12">
        <v>21.5049293395068</v>
      </c>
      <c r="D19350" s="32">
        <v>475.673546617563</v>
      </c>
      <c r="E19350" s="32">
        <v>82.4174961631842</v>
      </c>
      <c r="F19350" s="33"/>
    </row>
    <row r="19351" ht="13.55" customHeight="1">
      <c r="A19351" s="12">
        <v>34.97625</v>
      </c>
      <c r="B19351" s="12">
        <v>34.0725443</v>
      </c>
      <c r="C19351" s="12">
        <v>22.354344166560</v>
      </c>
      <c r="D19351" s="32">
        <v>475.676069111135</v>
      </c>
      <c r="E19351" s="32">
        <v>82.41497366961229</v>
      </c>
      <c r="F19351" s="33"/>
    </row>
    <row r="19352" ht="13.55" customHeight="1">
      <c r="A19352" s="12">
        <v>34.9762466</v>
      </c>
      <c r="B19352" s="12">
        <v>34.0725142</v>
      </c>
      <c r="C19352" s="12">
        <v>23.2718278589575</v>
      </c>
      <c r="D19352" s="32">
        <v>475.678836926912</v>
      </c>
      <c r="E19352" s="32">
        <v>82.4122058538352</v>
      </c>
      <c r="F19352" s="33"/>
    </row>
    <row r="19353" ht="13.55" customHeight="1">
      <c r="A19353" s="12">
        <v>34.9762407</v>
      </c>
      <c r="B19353" s="12">
        <v>34.0724742</v>
      </c>
      <c r="C19353" s="12">
        <v>24.4938769851714</v>
      </c>
      <c r="D19353" s="32">
        <v>475.682539403532</v>
      </c>
      <c r="E19353" s="32">
        <v>82.4085033772145</v>
      </c>
      <c r="F19353" s="33"/>
    </row>
    <row r="19354" ht="13.55" customHeight="1">
      <c r="A19354" s="12">
        <v>34.9762235</v>
      </c>
      <c r="B19354" s="12">
        <v>34.072422</v>
      </c>
      <c r="C19354" s="12">
        <v>25.6717268032998</v>
      </c>
      <c r="D19354" s="32">
        <v>475.687665909623</v>
      </c>
      <c r="E19354" s="32">
        <v>82.40337687112439</v>
      </c>
      <c r="F19354" s="33"/>
    </row>
    <row r="19355" ht="13.55" customHeight="1">
      <c r="A19355" s="12">
        <v>34.9762135</v>
      </c>
      <c r="B19355" s="12">
        <v>34.0724064</v>
      </c>
      <c r="C19355" s="12">
        <v>26.0053804544737</v>
      </c>
      <c r="D19355" s="32">
        <v>475.689472176853</v>
      </c>
      <c r="E19355" s="32">
        <v>82.401570603894</v>
      </c>
      <c r="F19355" s="33"/>
    </row>
    <row r="19356" ht="13.55" customHeight="1">
      <c r="A19356" s="12">
        <v>34.9761972</v>
      </c>
      <c r="B19356" s="12">
        <v>34.0723913</v>
      </c>
      <c r="C19356" s="12">
        <v>26.3369385535186</v>
      </c>
      <c r="D19356" s="32">
        <v>475.691746664927</v>
      </c>
      <c r="E19356" s="32">
        <v>82.39929611581969</v>
      </c>
      <c r="F19356" s="33"/>
    </row>
    <row r="19357" ht="13.55" customHeight="1">
      <c r="A19357" s="12">
        <v>34.9761677</v>
      </c>
      <c r="B19357" s="12">
        <v>34.0723735</v>
      </c>
      <c r="C19357" s="12">
        <v>26.7219762570904</v>
      </c>
      <c r="D19357" s="32">
        <v>475.695406294450</v>
      </c>
      <c r="E19357" s="32">
        <v>82.3956364862967</v>
      </c>
      <c r="F19357" s="33"/>
    </row>
    <row r="19358" ht="13.55" customHeight="1">
      <c r="A19358" s="12">
        <v>34.9761266</v>
      </c>
      <c r="B19358" s="12">
        <v>34.0723501</v>
      </c>
      <c r="C19358" s="12">
        <v>27.163234570996</v>
      </c>
      <c r="D19358" s="32">
        <v>475.700447707393</v>
      </c>
      <c r="E19358" s="32">
        <v>82.39059507335411</v>
      </c>
      <c r="F19358" s="33"/>
    </row>
    <row r="19359" ht="13.55" customHeight="1">
      <c r="A19359" s="12">
        <v>34.9760795</v>
      </c>
      <c r="B19359" s="12">
        <v>34.0723156</v>
      </c>
      <c r="C19359" s="12">
        <v>27.7795216020669</v>
      </c>
      <c r="D19359" s="32">
        <v>475.706555375523</v>
      </c>
      <c r="E19359" s="32">
        <v>82.38448740522369</v>
      </c>
      <c r="F19359" s="33"/>
    </row>
    <row r="19360" ht="13.55" customHeight="1">
      <c r="A19360" s="12">
        <v>34.9759952</v>
      </c>
      <c r="B19360" s="12">
        <v>34.0723413</v>
      </c>
      <c r="C19360" s="12">
        <v>27.7286734305183</v>
      </c>
      <c r="D19360" s="32">
        <v>475.716216878810</v>
      </c>
      <c r="E19360" s="32">
        <v>82.3748259019371</v>
      </c>
      <c r="F19360" s="33"/>
    </row>
    <row r="19361" ht="13.55" customHeight="1">
      <c r="A19361" s="12">
        <v>34.9758693</v>
      </c>
      <c r="B19361" s="12">
        <v>34.0723899</v>
      </c>
      <c r="C19361" s="12">
        <v>27.8575571473063</v>
      </c>
      <c r="D19361" s="32">
        <v>475.730899659279</v>
      </c>
      <c r="E19361" s="32">
        <v>82.3601431214675</v>
      </c>
      <c r="F19361" s="33"/>
    </row>
    <row r="19362" ht="13.55" customHeight="1">
      <c r="A19362" s="12">
        <v>34.9758224</v>
      </c>
      <c r="B19362" s="12">
        <v>34.0724525</v>
      </c>
      <c r="C19362" s="12">
        <v>27.6990819934628</v>
      </c>
      <c r="D19362" s="32">
        <v>475.738627415859</v>
      </c>
      <c r="E19362" s="32">
        <v>82.3524153648878</v>
      </c>
      <c r="F19362" s="33"/>
    </row>
    <row r="19363" ht="13.55" customHeight="1">
      <c r="A19363" s="12">
        <v>34.9757916</v>
      </c>
      <c r="B19363" s="12">
        <v>34.0725209</v>
      </c>
      <c r="C19363" s="12">
        <v>27.3746831754828</v>
      </c>
      <c r="D19363" s="32">
        <v>475.745738063338</v>
      </c>
      <c r="E19363" s="32">
        <v>82.3453047174086</v>
      </c>
      <c r="F19363" s="33"/>
    </row>
    <row r="19364" ht="13.55" customHeight="1">
      <c r="A19364" s="12">
        <v>34.9757799</v>
      </c>
      <c r="B19364" s="12">
        <v>34.0726143</v>
      </c>
      <c r="C19364" s="12">
        <v>26.7366766896538</v>
      </c>
      <c r="D19364" s="32">
        <v>475.754346868185</v>
      </c>
      <c r="E19364" s="32">
        <v>82.33669591256169</v>
      </c>
      <c r="F19364" s="33"/>
    </row>
    <row r="19365" ht="13.55" customHeight="1">
      <c r="A19365" s="12">
        <v>34.9757535</v>
      </c>
      <c r="B19365" s="12">
        <v>34.072824</v>
      </c>
      <c r="C19365" s="12">
        <v>25.3001979682736</v>
      </c>
      <c r="D19365" s="32">
        <v>475.773677336099</v>
      </c>
      <c r="E19365" s="32">
        <v>82.3173654446479</v>
      </c>
      <c r="F19365" s="33"/>
    </row>
    <row r="19366" ht="13.55" customHeight="1">
      <c r="A19366" s="12">
        <v>34.9756972</v>
      </c>
      <c r="B19366" s="12">
        <v>34.0729353</v>
      </c>
      <c r="C19366" s="12">
        <v>25.5917471447513</v>
      </c>
      <c r="D19366" s="32">
        <v>475.785594646901</v>
      </c>
      <c r="E19366" s="32">
        <v>82.3054481338454</v>
      </c>
      <c r="F19366" s="33"/>
    </row>
    <row r="19367" ht="13.55" customHeight="1">
      <c r="A19367" s="12">
        <v>34.9756627</v>
      </c>
      <c r="B19367" s="12">
        <v>34.0730034</v>
      </c>
      <c r="C19367" s="12">
        <v>25.8426459954129</v>
      </c>
      <c r="D19367" s="32">
        <v>475.792889236989</v>
      </c>
      <c r="E19367" s="32">
        <v>82.29815354375739</v>
      </c>
      <c r="F19367" s="33"/>
    </row>
    <row r="19368" ht="13.55" customHeight="1">
      <c r="A19368" s="12">
        <v>34.9756924</v>
      </c>
      <c r="B19368" s="12">
        <v>34.073211</v>
      </c>
      <c r="C19368" s="12">
        <v>23.4951437566902</v>
      </c>
      <c r="D19368" s="32">
        <v>475.812090121030</v>
      </c>
      <c r="E19368" s="32">
        <v>82.27895265971679</v>
      </c>
      <c r="F19368" s="33"/>
    </row>
    <row r="19369" ht="13.55" customHeight="1">
      <c r="A19369" s="12">
        <v>34.9756693</v>
      </c>
      <c r="B19369" s="12">
        <v>34.0733138</v>
      </c>
      <c r="C19369" s="12">
        <v>23.1908407391137</v>
      </c>
      <c r="D19369" s="32">
        <v>475.821802331449</v>
      </c>
      <c r="E19369" s="32">
        <v>82.269240449298</v>
      </c>
      <c r="F19369" s="33"/>
    </row>
    <row r="19370" ht="13.55" customHeight="1">
      <c r="A19370" s="12">
        <v>34.9757155</v>
      </c>
      <c r="B19370" s="12">
        <v>34.0734166</v>
      </c>
      <c r="C19370" s="12">
        <v>20.951870155710</v>
      </c>
      <c r="D19370" s="32">
        <v>475.832484978318</v>
      </c>
      <c r="E19370" s="32">
        <v>82.2585578024288</v>
      </c>
      <c r="F19370" s="33"/>
    </row>
    <row r="19371" ht="13.55" customHeight="1">
      <c r="A19371" s="12">
        <v>34.975694</v>
      </c>
      <c r="B19371" s="12">
        <v>34.0738359</v>
      </c>
      <c r="C19371" s="12">
        <v>16.2281860562516</v>
      </c>
      <c r="D19371" s="32">
        <v>475.870763097657</v>
      </c>
      <c r="E19371" s="32">
        <v>82.2202796830896</v>
      </c>
      <c r="F19371" s="33"/>
    </row>
    <row r="19372" ht="13.55" customHeight="1">
      <c r="A19372" s="12">
        <v>34.9756544</v>
      </c>
      <c r="B19372" s="12">
        <v>34.0739186</v>
      </c>
      <c r="C19372" s="12">
        <v>16.2543940807703</v>
      </c>
      <c r="D19372" s="32">
        <v>475.879490951441</v>
      </c>
      <c r="E19372" s="32">
        <v>82.2115518293061</v>
      </c>
      <c r="F19372" s="33"/>
    </row>
    <row r="19373" ht="13.55" customHeight="1">
      <c r="A19373" s="12">
        <v>34.9755999</v>
      </c>
      <c r="B19373" s="12">
        <v>34.0740053</v>
      </c>
      <c r="C19373" s="12">
        <v>16.6920714341112</v>
      </c>
      <c r="D19373" s="32">
        <v>475.889447849491</v>
      </c>
      <c r="E19373" s="32">
        <v>82.2015949312556</v>
      </c>
      <c r="F19373" s="33"/>
    </row>
    <row r="19374" ht="13.55" customHeight="1">
      <c r="A19374" s="12">
        <v>34.9756048</v>
      </c>
      <c r="B19374" s="12">
        <v>34.0741484</v>
      </c>
      <c r="C19374" s="12">
        <v>14.9033652432737</v>
      </c>
      <c r="D19374" s="32">
        <v>475.902497568667</v>
      </c>
      <c r="E19374" s="32">
        <v>82.1885452120798</v>
      </c>
      <c r="F19374" s="33"/>
    </row>
    <row r="19375" ht="13.55" customHeight="1">
      <c r="A19375" s="12">
        <v>34.975547</v>
      </c>
      <c r="B19375" s="12">
        <v>34.0742653</v>
      </c>
      <c r="C19375" s="12">
        <v>15.4536508991383</v>
      </c>
      <c r="D19375" s="32">
        <v>475.914937715658</v>
      </c>
      <c r="E19375" s="32">
        <v>82.1761050650893</v>
      </c>
      <c r="F19375" s="33"/>
    </row>
    <row r="19376" ht="13.55" customHeight="1">
      <c r="A19376" s="12">
        <v>34.9753736</v>
      </c>
      <c r="B19376" s="12">
        <v>34.0746161</v>
      </c>
      <c r="C19376" s="12">
        <v>16.2704693791936</v>
      </c>
      <c r="D19376" s="32">
        <v>475.952265521509</v>
      </c>
      <c r="E19376" s="32">
        <v>82.1387772592377</v>
      </c>
      <c r="F19376" s="33"/>
    </row>
    <row r="19377" ht="13.55" customHeight="1">
      <c r="A19377" s="12">
        <v>34.9752553</v>
      </c>
      <c r="B19377" s="12">
        <v>34.0747408</v>
      </c>
      <c r="C19377" s="12">
        <v>17.0374262149222</v>
      </c>
      <c r="D19377" s="32">
        <v>475.969647238669</v>
      </c>
      <c r="E19377" s="32">
        <v>82.1213955420781</v>
      </c>
      <c r="F19377" s="33"/>
    </row>
    <row r="19378" ht="13.55" customHeight="1">
      <c r="A19378" s="12">
        <v>34.9753066</v>
      </c>
      <c r="B19378" s="12">
        <v>34.0748129</v>
      </c>
      <c r="C19378" s="12">
        <v>15.6277341604238</v>
      </c>
      <c r="D19378" s="32">
        <v>475.978347166559</v>
      </c>
      <c r="E19378" s="32">
        <v>82.1126956141882</v>
      </c>
      <c r="F19378" s="33"/>
    </row>
    <row r="19379" ht="13.55" customHeight="1">
      <c r="A19379" s="12">
        <v>34.9753229</v>
      </c>
      <c r="B19379" s="12">
        <v>34.0748503</v>
      </c>
      <c r="C19379" s="12">
        <v>15.0677725660158</v>
      </c>
      <c r="D19379" s="32">
        <v>475.982205793030</v>
      </c>
      <c r="E19379" s="32">
        <v>82.1088369877171</v>
      </c>
      <c r="F19379" s="33"/>
    </row>
    <row r="19380" ht="13.55" customHeight="1">
      <c r="A19380" s="12">
        <v>34.9753382</v>
      </c>
      <c r="B19380" s="12">
        <v>34.0748856</v>
      </c>
      <c r="C19380" s="12">
        <v>14.5680048028309</v>
      </c>
      <c r="D19380" s="32">
        <v>475.985843190375</v>
      </c>
      <c r="E19380" s="32">
        <v>82.1051995903717</v>
      </c>
      <c r="F19380" s="33"/>
    </row>
    <row r="19381" ht="13.55" customHeight="1">
      <c r="A19381" s="12">
        <v>34.9753545</v>
      </c>
      <c r="B19381" s="12">
        <v>34.0750909</v>
      </c>
      <c r="C19381" s="12">
        <v>13.3813736123971</v>
      </c>
      <c r="D19381" s="32">
        <v>476.004636543211</v>
      </c>
      <c r="E19381" s="32">
        <v>82.0864062375356</v>
      </c>
      <c r="F19381" s="33"/>
    </row>
    <row r="19382" ht="13.55" customHeight="1">
      <c r="A19382" s="12">
        <v>34.9753218</v>
      </c>
      <c r="B19382" s="12">
        <v>34.0752833</v>
      </c>
      <c r="C19382" s="12">
        <v>14.0962221323053</v>
      </c>
      <c r="D19382" s="32">
        <v>476.022539840306</v>
      </c>
      <c r="E19382" s="32">
        <v>82.0685029404404</v>
      </c>
      <c r="F19382" s="33"/>
    </row>
    <row r="19383" ht="13.55" customHeight="1">
      <c r="A19383" s="12">
        <v>34.9753347</v>
      </c>
      <c r="B19383" s="12">
        <v>34.0753688</v>
      </c>
      <c r="C19383" s="12">
        <v>14.136286665479</v>
      </c>
      <c r="D19383" s="32">
        <v>476.030461108677</v>
      </c>
      <c r="E19383" s="32">
        <v>82.0605816720702</v>
      </c>
      <c r="F19383" s="33"/>
    </row>
    <row r="19384" ht="13.55" customHeight="1">
      <c r="A19384" s="12">
        <v>34.975372</v>
      </c>
      <c r="B19384" s="12">
        <v>34.0754529</v>
      </c>
      <c r="C19384" s="12">
        <v>13.8942296094386</v>
      </c>
      <c r="D19384" s="32">
        <v>476.039174493540</v>
      </c>
      <c r="E19384" s="32">
        <v>82.0518682872072</v>
      </c>
      <c r="F19384" s="33"/>
    </row>
    <row r="19385" ht="13.55" customHeight="1">
      <c r="A19385" s="12">
        <v>34.9753933</v>
      </c>
      <c r="B19385" s="12">
        <v>34.0755114</v>
      </c>
      <c r="C19385" s="12">
        <v>13.924616630003</v>
      </c>
      <c r="D19385" s="32">
        <v>476.045006643276</v>
      </c>
      <c r="E19385" s="32">
        <v>82.04603613747049</v>
      </c>
      <c r="F19385" s="33"/>
    </row>
    <row r="19386" ht="13.55" customHeight="1">
      <c r="A19386" s="12">
        <v>34.9753877</v>
      </c>
      <c r="B19386" s="12">
        <v>34.0755583</v>
      </c>
      <c r="C19386" s="12">
        <v>14.2673731628404</v>
      </c>
      <c r="D19386" s="32">
        <v>476.049324895080</v>
      </c>
      <c r="E19386" s="32">
        <v>82.0417178856673</v>
      </c>
      <c r="F19386" s="33"/>
    </row>
    <row r="19387" ht="13.55" customHeight="1">
      <c r="A19387" s="12">
        <v>34.9753768</v>
      </c>
      <c r="B19387" s="12">
        <v>34.0756928</v>
      </c>
      <c r="C19387" s="12">
        <v>14.9919913825025</v>
      </c>
      <c r="D19387" s="32">
        <v>476.061639434125</v>
      </c>
      <c r="E19387" s="32">
        <v>82.02940334662181</v>
      </c>
      <c r="F19387" s="33"/>
    </row>
    <row r="19388" ht="13.55" customHeight="1">
      <c r="A19388" s="12">
        <v>34.9753893</v>
      </c>
      <c r="B19388" s="12">
        <v>34.0757474</v>
      </c>
      <c r="C19388" s="12">
        <v>15.0235517247405</v>
      </c>
      <c r="D19388" s="32">
        <v>476.066804472747</v>
      </c>
      <c r="E19388" s="32">
        <v>82.02423830800009</v>
      </c>
      <c r="F19388" s="33"/>
    </row>
    <row r="19389" ht="13.55" customHeight="1">
      <c r="A19389" s="12">
        <v>34.9753979</v>
      </c>
      <c r="B19389" s="12">
        <v>34.0757851</v>
      </c>
      <c r="C19389" s="12">
        <v>15.0030492136906</v>
      </c>
      <c r="D19389" s="32">
        <v>476.070369290025</v>
      </c>
      <c r="E19389" s="32">
        <v>82.0206734907221</v>
      </c>
      <c r="F19389" s="33"/>
    </row>
    <row r="19390" ht="13.55" customHeight="1">
      <c r="A19390" s="12">
        <v>34.9754368</v>
      </c>
      <c r="B19390" s="12">
        <v>34.0759038</v>
      </c>
      <c r="C19390" s="12">
        <v>14.6065210718964</v>
      </c>
      <c r="D19390" s="32">
        <v>476.082017352025</v>
      </c>
      <c r="E19390" s="32">
        <v>82.0090254287217</v>
      </c>
      <c r="F19390" s="33"/>
    </row>
    <row r="19391" ht="13.55" customHeight="1">
      <c r="A19391" s="12">
        <v>34.9753802</v>
      </c>
      <c r="B19391" s="12">
        <v>34.0759737</v>
      </c>
      <c r="C19391" s="12">
        <v>14.7818460474884</v>
      </c>
      <c r="D19391" s="32">
        <v>476.090971013988</v>
      </c>
      <c r="E19391" s="32">
        <v>82.0000717667585</v>
      </c>
      <c r="F19391" s="33"/>
    </row>
    <row r="19392" ht="13.55" customHeight="1">
      <c r="A19392" s="12">
        <v>34.9753565</v>
      </c>
      <c r="B19392" s="12">
        <v>34.0759998</v>
      </c>
      <c r="C19392" s="12">
        <v>14.7619570864585</v>
      </c>
      <c r="D19392" s="32">
        <v>476.094520629418</v>
      </c>
      <c r="E19392" s="32">
        <v>81.9965221513291</v>
      </c>
      <c r="F19392" s="33"/>
    </row>
    <row r="19393" ht="13.55" customHeight="1">
      <c r="A19393" s="12">
        <v>34.9753181</v>
      </c>
      <c r="B19393" s="12">
        <v>34.0760302</v>
      </c>
      <c r="C19393" s="12">
        <v>14.7138140059288</v>
      </c>
      <c r="D19393" s="32">
        <v>476.099610082319</v>
      </c>
      <c r="E19393" s="32">
        <v>81.9914326984283</v>
      </c>
      <c r="F19393" s="33"/>
    </row>
    <row r="19394" ht="13.55" customHeight="1">
      <c r="A19394" s="12">
        <v>34.9752673</v>
      </c>
      <c r="B19394" s="12">
        <v>34.0760576</v>
      </c>
      <c r="C19394" s="12">
        <v>14.6801028009042</v>
      </c>
      <c r="D19394" s="32">
        <v>476.105786716095</v>
      </c>
      <c r="E19394" s="32">
        <v>81.9852560646514</v>
      </c>
      <c r="F19394" s="33"/>
    </row>
    <row r="19395" ht="13.55" customHeight="1">
      <c r="A19395" s="12">
        <v>34.9752016</v>
      </c>
      <c r="B19395" s="12">
        <v>34.0760769</v>
      </c>
      <c r="C19395" s="12">
        <v>14.6901777262407</v>
      </c>
      <c r="D19395" s="32">
        <v>476.113301611029</v>
      </c>
      <c r="E19395" s="32">
        <v>81.9777411697181</v>
      </c>
      <c r="F19395" s="33"/>
    </row>
    <row r="19396" ht="13.55" customHeight="1">
      <c r="A19396" s="12">
        <v>34.9751742</v>
      </c>
      <c r="B19396" s="12">
        <v>34.0760943</v>
      </c>
      <c r="C19396" s="12">
        <v>14.6054814718208</v>
      </c>
      <c r="D19396" s="32">
        <v>476.116735067847</v>
      </c>
      <c r="E19396" s="32">
        <v>81.9743077128994</v>
      </c>
      <c r="F19396" s="33"/>
    </row>
    <row r="19397" ht="13.55" customHeight="1">
      <c r="A19397" s="12">
        <v>34.9751453</v>
      </c>
      <c r="B19397" s="12">
        <v>34.0761206</v>
      </c>
      <c r="C19397" s="12">
        <v>14.4692049455838</v>
      </c>
      <c r="D19397" s="32">
        <v>476.120742642007</v>
      </c>
      <c r="E19397" s="32">
        <v>81.9703001387397</v>
      </c>
      <c r="F19397" s="33"/>
    </row>
    <row r="19398" ht="13.55" customHeight="1">
      <c r="A19398" s="12">
        <v>34.9751296</v>
      </c>
      <c r="B19398" s="12">
        <v>34.0761605</v>
      </c>
      <c r="C19398" s="12">
        <v>14.209881174993</v>
      </c>
      <c r="D19398" s="32">
        <v>476.124774878394</v>
      </c>
      <c r="E19398" s="32">
        <v>81.9662679023529</v>
      </c>
      <c r="F19398" s="33"/>
    </row>
    <row r="19399" ht="13.55" customHeight="1">
      <c r="A19399" s="12">
        <v>34.9751008</v>
      </c>
      <c r="B19399" s="12">
        <v>34.0761956</v>
      </c>
      <c r="C19399" s="12">
        <v>13.9994274280241</v>
      </c>
      <c r="D19399" s="32">
        <v>476.129300016948</v>
      </c>
      <c r="E19399" s="32">
        <v>81.9617427637987</v>
      </c>
      <c r="F19399" s="33"/>
    </row>
    <row r="19400" ht="13.55" customHeight="1">
      <c r="A19400" s="12">
        <v>34.9750555</v>
      </c>
      <c r="B19400" s="12">
        <v>34.0762369</v>
      </c>
      <c r="C19400" s="12">
        <v>13.7387756373741</v>
      </c>
      <c r="D19400" s="32">
        <v>476.135587285796</v>
      </c>
      <c r="E19400" s="32">
        <v>81.955455494951</v>
      </c>
      <c r="F19400" s="33"/>
    </row>
    <row r="19401" ht="13.55" customHeight="1">
      <c r="A19401" s="12">
        <v>34.9750254</v>
      </c>
      <c r="B19401" s="12">
        <v>34.0762774</v>
      </c>
      <c r="C19401" s="12">
        <v>13.3791345285201</v>
      </c>
      <c r="D19401" s="32">
        <v>476.140568449599</v>
      </c>
      <c r="E19401" s="32">
        <v>81.9504743311483</v>
      </c>
      <c r="F19401" s="33"/>
    </row>
    <row r="19402" ht="13.55" customHeight="1">
      <c r="A19402" s="12">
        <v>34.974996</v>
      </c>
      <c r="B19402" s="12">
        <v>34.0763094</v>
      </c>
      <c r="C19402" s="12">
        <v>13.0759518720223</v>
      </c>
      <c r="D19402" s="32">
        <v>476.144948867534</v>
      </c>
      <c r="E19402" s="32">
        <v>81.94609391321249</v>
      </c>
      <c r="F19402" s="33"/>
    </row>
    <row r="19403" ht="13.55" customHeight="1">
      <c r="A19403" s="12">
        <v>34.974966</v>
      </c>
      <c r="B19403" s="12">
        <v>34.0763351</v>
      </c>
      <c r="C19403" s="12">
        <v>12.8364105101688</v>
      </c>
      <c r="D19403" s="32">
        <v>476.149024456572</v>
      </c>
      <c r="E19403" s="32">
        <v>81.9420183241745</v>
      </c>
      <c r="F19403" s="33"/>
    </row>
    <row r="19404" ht="13.55" customHeight="1">
      <c r="A19404" s="12">
        <v>34.9749264</v>
      </c>
      <c r="B19404" s="12">
        <v>34.0763492</v>
      </c>
      <c r="C19404" s="12">
        <v>12.6763078589702</v>
      </c>
      <c r="D19404" s="32">
        <v>476.153611904633</v>
      </c>
      <c r="E19404" s="32">
        <v>81.9374308761134</v>
      </c>
      <c r="F19404" s="33"/>
    </row>
    <row r="19405" ht="13.55" customHeight="1">
      <c r="A19405" s="12">
        <v>34.9748869</v>
      </c>
      <c r="B19405" s="12">
        <v>34.0763507</v>
      </c>
      <c r="C19405" s="12">
        <v>12.6061629974059</v>
      </c>
      <c r="D19405" s="32">
        <v>476.158006701470</v>
      </c>
      <c r="E19405" s="32">
        <v>81.9330360792767</v>
      </c>
      <c r="F19405" s="33"/>
    </row>
    <row r="19406" ht="13.55" customHeight="1">
      <c r="A19406" s="12">
        <v>34.9748545</v>
      </c>
      <c r="B19406" s="12">
        <v>34.0763461</v>
      </c>
      <c r="C19406" s="12">
        <v>12.5475615684035</v>
      </c>
      <c r="D19406" s="32">
        <v>476.161634174112</v>
      </c>
      <c r="E19406" s="32">
        <v>81.92940860663479</v>
      </c>
      <c r="F19406" s="33"/>
    </row>
    <row r="19407" ht="13.55" customHeight="1">
      <c r="A19407" s="12">
        <v>34.9748175</v>
      </c>
      <c r="B19407" s="12">
        <v>34.0763433</v>
      </c>
      <c r="C19407" s="12">
        <v>12.4240314488866</v>
      </c>
      <c r="D19407" s="32">
        <v>476.165755940705</v>
      </c>
      <c r="E19407" s="32">
        <v>81.92528684004149</v>
      </c>
      <c r="F19407" s="33"/>
    </row>
    <row r="19408" ht="13.55" customHeight="1">
      <c r="A19408" s="12">
        <v>34.9747982</v>
      </c>
      <c r="B19408" s="12">
        <v>34.0763499</v>
      </c>
      <c r="C19408" s="12">
        <v>12.2797976171601</v>
      </c>
      <c r="D19408" s="32">
        <v>476.167984393901</v>
      </c>
      <c r="E19408" s="32">
        <v>81.9230583868455</v>
      </c>
      <c r="F19408" s="33"/>
    </row>
    <row r="19409" ht="13.55" customHeight="1">
      <c r="A19409" s="12">
        <v>34.9747851</v>
      </c>
      <c r="B19409" s="12">
        <v>34.0763544</v>
      </c>
      <c r="C19409" s="12">
        <v>12.1685915954881</v>
      </c>
      <c r="D19409" s="32">
        <v>476.169497413579</v>
      </c>
      <c r="E19409" s="32">
        <v>81.92154536716821</v>
      </c>
      <c r="F19409" s="33"/>
    </row>
    <row r="19410" ht="13.55" customHeight="1">
      <c r="A19410" s="12">
        <v>34.974757</v>
      </c>
      <c r="B19410" s="12">
        <v>34.0763568</v>
      </c>
      <c r="C19410" s="12">
        <v>11.9892003002583</v>
      </c>
      <c r="D19410" s="32">
        <v>476.172628839667</v>
      </c>
      <c r="E19410" s="32">
        <v>81.918413941080</v>
      </c>
      <c r="F19410" s="33"/>
    </row>
    <row r="19411" ht="13.55" customHeight="1">
      <c r="A19411" s="12">
        <v>34.9747196</v>
      </c>
      <c r="B19411" s="12">
        <v>34.0763436</v>
      </c>
      <c r="C19411" s="12">
        <v>11.8614193950785</v>
      </c>
      <c r="D19411" s="32">
        <v>476.176956473320</v>
      </c>
      <c r="E19411" s="32">
        <v>81.9140863074268</v>
      </c>
      <c r="F19411" s="33"/>
    </row>
    <row r="19412" ht="13.55" customHeight="1">
      <c r="A19412" s="12">
        <v>34.9747055</v>
      </c>
      <c r="B19412" s="12">
        <v>34.0763241</v>
      </c>
      <c r="C19412" s="12">
        <v>11.9250790961324</v>
      </c>
      <c r="D19412" s="32">
        <v>476.179327956302</v>
      </c>
      <c r="E19412" s="32">
        <v>81.9117148244443</v>
      </c>
      <c r="F19412" s="33"/>
    </row>
    <row r="19413" ht="13.55" customHeight="1">
      <c r="A19413" s="12">
        <v>34.9746978</v>
      </c>
      <c r="B19413" s="12">
        <v>34.0763024</v>
      </c>
      <c r="C19413" s="12">
        <v>12.0725959136856</v>
      </c>
      <c r="D19413" s="32">
        <v>476.181484471726</v>
      </c>
      <c r="E19413" s="32">
        <v>81.90955830902119</v>
      </c>
      <c r="F19413" s="33"/>
    </row>
    <row r="19414" ht="13.55" customHeight="1">
      <c r="A19414" s="12">
        <v>34.9746776</v>
      </c>
      <c r="B19414" s="12">
        <v>34.0762915</v>
      </c>
      <c r="C19414" s="12">
        <v>12.0305828334306</v>
      </c>
      <c r="D19414" s="32">
        <v>476.183938140572</v>
      </c>
      <c r="E19414" s="32">
        <v>81.9071046401743</v>
      </c>
      <c r="F19414" s="33"/>
    </row>
    <row r="19415" ht="13.55" customHeight="1">
      <c r="A19415" s="12">
        <v>34.97466</v>
      </c>
      <c r="B19415" s="12">
        <v>34.0762869</v>
      </c>
      <c r="C19415" s="12">
        <v>11.9411346703248</v>
      </c>
      <c r="D19415" s="32">
        <v>476.185938551428</v>
      </c>
      <c r="E19415" s="32">
        <v>81.9051042293187</v>
      </c>
      <c r="F19415" s="33"/>
    </row>
    <row r="19416" ht="13.55" customHeight="1">
      <c r="A19416" s="12">
        <v>34.9746355</v>
      </c>
      <c r="B19416" s="12">
        <v>34.0762726</v>
      </c>
      <c r="C19416" s="12">
        <v>11.8525586638847</v>
      </c>
      <c r="D19416" s="32">
        <v>476.188960119901</v>
      </c>
      <c r="E19416" s="32">
        <v>81.90208266084591</v>
      </c>
      <c r="F19416" s="33"/>
    </row>
    <row r="19417" ht="13.55" customHeight="1">
      <c r="A19417" s="12">
        <v>34.9746196</v>
      </c>
      <c r="B19417" s="12">
        <v>34.0762473</v>
      </c>
      <c r="C19417" s="12">
        <v>11.9077361842102</v>
      </c>
      <c r="D19417" s="32">
        <v>476.191864581521</v>
      </c>
      <c r="E19417" s="32">
        <v>81.8991781992253</v>
      </c>
      <c r="F19417" s="33"/>
    </row>
    <row r="19418" ht="13.55" customHeight="1">
      <c r="A19418" s="12">
        <v>34.9745914</v>
      </c>
      <c r="B19418" s="12">
        <v>34.0762103</v>
      </c>
      <c r="C19418" s="12">
        <v>12.0463742180861</v>
      </c>
      <c r="D19418" s="32">
        <v>476.196468698787</v>
      </c>
      <c r="E19418" s="32">
        <v>81.8945740819597</v>
      </c>
      <c r="F19418" s="33"/>
    </row>
    <row r="19419" ht="13.55" customHeight="1">
      <c r="A19419" s="12">
        <v>34.9745601</v>
      </c>
      <c r="B19419" s="12">
        <v>34.076165</v>
      </c>
      <c r="C19419" s="12">
        <v>12.3499310634517</v>
      </c>
      <c r="D19419" s="32">
        <v>476.201867504834</v>
      </c>
      <c r="E19419" s="32">
        <v>81.8891752759132</v>
      </c>
      <c r="F19419" s="33"/>
    </row>
    <row r="19420" ht="13.55" customHeight="1">
      <c r="A19420" s="12">
        <v>34.9745404</v>
      </c>
      <c r="B19420" s="12">
        <v>34.0761371</v>
      </c>
      <c r="C19420" s="12">
        <v>12.5522879693547</v>
      </c>
      <c r="D19420" s="32">
        <v>476.205222631625</v>
      </c>
      <c r="E19420" s="32">
        <v>81.8858201491215</v>
      </c>
      <c r="F19420" s="33"/>
    </row>
    <row r="19421" ht="13.55" customHeight="1">
      <c r="A19421" s="12">
        <v>34.9745224</v>
      </c>
      <c r="B19421" s="12">
        <v>34.0761072</v>
      </c>
      <c r="C19421" s="12">
        <v>12.8226475312873</v>
      </c>
      <c r="D19421" s="32">
        <v>476.208603181476</v>
      </c>
      <c r="E19421" s="32">
        <v>81.8824395992707</v>
      </c>
      <c r="F19421" s="33"/>
    </row>
    <row r="19422" ht="13.55" customHeight="1">
      <c r="A19422" s="12">
        <v>34.9745001</v>
      </c>
      <c r="B19422" s="12">
        <v>34.0760852</v>
      </c>
      <c r="C19422" s="12">
        <v>13.004948833893</v>
      </c>
      <c r="D19422" s="32">
        <v>476.211791650980</v>
      </c>
      <c r="E19422" s="32">
        <v>81.8792511297666</v>
      </c>
      <c r="F19422" s="33"/>
    </row>
    <row r="19423" ht="13.55" customHeight="1">
      <c r="A19423" s="12">
        <v>34.9744804</v>
      </c>
      <c r="B19423" s="12">
        <v>34.0760859</v>
      </c>
      <c r="C19423" s="12">
        <v>12.9067290364197</v>
      </c>
      <c r="D19423" s="32">
        <v>476.213981345512</v>
      </c>
      <c r="E19423" s="32">
        <v>81.87706143523479</v>
      </c>
      <c r="F19423" s="33"/>
    </row>
    <row r="19424" ht="13.55" customHeight="1">
      <c r="A19424" s="12">
        <v>34.9744528</v>
      </c>
      <c r="B19424" s="12">
        <v>34.0760833</v>
      </c>
      <c r="C19424" s="12">
        <v>12.8208813705483</v>
      </c>
      <c r="D19424" s="32">
        <v>476.217057600757</v>
      </c>
      <c r="E19424" s="32">
        <v>81.8739851799897</v>
      </c>
      <c r="F19424" s="33"/>
    </row>
    <row r="19425" ht="13.55" customHeight="1">
      <c r="A19425" s="12">
        <v>34.9744198</v>
      </c>
      <c r="B19425" s="12">
        <v>34.0760703</v>
      </c>
      <c r="C19425" s="12">
        <v>12.9068061619761</v>
      </c>
      <c r="D19425" s="32">
        <v>476.220913890790</v>
      </c>
      <c r="E19425" s="32">
        <v>81.8701288899567</v>
      </c>
      <c r="F19425" s="33"/>
    </row>
    <row r="19426" ht="13.55" customHeight="1">
      <c r="A19426" s="12">
        <v>34.9743773</v>
      </c>
      <c r="B19426" s="12">
        <v>34.0760482</v>
      </c>
      <c r="C19426" s="12">
        <v>13.027399082576</v>
      </c>
      <c r="D19426" s="32">
        <v>476.226050057114</v>
      </c>
      <c r="E19426" s="32">
        <v>81.8649927236326</v>
      </c>
      <c r="F19426" s="33"/>
    </row>
    <row r="19427" ht="13.55" customHeight="1">
      <c r="A19427" s="12">
        <v>34.9743507</v>
      </c>
      <c r="B19427" s="12">
        <v>34.076032</v>
      </c>
      <c r="C19427" s="12">
        <v>13.1594469144715</v>
      </c>
      <c r="D19427" s="32">
        <v>476.229355114676</v>
      </c>
      <c r="E19427" s="32">
        <v>81.86168766607079</v>
      </c>
      <c r="F19427" s="33"/>
    </row>
    <row r="19428" ht="13.55" customHeight="1">
      <c r="A19428" s="12">
        <v>34.9742989</v>
      </c>
      <c r="B19428" s="12">
        <v>34.0760182</v>
      </c>
      <c r="C19428" s="12">
        <v>13.2385937880481</v>
      </c>
      <c r="D19428" s="32">
        <v>476.235250283277</v>
      </c>
      <c r="E19428" s="32">
        <v>81.85579249746981</v>
      </c>
      <c r="F19428" s="33"/>
    </row>
    <row r="19429" ht="13.55" customHeight="1">
      <c r="A19429" s="12">
        <v>34.9742902</v>
      </c>
      <c r="B19429" s="12">
        <v>34.076054</v>
      </c>
      <c r="C19429" s="12">
        <v>12.8695022489793</v>
      </c>
      <c r="D19429" s="32">
        <v>476.238652094657</v>
      </c>
      <c r="E19429" s="32">
        <v>81.85239068608951</v>
      </c>
      <c r="F19429" s="33"/>
    </row>
    <row r="19430" ht="13.55" customHeight="1">
      <c r="A19430" s="12">
        <v>34.97428</v>
      </c>
      <c r="B19430" s="12">
        <v>34.0761391</v>
      </c>
      <c r="C19430" s="12">
        <v>11.7829188997796</v>
      </c>
      <c r="D19430" s="32">
        <v>476.246488714553</v>
      </c>
      <c r="E19430" s="32">
        <v>81.84455406619411</v>
      </c>
      <c r="F19430" s="33"/>
    </row>
    <row r="19431" ht="13.55" customHeight="1">
      <c r="A19431" s="12">
        <v>34.9742559</v>
      </c>
      <c r="B19431" s="12">
        <v>34.0762151</v>
      </c>
      <c r="C19431" s="12">
        <v>10.8202799311806</v>
      </c>
      <c r="D19431" s="32">
        <v>476.253914329993</v>
      </c>
      <c r="E19431" s="32">
        <v>81.8371284507538</v>
      </c>
      <c r="F19431" s="33"/>
    </row>
    <row r="19432" ht="13.55" customHeight="1">
      <c r="A19432" s="12">
        <v>34.9742108</v>
      </c>
      <c r="B19432" s="12">
        <v>34.0763067</v>
      </c>
      <c r="C19432" s="12">
        <v>9.61914985640994</v>
      </c>
      <c r="D19432" s="32">
        <v>476.263651563563</v>
      </c>
      <c r="E19432" s="32">
        <v>81.8273912171836</v>
      </c>
      <c r="F19432" s="33"/>
    </row>
    <row r="19433" ht="13.55" customHeight="1">
      <c r="A19433" s="12">
        <v>34.9741738</v>
      </c>
      <c r="B19433" s="12">
        <v>34.0763617</v>
      </c>
      <c r="C19433" s="12">
        <v>8.89133191024988</v>
      </c>
      <c r="D19433" s="32">
        <v>476.270135025846</v>
      </c>
      <c r="E19433" s="32">
        <v>81.820907754901</v>
      </c>
      <c r="F19433" s="33"/>
    </row>
    <row r="19434" ht="13.55" customHeight="1">
      <c r="A19434" s="12">
        <v>34.9741556</v>
      </c>
      <c r="B19434" s="12">
        <v>34.0763781</v>
      </c>
      <c r="C19434" s="12">
        <v>8.74399810684918</v>
      </c>
      <c r="D19434" s="32">
        <v>476.272652154307</v>
      </c>
      <c r="E19434" s="32">
        <v>81.81839062643979</v>
      </c>
      <c r="F19434" s="33"/>
    </row>
    <row r="19435" ht="13.55" customHeight="1">
      <c r="A19435" s="12">
        <v>34.9741211</v>
      </c>
      <c r="B19435" s="12">
        <v>34.0763808</v>
      </c>
      <c r="C19435" s="12">
        <v>8.89931980511226</v>
      </c>
      <c r="D19435" s="32">
        <v>476.276496740853</v>
      </c>
      <c r="E19435" s="32">
        <v>81.8145460398935</v>
      </c>
      <c r="F19435" s="33"/>
    </row>
    <row r="19436" ht="13.55" customHeight="1">
      <c r="A19436" s="12">
        <v>34.9740741</v>
      </c>
      <c r="B19436" s="12">
        <v>34.0763619</v>
      </c>
      <c r="C19436" s="12">
        <v>9.46876847667215</v>
      </c>
      <c r="D19436" s="32">
        <v>476.281999713531</v>
      </c>
      <c r="E19436" s="32">
        <v>81.809043067216</v>
      </c>
      <c r="F19436" s="33"/>
    </row>
    <row r="19437" ht="13.55" customHeight="1">
      <c r="A19437" s="12">
        <v>34.9740129</v>
      </c>
      <c r="B19437" s="12">
        <v>34.0763417</v>
      </c>
      <c r="C19437" s="12">
        <v>10.1268579771971</v>
      </c>
      <c r="D19437" s="32">
        <v>476.289049258718</v>
      </c>
      <c r="E19437" s="32">
        <v>81.8019935220286</v>
      </c>
      <c r="F19437" s="33"/>
    </row>
    <row r="19438" ht="13.55" customHeight="1">
      <c r="A19438" s="12">
        <v>34.9739424</v>
      </c>
      <c r="B19438" s="12">
        <v>34.0763429</v>
      </c>
      <c r="C19438" s="12">
        <v>10.4681856641085</v>
      </c>
      <c r="D19438" s="32">
        <v>476.296888753276</v>
      </c>
      <c r="E19438" s="32">
        <v>81.7941540274703</v>
      </c>
      <c r="F19438" s="33"/>
    </row>
    <row r="19439" ht="13.55" customHeight="1">
      <c r="A19439" s="12">
        <v>34.9738905</v>
      </c>
      <c r="B19439" s="12">
        <v>34.076367</v>
      </c>
      <c r="C19439" s="12">
        <v>10.3051681473541</v>
      </c>
      <c r="D19439" s="32">
        <v>476.303063927718</v>
      </c>
      <c r="E19439" s="32">
        <v>81.78797885302831</v>
      </c>
      <c r="F19439" s="33"/>
    </row>
    <row r="19440" ht="13.55" customHeight="1">
      <c r="A19440" s="12">
        <v>34.973849</v>
      </c>
      <c r="B19440" s="12">
        <v>34.0764189</v>
      </c>
      <c r="C19440" s="12">
        <v>9.759777028813239</v>
      </c>
      <c r="D19440" s="32">
        <v>476.309671315335</v>
      </c>
      <c r="E19440" s="32">
        <v>81.78137146541209</v>
      </c>
      <c r="F19440" s="33"/>
    </row>
    <row r="19441" ht="13.55" customHeight="1">
      <c r="A19441" s="12">
        <v>34.9738024</v>
      </c>
      <c r="B19441" s="12">
        <v>34.0764569</v>
      </c>
      <c r="C19441" s="12">
        <v>9.338119659735071</v>
      </c>
      <c r="D19441" s="32">
        <v>476.315903873681</v>
      </c>
      <c r="E19441" s="32">
        <v>81.77513890706589</v>
      </c>
      <c r="F19441" s="33"/>
    </row>
    <row r="19442" ht="13.55" customHeight="1">
      <c r="A19442" s="12">
        <v>34.9737464</v>
      </c>
      <c r="B19442" s="12">
        <v>34.076472</v>
      </c>
      <c r="C19442" s="12">
        <v>9.123404659391211</v>
      </c>
      <c r="D19442" s="32">
        <v>476.322280812690</v>
      </c>
      <c r="E19442" s="32">
        <v>81.7687619680564</v>
      </c>
      <c r="F19442" s="33"/>
    </row>
    <row r="19443" ht="13.55" customHeight="1">
      <c r="A19443" s="12">
        <v>34.9736706</v>
      </c>
      <c r="B19443" s="12">
        <v>34.0764531</v>
      </c>
      <c r="C19443" s="12">
        <v>9.267810123722571</v>
      </c>
      <c r="D19443" s="32">
        <v>476.330882809881</v>
      </c>
      <c r="E19443" s="32">
        <v>81.760159970866</v>
      </c>
      <c r="F19443" s="33"/>
    </row>
    <row r="19444" ht="13.55" customHeight="1">
      <c r="A19444" s="12">
        <v>34.9736278</v>
      </c>
      <c r="B19444" s="12">
        <v>34.0764257</v>
      </c>
      <c r="C19444" s="12">
        <v>9.383561912567981</v>
      </c>
      <c r="D19444" s="32">
        <v>476.336257355267</v>
      </c>
      <c r="E19444" s="32">
        <v>81.7547854254795</v>
      </c>
      <c r="F19444" s="33"/>
    </row>
    <row r="19445" ht="13.55" customHeight="1">
      <c r="A19445" s="12">
        <v>34.9735853</v>
      </c>
      <c r="B19445" s="12">
        <v>34.0763768</v>
      </c>
      <c r="C19445" s="12">
        <v>9.62104346912076</v>
      </c>
      <c r="D19445" s="32">
        <v>476.342751928890</v>
      </c>
      <c r="E19445" s="32">
        <v>81.74829085185701</v>
      </c>
      <c r="F19445" s="33"/>
    </row>
    <row r="19446" ht="13.55" customHeight="1">
      <c r="A19446" s="12">
        <v>34.973531</v>
      </c>
      <c r="B19446" s="12">
        <v>34.0763278</v>
      </c>
      <c r="C19446" s="12">
        <v>9.86726884405059</v>
      </c>
      <c r="D19446" s="32">
        <v>476.350260824865</v>
      </c>
      <c r="E19446" s="32">
        <v>81.7407819558822</v>
      </c>
      <c r="F19446" s="33"/>
    </row>
    <row r="19447" ht="13.55" customHeight="1">
      <c r="A19447" s="12">
        <v>34.9734879</v>
      </c>
      <c r="B19447" s="12">
        <v>34.0762967</v>
      </c>
      <c r="C19447" s="12">
        <v>10.0186029097427</v>
      </c>
      <c r="D19447" s="32">
        <v>476.355828923745</v>
      </c>
      <c r="E19447" s="32">
        <v>81.7352138570014</v>
      </c>
      <c r="F19447" s="33"/>
    </row>
    <row r="19448" ht="13.55" customHeight="1">
      <c r="A19448" s="12">
        <v>34.9734712</v>
      </c>
      <c r="B19448" s="12">
        <v>34.0762846</v>
      </c>
      <c r="C19448" s="12">
        <v>10.0658250097997</v>
      </c>
      <c r="D19448" s="32">
        <v>476.357989614420</v>
      </c>
      <c r="E19448" s="32">
        <v>81.7330531663264</v>
      </c>
      <c r="F19448" s="33"/>
    </row>
    <row r="19449" ht="13.55" customHeight="1">
      <c r="A19449" s="12">
        <v>34.9734243</v>
      </c>
      <c r="B19449" s="12">
        <v>34.0762602</v>
      </c>
      <c r="C19449" s="12">
        <v>10.0693670529908</v>
      </c>
      <c r="D19449" s="32">
        <v>476.363658770152</v>
      </c>
      <c r="E19449" s="32">
        <v>81.72738401059461</v>
      </c>
      <c r="F19449" s="33"/>
    </row>
    <row r="19450" ht="13.55" customHeight="1">
      <c r="A19450" s="12">
        <v>34.9733769</v>
      </c>
      <c r="B19450" s="12">
        <v>34.07624</v>
      </c>
      <c r="C19450" s="12">
        <v>10.0114858890979</v>
      </c>
      <c r="D19450" s="32">
        <v>476.369241417727</v>
      </c>
      <c r="E19450" s="32">
        <v>81.72180136302001</v>
      </c>
      <c r="F19450" s="33"/>
    </row>
    <row r="19451" ht="13.55" customHeight="1">
      <c r="A19451" s="12">
        <v>34.9733437</v>
      </c>
      <c r="B19451" s="12">
        <v>34.0762205</v>
      </c>
      <c r="C19451" s="12">
        <v>10.1566258684881</v>
      </c>
      <c r="D19451" s="32">
        <v>476.373337961087</v>
      </c>
      <c r="E19451" s="32">
        <v>81.717704819660</v>
      </c>
      <c r="F19451" s="33"/>
    </row>
    <row r="19452" ht="13.55" customHeight="1">
      <c r="A19452" s="12">
        <v>34.9732745</v>
      </c>
      <c r="B19452" s="12">
        <v>34.0761552</v>
      </c>
      <c r="C19452" s="12">
        <v>11.0694891674015</v>
      </c>
      <c r="D19452" s="32">
        <v>476.383064544519</v>
      </c>
      <c r="E19452" s="32">
        <v>81.7079782362281</v>
      </c>
      <c r="F19452" s="33"/>
    </row>
    <row r="19453" ht="13.55" customHeight="1">
      <c r="A19453" s="12">
        <v>34.9731992</v>
      </c>
      <c r="B19453" s="12">
        <v>34.0760871</v>
      </c>
      <c r="C19453" s="12">
        <v>12.0458659026315</v>
      </c>
      <c r="D19453" s="32">
        <v>476.393485828754</v>
      </c>
      <c r="E19453" s="32">
        <v>81.6975569519924</v>
      </c>
      <c r="F19453" s="33"/>
    </row>
    <row r="19454" ht="13.55" customHeight="1">
      <c r="A19454" s="12">
        <v>34.9731596</v>
      </c>
      <c r="B19454" s="12">
        <v>34.0760494</v>
      </c>
      <c r="C19454" s="12">
        <v>12.5639061893112</v>
      </c>
      <c r="D19454" s="32">
        <v>476.399070090511</v>
      </c>
      <c r="E19454" s="32">
        <v>81.6919726902358</v>
      </c>
      <c r="F19454" s="33"/>
    </row>
    <row r="19455" ht="13.55" customHeight="1">
      <c r="A19455" s="12">
        <v>34.9731156</v>
      </c>
      <c r="B19455" s="12">
        <v>34.0760191</v>
      </c>
      <c r="C19455" s="12">
        <v>12.9008374481407</v>
      </c>
      <c r="D19455" s="32">
        <v>476.404688142950</v>
      </c>
      <c r="E19455" s="32">
        <v>81.6863546377965</v>
      </c>
      <c r="F19455" s="33"/>
    </row>
    <row r="19456" ht="13.55" customHeight="1">
      <c r="A19456" s="12">
        <v>34.9730951</v>
      </c>
      <c r="B19456" s="12">
        <v>34.0760524</v>
      </c>
      <c r="C19456" s="12">
        <v>12.488650973475</v>
      </c>
      <c r="D19456" s="32">
        <v>476.408481993125</v>
      </c>
      <c r="E19456" s="32">
        <v>81.6825607876216</v>
      </c>
      <c r="F19456" s="33"/>
    </row>
    <row r="19457" ht="13.55" customHeight="1">
      <c r="A19457" s="12">
        <v>34.9730492</v>
      </c>
      <c r="B19457" s="12">
        <v>34.0760835</v>
      </c>
      <c r="C19457" s="12">
        <v>11.9503867548198</v>
      </c>
      <c r="D19457" s="32">
        <v>476.414318777070</v>
      </c>
      <c r="E19457" s="32">
        <v>81.6767240036767</v>
      </c>
      <c r="F19457" s="33"/>
    </row>
    <row r="19458" ht="13.55" customHeight="1">
      <c r="A19458" s="12">
        <v>34.9730175</v>
      </c>
      <c r="B19458" s="12">
        <v>34.0761045</v>
      </c>
      <c r="C19458" s="12">
        <v>11.5322363735181</v>
      </c>
      <c r="D19458" s="32">
        <v>476.418330846547</v>
      </c>
      <c r="E19458" s="32">
        <v>81.6727119342</v>
      </c>
      <c r="F19458" s="33"/>
    </row>
    <row r="19459" ht="13.55" customHeight="1">
      <c r="A19459" s="12">
        <v>34.9729923</v>
      </c>
      <c r="B19459" s="12">
        <v>34.0760676</v>
      </c>
      <c r="C19459" s="12">
        <v>12.2408254291404</v>
      </c>
      <c r="D19459" s="32">
        <v>476.422708177145</v>
      </c>
      <c r="E19459" s="32">
        <v>81.6683346036022</v>
      </c>
      <c r="F19459" s="33"/>
    </row>
    <row r="19460" ht="13.55" customHeight="1">
      <c r="A19460" s="12">
        <v>34.9729682</v>
      </c>
      <c r="B19460" s="12">
        <v>34.0760355</v>
      </c>
      <c r="C19460" s="12">
        <v>12.6316349583854</v>
      </c>
      <c r="D19460" s="32">
        <v>476.426675064219</v>
      </c>
      <c r="E19460" s="32">
        <v>81.6643677165282</v>
      </c>
      <c r="F19460" s="33"/>
    </row>
    <row r="19461" ht="13.55" customHeight="1">
      <c r="A19461" s="12">
        <v>34.9729185</v>
      </c>
      <c r="B19461" s="12">
        <v>34.0759851</v>
      </c>
      <c r="C19461" s="12">
        <v>13.2143793810368</v>
      </c>
      <c r="D19461" s="32">
        <v>476.433860731910</v>
      </c>
      <c r="E19461" s="32">
        <v>81.6571820488372</v>
      </c>
      <c r="F19461" s="33"/>
    </row>
    <row r="19462" ht="13.55" customHeight="1">
      <c r="A19462" s="12">
        <v>34.9728615</v>
      </c>
      <c r="B19462" s="12">
        <v>34.075953</v>
      </c>
      <c r="C19462" s="12">
        <v>13.4944816008607</v>
      </c>
      <c r="D19462" s="32">
        <v>476.440840252084</v>
      </c>
      <c r="E19462" s="32">
        <v>81.6502025286625</v>
      </c>
      <c r="F19462" s="33"/>
    </row>
    <row r="19463" ht="13.55" customHeight="1">
      <c r="A19463" s="12">
        <v>34.9728083</v>
      </c>
      <c r="B19463" s="12">
        <v>34.0759391</v>
      </c>
      <c r="C19463" s="12">
        <v>13.5536377850928</v>
      </c>
      <c r="D19463" s="32">
        <v>476.446889351673</v>
      </c>
      <c r="E19463" s="32">
        <v>81.6441534290737</v>
      </c>
      <c r="F19463" s="33"/>
    </row>
    <row r="19464" ht="13.55" customHeight="1">
      <c r="A19464" s="12">
        <v>34.9727637</v>
      </c>
      <c r="B19464" s="12">
        <v>34.075947</v>
      </c>
      <c r="C19464" s="12">
        <v>13.3326944079108</v>
      </c>
      <c r="D19464" s="32">
        <v>476.451901180181</v>
      </c>
      <c r="E19464" s="32">
        <v>81.63914160056579</v>
      </c>
      <c r="F19464" s="33"/>
    </row>
    <row r="19465" ht="13.55" customHeight="1">
      <c r="A19465" s="12">
        <v>34.972721</v>
      </c>
      <c r="B19465" s="12">
        <v>34.0759619</v>
      </c>
      <c r="C19465" s="12">
        <v>12.9926224085617</v>
      </c>
      <c r="D19465" s="32">
        <v>476.456840553434</v>
      </c>
      <c r="E19465" s="32">
        <v>81.6342022273125</v>
      </c>
      <c r="F19465" s="33"/>
    </row>
    <row r="19466" ht="13.55" customHeight="1">
      <c r="A19466" s="12">
        <v>34.9726928</v>
      </c>
      <c r="B19466" s="12">
        <v>34.0759623</v>
      </c>
      <c r="C19466" s="12">
        <v>12.8734315382791</v>
      </c>
      <c r="D19466" s="32">
        <v>476.459976293775</v>
      </c>
      <c r="E19466" s="32">
        <v>81.6310664869722</v>
      </c>
      <c r="F19466" s="33"/>
    </row>
    <row r="19467" ht="13.55" customHeight="1">
      <c r="A19467" s="12">
        <v>34.972668</v>
      </c>
      <c r="B19467" s="12">
        <v>34.0759558</v>
      </c>
      <c r="C19467" s="12">
        <v>12.8280097802128</v>
      </c>
      <c r="D19467" s="32">
        <v>476.462795728279</v>
      </c>
      <c r="E19467" s="32">
        <v>81.6282470524678</v>
      </c>
      <c r="F19467" s="33"/>
    </row>
    <row r="19468" ht="13.55" customHeight="1">
      <c r="A19468" s="12">
        <v>34.9726143</v>
      </c>
      <c r="B19468" s="12">
        <v>34.0759377</v>
      </c>
      <c r="C19468" s="12">
        <v>12.8049958530717</v>
      </c>
      <c r="D19468" s="32">
        <v>476.468989119689</v>
      </c>
      <c r="E19468" s="32">
        <v>81.6220536610583</v>
      </c>
      <c r="F19468" s="33"/>
    </row>
    <row r="19469" ht="13.55" customHeight="1">
      <c r="A19469" s="12">
        <v>34.9725701</v>
      </c>
      <c r="B19469" s="12">
        <v>34.0759251</v>
      </c>
      <c r="C19469" s="12">
        <v>12.7759720223925</v>
      </c>
      <c r="D19469" s="32">
        <v>476.474034999989</v>
      </c>
      <c r="E19469" s="32">
        <v>81.6170077807578</v>
      </c>
      <c r="F19469" s="33"/>
    </row>
    <row r="19470" ht="13.55" customHeight="1">
      <c r="A19470" s="12">
        <v>34.9725548</v>
      </c>
      <c r="B19470" s="12">
        <v>34.0759284</v>
      </c>
      <c r="C19470" s="12">
        <v>12.6533768769868</v>
      </c>
      <c r="D19470" s="32">
        <v>476.475759585320</v>
      </c>
      <c r="E19470" s="32">
        <v>81.615283195427</v>
      </c>
      <c r="F19470" s="33"/>
    </row>
    <row r="19471" ht="13.55" customHeight="1">
      <c r="A19471" s="12">
        <v>34.9725213</v>
      </c>
      <c r="B19471" s="12">
        <v>34.0759363</v>
      </c>
      <c r="C19471" s="12">
        <v>12.3224991398926</v>
      </c>
      <c r="D19471" s="32">
        <v>476.479554623114</v>
      </c>
      <c r="E19471" s="32">
        <v>81.61148815763261</v>
      </c>
      <c r="F19471" s="33"/>
    </row>
    <row r="19472" ht="13.55" customHeight="1">
      <c r="A19472" s="12">
        <v>34.9724797</v>
      </c>
      <c r="B19472" s="12">
        <v>34.0759442</v>
      </c>
      <c r="C19472" s="12">
        <v>11.926789451852</v>
      </c>
      <c r="D19472" s="32">
        <v>476.484236386955</v>
      </c>
      <c r="E19472" s="32">
        <v>81.6068063937924</v>
      </c>
      <c r="F19472" s="33"/>
    </row>
    <row r="19473" ht="13.55" customHeight="1">
      <c r="A19473" s="12">
        <v>34.9724458</v>
      </c>
      <c r="B19473" s="12">
        <v>34.0759463</v>
      </c>
      <c r="C19473" s="12">
        <v>11.6463832180321</v>
      </c>
      <c r="D19473" s="32">
        <v>476.488009990413</v>
      </c>
      <c r="E19473" s="32">
        <v>81.6030327903336</v>
      </c>
      <c r="F19473" s="33"/>
    </row>
    <row r="19474" ht="13.55" customHeight="1">
      <c r="A19474" s="12">
        <v>34.9724201</v>
      </c>
      <c r="B19474" s="12">
        <v>34.0759341</v>
      </c>
      <c r="C19474" s="12">
        <v>11.6852747405826</v>
      </c>
      <c r="D19474" s="32">
        <v>476.491074504184</v>
      </c>
      <c r="E19474" s="32">
        <v>81.59996827656261</v>
      </c>
      <c r="F19474" s="33"/>
    </row>
    <row r="19475" ht="13.55" customHeight="1">
      <c r="A19475" s="12">
        <v>34.9723804</v>
      </c>
      <c r="B19475" s="12">
        <v>34.0759028</v>
      </c>
      <c r="C19475" s="12">
        <v>12.0345684153259</v>
      </c>
      <c r="D19475" s="32">
        <v>476.496329496657</v>
      </c>
      <c r="E19475" s="32">
        <v>81.5947132840903</v>
      </c>
      <c r="F19475" s="33"/>
    </row>
    <row r="19476" ht="13.55" customHeight="1">
      <c r="A19476" s="12">
        <v>34.9723317</v>
      </c>
      <c r="B19476" s="12">
        <v>34.0758569</v>
      </c>
      <c r="C19476" s="12">
        <v>12.6020232512163</v>
      </c>
      <c r="D19476" s="32">
        <v>476.503172744811</v>
      </c>
      <c r="E19476" s="32">
        <v>81.58787003593589</v>
      </c>
      <c r="F19476" s="33"/>
    </row>
    <row r="19477" ht="13.55" customHeight="1">
      <c r="A19477" s="12">
        <v>34.9722982</v>
      </c>
      <c r="B19477" s="12">
        <v>34.0758422</v>
      </c>
      <c r="C19477" s="12">
        <v>12.7636621237742</v>
      </c>
      <c r="D19477" s="32">
        <v>476.507130533508</v>
      </c>
      <c r="E19477" s="32">
        <v>81.5839122472395</v>
      </c>
      <c r="F19477" s="33"/>
    </row>
    <row r="19478" ht="13.55" customHeight="1">
      <c r="A19478" s="12">
        <v>34.9722587</v>
      </c>
      <c r="B19478" s="12">
        <v>34.0758153</v>
      </c>
      <c r="C19478" s="12">
        <v>13.1209413269466</v>
      </c>
      <c r="D19478" s="32">
        <v>476.512161208604</v>
      </c>
      <c r="E19478" s="32">
        <v>81.5788815721432</v>
      </c>
      <c r="F19478" s="33"/>
    </row>
    <row r="19479" ht="13.55" customHeight="1">
      <c r="A19479" s="12">
        <v>34.9722277</v>
      </c>
      <c r="B19479" s="12">
        <v>34.0757758</v>
      </c>
      <c r="C19479" s="12">
        <v>13.6799260460778</v>
      </c>
      <c r="D19479" s="32">
        <v>476.517145085705</v>
      </c>
      <c r="E19479" s="32">
        <v>81.57389769504211</v>
      </c>
      <c r="F19479" s="33"/>
    </row>
    <row r="19480" ht="13.55" customHeight="1">
      <c r="A19480" s="12">
        <v>34.9721973</v>
      </c>
      <c r="B19480" s="12">
        <v>34.0757185</v>
      </c>
      <c r="C19480" s="12">
        <v>14.4958386455325</v>
      </c>
      <c r="D19480" s="32">
        <v>476.523364615812</v>
      </c>
      <c r="E19480" s="32">
        <v>81.5676781649351</v>
      </c>
      <c r="F19480" s="33"/>
    </row>
    <row r="19481" ht="13.55" customHeight="1">
      <c r="A19481" s="12">
        <v>34.9721669</v>
      </c>
      <c r="B19481" s="12">
        <v>34.0756653</v>
      </c>
      <c r="C19481" s="12">
        <v>15.0542905077433</v>
      </c>
      <c r="D19481" s="32">
        <v>476.529273527863</v>
      </c>
      <c r="E19481" s="32">
        <v>81.56176925288381</v>
      </c>
      <c r="F19481" s="33"/>
    </row>
    <row r="19482" ht="13.55" customHeight="1">
      <c r="A19482" s="12">
        <v>34.972161</v>
      </c>
      <c r="B19482" s="12">
        <v>34.0756202</v>
      </c>
      <c r="C19482" s="12">
        <v>15.5579154958983</v>
      </c>
      <c r="D19482" s="32">
        <v>476.533434467353</v>
      </c>
      <c r="E19482" s="32">
        <v>81.5576083133938</v>
      </c>
      <c r="F19482" s="33"/>
    </row>
    <row r="19483" ht="13.55" customHeight="1">
      <c r="A19483" s="12">
        <v>34.9721695</v>
      </c>
      <c r="B19483" s="12">
        <v>34.0755742</v>
      </c>
      <c r="C19483" s="12">
        <v>16.0995288169863</v>
      </c>
      <c r="D19483" s="32">
        <v>476.537730748503</v>
      </c>
      <c r="E19483" s="32">
        <v>81.55331203224399</v>
      </c>
      <c r="F19483" s="33"/>
    </row>
    <row r="19484" ht="13.55" customHeight="1">
      <c r="A19484" s="12">
        <v>34.9721805</v>
      </c>
      <c r="B19484" s="12">
        <v>34.0755199</v>
      </c>
      <c r="C19484" s="12">
        <v>16.6269404468602</v>
      </c>
      <c r="D19484" s="32">
        <v>476.542827279924</v>
      </c>
      <c r="E19484" s="32">
        <v>81.54821550082291</v>
      </c>
      <c r="F19484" s="33"/>
    </row>
    <row r="19485" ht="13.55" customHeight="1">
      <c r="A19485" s="12">
        <v>34.972084</v>
      </c>
      <c r="B19485" s="12">
        <v>34.0754735</v>
      </c>
      <c r="C19485" s="12">
        <v>16.6579303974623</v>
      </c>
      <c r="D19485" s="32">
        <v>476.554361039563</v>
      </c>
      <c r="E19485" s="32">
        <v>81.536681741184</v>
      </c>
      <c r="F19485" s="33"/>
    </row>
    <row r="19486" ht="13.55" customHeight="1">
      <c r="A19486" s="12">
        <v>34.9720081</v>
      </c>
      <c r="B19486" s="12">
        <v>34.0754167</v>
      </c>
      <c r="C19486" s="12">
        <v>16.6926447762644</v>
      </c>
      <c r="D19486" s="32">
        <v>476.564261202690</v>
      </c>
      <c r="E19486" s="32">
        <v>81.52678157805749</v>
      </c>
      <c r="F19486" s="33"/>
    </row>
    <row r="19487" ht="13.55" customHeight="1">
      <c r="A19487" s="12">
        <v>34.9719988</v>
      </c>
      <c r="B19487" s="12">
        <v>34.0754097</v>
      </c>
      <c r="C19487" s="12">
        <v>16.6992699716934</v>
      </c>
      <c r="D19487" s="32">
        <v>476.565476967704</v>
      </c>
      <c r="E19487" s="32">
        <v>81.525565813043</v>
      </c>
      <c r="F19487" s="33"/>
    </row>
    <row r="19488" ht="13.55" customHeight="1">
      <c r="A19488" s="12">
        <v>34.9719448</v>
      </c>
      <c r="B19488" s="12">
        <v>34.075356</v>
      </c>
      <c r="C19488" s="12">
        <v>16.7658123684095</v>
      </c>
      <c r="D19488" s="32">
        <v>476.573222780495</v>
      </c>
      <c r="E19488" s="32">
        <v>81.517820000252</v>
      </c>
      <c r="F19488" s="33"/>
    </row>
    <row r="19489" ht="13.55" customHeight="1">
      <c r="A19489" s="12">
        <v>34.9719323</v>
      </c>
      <c r="B19489" s="12">
        <v>34.0753342</v>
      </c>
      <c r="C19489" s="12">
        <v>16.8922182855494</v>
      </c>
      <c r="D19489" s="32">
        <v>476.575648744252</v>
      </c>
      <c r="E19489" s="32">
        <v>81.5153940364951</v>
      </c>
      <c r="F19489" s="33"/>
    </row>
    <row r="19490" ht="13.55" customHeight="1">
      <c r="A19490" s="12">
        <v>34.9719136</v>
      </c>
      <c r="B19490" s="12">
        <v>34.0753016</v>
      </c>
      <c r="C19490" s="12">
        <v>17.1029586434241</v>
      </c>
      <c r="D19490" s="32">
        <v>476.579273731472</v>
      </c>
      <c r="E19490" s="32">
        <v>81.5117690492747</v>
      </c>
      <c r="F19490" s="33"/>
    </row>
    <row r="19491" ht="13.55" customHeight="1">
      <c r="A19491" s="12">
        <v>34.9719092</v>
      </c>
      <c r="B19491" s="12">
        <v>34.0752888</v>
      </c>
      <c r="C19491" s="12">
        <v>17.201497878173</v>
      </c>
      <c r="D19491" s="32">
        <v>476.580533190523</v>
      </c>
      <c r="E19491" s="32">
        <v>81.5105095902238</v>
      </c>
      <c r="F19491" s="33"/>
    </row>
    <row r="19492" ht="13.55" customHeight="1">
      <c r="A19492" s="12">
        <v>34.9718941</v>
      </c>
      <c r="B19492" s="12">
        <v>34.0752455</v>
      </c>
      <c r="C19492" s="12">
        <v>17.5656177007725</v>
      </c>
      <c r="D19492" s="32">
        <v>476.584821072288</v>
      </c>
      <c r="E19492" s="32">
        <v>81.50622170845929</v>
      </c>
      <c r="F19492" s="33"/>
    </row>
    <row r="19493" ht="13.55" customHeight="1">
      <c r="A19493" s="12">
        <v>34.9718816</v>
      </c>
      <c r="B19493" s="12">
        <v>34.0752145</v>
      </c>
      <c r="C19493" s="12">
        <v>17.8612476612341</v>
      </c>
      <c r="D19493" s="32">
        <v>476.587969719915</v>
      </c>
      <c r="E19493" s="32">
        <v>81.50307306083209</v>
      </c>
      <c r="F19493" s="33"/>
    </row>
    <row r="19494" ht="13.55" customHeight="1">
      <c r="A19494" s="12">
        <v>34.971871</v>
      </c>
      <c r="B19494" s="12">
        <v>34.0751916</v>
      </c>
      <c r="C19494" s="12">
        <v>18.0486400683418</v>
      </c>
      <c r="D19494" s="32">
        <v>476.590367658507</v>
      </c>
      <c r="E19494" s="32">
        <v>81.5006751222402</v>
      </c>
      <c r="F19494" s="33"/>
    </row>
    <row r="19495" ht="13.55" customHeight="1">
      <c r="A19495" s="12">
        <v>34.9718373</v>
      </c>
      <c r="B19495" s="12">
        <v>34.0751563</v>
      </c>
      <c r="C19495" s="12">
        <v>18.2746102678736</v>
      </c>
      <c r="D19495" s="32">
        <v>476.595306119342</v>
      </c>
      <c r="E19495" s="32">
        <v>81.4957366614053</v>
      </c>
      <c r="F19495" s="33"/>
    </row>
    <row r="19496" ht="13.55" customHeight="1">
      <c r="A19496" s="12">
        <v>34.9718015</v>
      </c>
      <c r="B19496" s="12">
        <v>34.0751209</v>
      </c>
      <c r="C19496" s="12">
        <v>18.5099793667451</v>
      </c>
      <c r="D19496" s="32">
        <v>476.600429108102</v>
      </c>
      <c r="E19496" s="32">
        <v>81.4906136726448</v>
      </c>
      <c r="F19496" s="33"/>
    </row>
    <row r="19497" ht="13.55" customHeight="1">
      <c r="A19497" s="12">
        <v>34.9717315</v>
      </c>
      <c r="B19497" s="12">
        <v>34.0750886</v>
      </c>
      <c r="C19497" s="12">
        <v>18.6833078335514</v>
      </c>
      <c r="D19497" s="32">
        <v>476.608750987083</v>
      </c>
      <c r="E19497" s="32">
        <v>81.48229179366351</v>
      </c>
      <c r="F19497" s="33"/>
    </row>
    <row r="19498" ht="13.55" customHeight="1">
      <c r="A19498" s="12">
        <v>34.9717145</v>
      </c>
      <c r="B19498" s="12">
        <v>34.0750801</v>
      </c>
      <c r="C19498" s="12">
        <v>18.7383627322044</v>
      </c>
      <c r="D19498" s="32">
        <v>476.610793751167</v>
      </c>
      <c r="E19498" s="32">
        <v>81.48024902958019</v>
      </c>
      <c r="F19498" s="33"/>
    </row>
    <row r="19499" ht="13.55" customHeight="1">
      <c r="A19499" s="12">
        <v>34.9716763</v>
      </c>
      <c r="B19499" s="12">
        <v>34.0750827</v>
      </c>
      <c r="C19499" s="12">
        <v>18.6355104792851</v>
      </c>
      <c r="D19499" s="32">
        <v>476.615047869558</v>
      </c>
      <c r="E19499" s="32">
        <v>81.47599491118871</v>
      </c>
      <c r="F19499" s="33"/>
    </row>
    <row r="19500" ht="13.55" customHeight="1">
      <c r="A19500" s="12">
        <v>34.9716377</v>
      </c>
      <c r="B19500" s="12">
        <v>34.0750981</v>
      </c>
      <c r="C19500" s="12">
        <v>18.3993469438518</v>
      </c>
      <c r="D19500" s="32">
        <v>476.619563038638</v>
      </c>
      <c r="E19500" s="32">
        <v>81.4714797421087</v>
      </c>
      <c r="F19500" s="33"/>
    </row>
    <row r="19501" ht="13.55" customHeight="1">
      <c r="A19501" s="12">
        <v>34.9715943</v>
      </c>
      <c r="B19501" s="12">
        <v>34.0751292</v>
      </c>
      <c r="C19501" s="12">
        <v>18.0682922191647</v>
      </c>
      <c r="D19501" s="32">
        <v>476.625159391917</v>
      </c>
      <c r="E19501" s="32">
        <v>81.4658833888295</v>
      </c>
      <c r="F19501" s="33"/>
    </row>
    <row r="19502" ht="13.55" customHeight="1">
      <c r="A19502" s="12">
        <v>34.9715539</v>
      </c>
      <c r="B19502" s="12">
        <v>34.0751595</v>
      </c>
      <c r="C19502" s="12">
        <v>17.678970453609</v>
      </c>
      <c r="D19502" s="32">
        <v>476.630433216481</v>
      </c>
      <c r="E19502" s="32">
        <v>81.46060956426609</v>
      </c>
      <c r="F19502" s="33"/>
    </row>
    <row r="19503" ht="13.55" customHeight="1">
      <c r="A19503" s="12">
        <v>34.9715076</v>
      </c>
      <c r="B19503" s="12">
        <v>34.0751746</v>
      </c>
      <c r="C19503" s="12">
        <v>17.4854499272538</v>
      </c>
      <c r="D19503" s="32">
        <v>476.635762292547</v>
      </c>
      <c r="E19503" s="32">
        <v>81.45528048819941</v>
      </c>
      <c r="F19503" s="33"/>
    </row>
    <row r="19504" ht="13.55" customHeight="1">
      <c r="A19504" s="12">
        <v>34.9714691</v>
      </c>
      <c r="B19504" s="12">
        <v>34.0751666</v>
      </c>
      <c r="C19504" s="12">
        <v>17.6323856332809</v>
      </c>
      <c r="D19504" s="32">
        <v>476.640104479898</v>
      </c>
      <c r="E19504" s="32">
        <v>81.4509383008489</v>
      </c>
      <c r="F19504" s="33"/>
    </row>
    <row r="19505" ht="13.55" customHeight="1">
      <c r="A19505" s="12">
        <v>34.9714267</v>
      </c>
      <c r="B19505" s="12">
        <v>34.075138</v>
      </c>
      <c r="C19505" s="12">
        <v>18.0598266249949</v>
      </c>
      <c r="D19505" s="32">
        <v>476.645491587542</v>
      </c>
      <c r="E19505" s="32">
        <v>81.44555119320481</v>
      </c>
      <c r="F19505" s="33"/>
    </row>
    <row r="19506" ht="13.55" customHeight="1">
      <c r="A19506" s="12">
        <v>34.971382</v>
      </c>
      <c r="B19506" s="12">
        <v>34.0751087</v>
      </c>
      <c r="C19506" s="12">
        <v>18.4564457404902</v>
      </c>
      <c r="D19506" s="32">
        <v>476.651133652283</v>
      </c>
      <c r="E19506" s="32">
        <v>81.4399091284636</v>
      </c>
      <c r="F19506" s="33"/>
    </row>
    <row r="19507" ht="13.55" customHeight="1">
      <c r="A19507" s="12">
        <v>34.9713416</v>
      </c>
      <c r="B19507" s="12">
        <v>34.0750947</v>
      </c>
      <c r="C19507" s="12">
        <v>18.6863763234587</v>
      </c>
      <c r="D19507" s="32">
        <v>476.655803851436</v>
      </c>
      <c r="E19507" s="32">
        <v>81.4352389293106</v>
      </c>
      <c r="F19507" s="33"/>
    </row>
    <row r="19508" ht="13.55" customHeight="1">
      <c r="A19508" s="12">
        <v>34.971303</v>
      </c>
      <c r="B19508" s="12">
        <v>34.0750813</v>
      </c>
      <c r="C19508" s="12">
        <v>18.936649036222</v>
      </c>
      <c r="D19508" s="32">
        <v>476.660266820276</v>
      </c>
      <c r="E19508" s="32">
        <v>81.430775960471</v>
      </c>
      <c r="F19508" s="33"/>
    </row>
    <row r="19509" ht="13.55" customHeight="1">
      <c r="A19509" s="12">
        <v>34.9712382</v>
      </c>
      <c r="B19509" s="12">
        <v>34.0750836</v>
      </c>
      <c r="C19509" s="12">
        <v>19.1330374421509</v>
      </c>
      <c r="D19509" s="32">
        <v>476.667475654472</v>
      </c>
      <c r="E19509" s="32">
        <v>81.4235671262753</v>
      </c>
      <c r="F19509" s="33"/>
    </row>
    <row r="19510" ht="13.55" customHeight="1">
      <c r="A19510" s="12">
        <v>34.9711852</v>
      </c>
      <c r="B19510" s="12">
        <v>34.0750994</v>
      </c>
      <c r="C19510" s="12">
        <v>19.1981475228684</v>
      </c>
      <c r="D19510" s="32">
        <v>476.673541864012</v>
      </c>
      <c r="E19510" s="32">
        <v>81.4175009167348</v>
      </c>
      <c r="F19510" s="33"/>
    </row>
    <row r="19511" ht="13.55" customHeight="1">
      <c r="A19511" s="12">
        <v>34.9711247</v>
      </c>
      <c r="B19511" s="12">
        <v>34.0751282</v>
      </c>
      <c r="C19511" s="12">
        <v>19.1877695763258</v>
      </c>
      <c r="D19511" s="32">
        <v>476.680762565638</v>
      </c>
      <c r="E19511" s="32">
        <v>81.4102802151091</v>
      </c>
      <c r="F19511" s="33"/>
    </row>
    <row r="19512" ht="13.55" customHeight="1">
      <c r="A19512" s="12">
        <v>34.9710797</v>
      </c>
      <c r="B19512" s="12">
        <v>34.0751727</v>
      </c>
      <c r="C19512" s="12">
        <v>18.9649429924096</v>
      </c>
      <c r="D19512" s="32">
        <v>476.687202790409</v>
      </c>
      <c r="E19512" s="32">
        <v>81.4038399903382</v>
      </c>
      <c r="F19512" s="33"/>
    </row>
    <row r="19513" ht="13.55" customHeight="1">
      <c r="A19513" s="12">
        <v>34.9710514</v>
      </c>
      <c r="B19513" s="12">
        <v>34.0751921</v>
      </c>
      <c r="C19513" s="12">
        <v>18.9723337391141</v>
      </c>
      <c r="D19513" s="32">
        <v>476.690810331731</v>
      </c>
      <c r="E19513" s="32">
        <v>81.4002324490155</v>
      </c>
      <c r="F19513" s="33"/>
    </row>
    <row r="19514" ht="13.55" customHeight="1">
      <c r="A19514" s="12">
        <v>34.9710015</v>
      </c>
      <c r="B19514" s="12">
        <v>34.0752146</v>
      </c>
      <c r="C19514" s="12">
        <v>19.1239793653604</v>
      </c>
      <c r="D19514" s="32">
        <v>476.696725341732</v>
      </c>
      <c r="E19514" s="32">
        <v>81.3943174390144</v>
      </c>
      <c r="F19514" s="33"/>
    </row>
    <row r="19515" ht="13.55" customHeight="1">
      <c r="A19515" s="12">
        <v>34.9709271</v>
      </c>
      <c r="B19515" s="12">
        <v>34.0752461</v>
      </c>
      <c r="C19515" s="12">
        <v>19.3467551316082</v>
      </c>
      <c r="D19515" s="32">
        <v>476.705482061637</v>
      </c>
      <c r="E19515" s="32">
        <v>81.38556071910971</v>
      </c>
      <c r="F19515" s="33"/>
    </row>
    <row r="19516" ht="13.55" customHeight="1">
      <c r="A19516" s="12">
        <v>34.9708933</v>
      </c>
      <c r="B19516" s="12">
        <v>34.075267</v>
      </c>
      <c r="C19516" s="12">
        <v>19.429814970424</v>
      </c>
      <c r="D19516" s="32">
        <v>476.709695734652</v>
      </c>
      <c r="E19516" s="32">
        <v>81.3813470460947</v>
      </c>
      <c r="F19516" s="33"/>
    </row>
    <row r="19517" ht="13.55" customHeight="1">
      <c r="A19517" s="12">
        <v>34.9708729</v>
      </c>
      <c r="B19517" s="12">
        <v>34.075289</v>
      </c>
      <c r="C19517" s="12">
        <v>19.3601329495623</v>
      </c>
      <c r="D19517" s="32">
        <v>476.712724750927</v>
      </c>
      <c r="E19517" s="32">
        <v>81.3783180298195</v>
      </c>
      <c r="F19517" s="33"/>
    </row>
    <row r="19518" ht="13.55" customHeight="1">
      <c r="A19518" s="12">
        <v>34.9708563</v>
      </c>
      <c r="B19518" s="12">
        <v>34.0753227</v>
      </c>
      <c r="C19518" s="12">
        <v>19.1212002680567</v>
      </c>
      <c r="D19518" s="32">
        <v>476.716307222166</v>
      </c>
      <c r="E19518" s="32">
        <v>81.3747355585805</v>
      </c>
      <c r="F19518" s="33"/>
    </row>
    <row r="19519" ht="13.55" customHeight="1">
      <c r="A19519" s="12">
        <v>34.9708458</v>
      </c>
      <c r="B19519" s="12">
        <v>34.0753569</v>
      </c>
      <c r="C19519" s="12">
        <v>18.8108008352661</v>
      </c>
      <c r="D19519" s="32">
        <v>476.719636731783</v>
      </c>
      <c r="E19519" s="32">
        <v>81.3714060489643</v>
      </c>
      <c r="F19519" s="33"/>
    </row>
    <row r="19520" ht="13.55" customHeight="1">
      <c r="A19520" s="12">
        <v>34.970828</v>
      </c>
      <c r="B19520" s="12">
        <v>34.0754</v>
      </c>
      <c r="C19520" s="12">
        <v>18.4034892648074</v>
      </c>
      <c r="D19520" s="32">
        <v>476.724034603696</v>
      </c>
      <c r="E19520" s="32">
        <v>81.36700817705039</v>
      </c>
      <c r="F19520" s="33"/>
    </row>
    <row r="19521" ht="13.55" customHeight="1">
      <c r="A19521" s="12">
        <v>34.9707827</v>
      </c>
      <c r="B19521" s="12">
        <v>34.0754576</v>
      </c>
      <c r="C19521" s="12">
        <v>17.8949020180315</v>
      </c>
      <c r="D19521" s="32">
        <v>476.731309398389</v>
      </c>
      <c r="E19521" s="32">
        <v>81.3597333823582</v>
      </c>
      <c r="F19521" s="33"/>
    </row>
    <row r="19522" ht="13.55" customHeight="1">
      <c r="A19522" s="12">
        <v>34.9707382</v>
      </c>
      <c r="B19522" s="12">
        <v>34.0755019</v>
      </c>
      <c r="C19522" s="12">
        <v>17.4722159664738</v>
      </c>
      <c r="D19522" s="32">
        <v>476.737694811738</v>
      </c>
      <c r="E19522" s="32">
        <v>81.3533479690084</v>
      </c>
      <c r="F19522" s="33"/>
    </row>
    <row r="19523" ht="13.55" customHeight="1">
      <c r="A19523" s="12">
        <v>34.9706753</v>
      </c>
      <c r="B19523" s="12">
        <v>34.0755463</v>
      </c>
      <c r="C19523" s="12">
        <v>17.0013253477589</v>
      </c>
      <c r="D19523" s="32">
        <v>476.745774915515</v>
      </c>
      <c r="E19523" s="32">
        <v>81.3452678652319</v>
      </c>
      <c r="F19523" s="33"/>
    </row>
    <row r="19524" ht="13.55" customHeight="1">
      <c r="A19524" s="12">
        <v>34.9706309</v>
      </c>
      <c r="B19524" s="12">
        <v>34.0755798</v>
      </c>
      <c r="C19524" s="12">
        <v>16.5491033122663</v>
      </c>
      <c r="D19524" s="32">
        <v>476.751579182305</v>
      </c>
      <c r="E19524" s="32">
        <v>81.3394635984416</v>
      </c>
      <c r="F19524" s="33"/>
    </row>
    <row r="19525" ht="13.55" customHeight="1">
      <c r="A19525" s="12">
        <v>34.9705978</v>
      </c>
      <c r="B19525" s="12">
        <v>34.0756057</v>
      </c>
      <c r="C19525" s="12">
        <v>16.1478179453334</v>
      </c>
      <c r="D19525" s="32">
        <v>476.755950331684</v>
      </c>
      <c r="E19525" s="32">
        <v>81.3350924490625</v>
      </c>
      <c r="F19525" s="33"/>
    </row>
    <row r="19526" ht="13.55" customHeight="1">
      <c r="A19526" s="12">
        <v>34.9705694</v>
      </c>
      <c r="B19526" s="12">
        <v>34.0756092</v>
      </c>
      <c r="C19526" s="12">
        <v>16.1740622760962</v>
      </c>
      <c r="D19526" s="32">
        <v>476.759124636438</v>
      </c>
      <c r="E19526" s="32">
        <v>81.3319181443088</v>
      </c>
      <c r="F19526" s="33"/>
    </row>
    <row r="19527" ht="13.55" customHeight="1">
      <c r="A19527" s="12">
        <v>34.9705203</v>
      </c>
      <c r="B19527" s="12">
        <v>34.0756098</v>
      </c>
      <c r="C19527" s="12">
        <v>16.3261259776533</v>
      </c>
      <c r="D19527" s="32">
        <v>476.764583209686</v>
      </c>
      <c r="E19527" s="32">
        <v>81.32645957106131</v>
      </c>
      <c r="F19527" s="33"/>
    </row>
    <row r="19528" ht="13.55" customHeight="1">
      <c r="A19528" s="12">
        <v>34.9704824</v>
      </c>
      <c r="B19528" s="12">
        <v>34.0756179</v>
      </c>
      <c r="C19528" s="12">
        <v>16.3552745085137</v>
      </c>
      <c r="D19528" s="32">
        <v>476.768860569025</v>
      </c>
      <c r="E19528" s="32">
        <v>81.32218221172219</v>
      </c>
      <c r="F19528" s="33"/>
    </row>
    <row r="19529" ht="13.55" customHeight="1">
      <c r="A19529" s="12">
        <v>34.9704332</v>
      </c>
      <c r="B19529" s="12">
        <v>34.0756399</v>
      </c>
      <c r="C19529" s="12">
        <v>16.0941339598272</v>
      </c>
      <c r="D19529" s="32">
        <v>476.774686534084</v>
      </c>
      <c r="E19529" s="32">
        <v>81.31635624666301</v>
      </c>
      <c r="F19529" s="33"/>
    </row>
    <row r="19530" ht="13.55" customHeight="1">
      <c r="A19530" s="12">
        <v>34.9704145</v>
      </c>
      <c r="B19530" s="12">
        <v>34.0756438</v>
      </c>
      <c r="C19530" s="12">
        <v>16.0798945731115</v>
      </c>
      <c r="D19530" s="32">
        <v>476.776796576533</v>
      </c>
      <c r="E19530" s="32">
        <v>81.3142462042143</v>
      </c>
      <c r="F19530" s="33"/>
    </row>
    <row r="19531" ht="13.55" customHeight="1">
      <c r="A19531" s="12">
        <v>34.9703889</v>
      </c>
      <c r="B19531" s="12">
        <v>34.0756587</v>
      </c>
      <c r="C19531" s="12">
        <v>15.8270446598458</v>
      </c>
      <c r="D19531" s="32">
        <v>476.779952372063</v>
      </c>
      <c r="E19531" s="32">
        <v>81.31109040868409</v>
      </c>
      <c r="F19531" s="33"/>
    </row>
    <row r="19532" ht="13.55" customHeight="1">
      <c r="A19532" s="12">
        <v>34.9703756</v>
      </c>
      <c r="B19532" s="12">
        <v>34.0756659</v>
      </c>
      <c r="C19532" s="12">
        <v>15.7039245812421</v>
      </c>
      <c r="D19532" s="32">
        <v>476.781569061931</v>
      </c>
      <c r="E19532" s="32">
        <v>81.30947371881619</v>
      </c>
      <c r="F19532" s="33"/>
    </row>
    <row r="19533" ht="13.55" customHeight="1">
      <c r="A19533" s="12">
        <v>34.9703623</v>
      </c>
      <c r="B19533" s="12">
        <v>34.0756731</v>
      </c>
      <c r="C19533" s="12">
        <v>15.6023089524833</v>
      </c>
      <c r="D19533" s="32">
        <v>476.783185751799</v>
      </c>
      <c r="E19533" s="32">
        <v>81.30785702894821</v>
      </c>
      <c r="F19533" s="33"/>
    </row>
    <row r="19534" ht="13.55" customHeight="1">
      <c r="A19534" s="12">
        <v>34.9703477</v>
      </c>
      <c r="B19534" s="12">
        <v>34.0756807</v>
      </c>
      <c r="C19534" s="12">
        <v>15.4993940440014</v>
      </c>
      <c r="D19534" s="32">
        <v>476.784949096695</v>
      </c>
      <c r="E19534" s="32">
        <v>81.3060936840521</v>
      </c>
      <c r="F19534" s="33"/>
    </row>
    <row r="19535" ht="13.55" customHeight="1">
      <c r="A19535" s="12">
        <v>34.9703223</v>
      </c>
      <c r="B19535" s="12">
        <v>34.075695</v>
      </c>
      <c r="C19535" s="12">
        <v>15.293973072712</v>
      </c>
      <c r="D19535" s="32">
        <v>476.788060310509</v>
      </c>
      <c r="E19535" s="32">
        <v>81.3029824702375</v>
      </c>
      <c r="F19535" s="33"/>
    </row>
    <row r="19536" ht="13.55" customHeight="1">
      <c r="A19536" s="12">
        <v>34.9703053</v>
      </c>
      <c r="B19536" s="12">
        <v>34.0757045</v>
      </c>
      <c r="C19536" s="12">
        <v>15.1582204368901</v>
      </c>
      <c r="D19536" s="32">
        <v>476.790140238678</v>
      </c>
      <c r="E19536" s="32">
        <v>81.30090254206939</v>
      </c>
      <c r="F19536" t="s" s="11">
        <v>125</v>
      </c>
    </row>
    <row r="19537" ht="13.55" customHeight="1">
      <c r="A19537" s="12">
        <v>34.970279</v>
      </c>
      <c r="B19537" s="12">
        <v>34.0757143</v>
      </c>
      <c r="C19537" s="12">
        <v>15.0371226631774</v>
      </c>
      <c r="D19537" s="32">
        <v>476.793198864809</v>
      </c>
      <c r="E19537" s="32">
        <v>81.2978439159383</v>
      </c>
      <c r="F19537" s="33"/>
    </row>
    <row r="19538" ht="13.55" customHeight="1">
      <c r="A19538" s="12">
        <v>34.9702158</v>
      </c>
      <c r="B19538" s="12">
        <v>34.0757418</v>
      </c>
      <c r="C19538" s="12">
        <v>14.6598537897713</v>
      </c>
      <c r="D19538" s="32">
        <v>476.800659595462</v>
      </c>
      <c r="E19538" s="32">
        <v>81.2903831852848</v>
      </c>
      <c r="F19538" s="33"/>
    </row>
    <row r="19539" ht="13.55" customHeight="1">
      <c r="A19539" s="12">
        <v>34.9701445</v>
      </c>
      <c r="B19539" s="12">
        <v>34.0757719</v>
      </c>
      <c r="C19539" s="12">
        <v>14.3201079044033</v>
      </c>
      <c r="D19539" s="32">
        <v>476.809049426888</v>
      </c>
      <c r="E19539" s="32">
        <v>81.28199335385921</v>
      </c>
      <c r="F19539" s="33"/>
    </row>
    <row r="19540" ht="13.55" customHeight="1">
      <c r="A19540" s="12">
        <v>34.9700812</v>
      </c>
      <c r="B19540" s="12">
        <v>34.0757817</v>
      </c>
      <c r="C19540" s="12">
        <v>14.4417388424645</v>
      </c>
      <c r="D19540" s="32">
        <v>476.816144848124</v>
      </c>
      <c r="E19540" s="32">
        <v>81.27489793262281</v>
      </c>
      <c r="F19540" s="33"/>
    </row>
    <row r="19541" ht="13.55" customHeight="1">
      <c r="A19541" s="12">
        <v>34.970001</v>
      </c>
      <c r="B19541" s="12">
        <v>34.0757822</v>
      </c>
      <c r="C19541" s="12">
        <v>15.0079323253749</v>
      </c>
      <c r="D19541" s="32">
        <v>476.825062704374</v>
      </c>
      <c r="E19541" s="32">
        <v>81.2659800763729</v>
      </c>
      <c r="F19541" s="33"/>
    </row>
    <row r="19542" ht="13.55" customHeight="1">
      <c r="A19542" s="12">
        <v>34.9699156</v>
      </c>
      <c r="B19542" s="12">
        <v>34.0757713</v>
      </c>
      <c r="C19542" s="12">
        <v>15.8878510794196</v>
      </c>
      <c r="D19542" s="32">
        <v>476.834610193941</v>
      </c>
      <c r="E19542" s="32">
        <v>81.2564325868062</v>
      </c>
      <c r="F19542" s="33"/>
    </row>
    <row r="19543" ht="13.55" customHeight="1">
      <c r="A19543" s="12">
        <v>34.9698604</v>
      </c>
      <c r="B19543" s="12">
        <v>34.0757673</v>
      </c>
      <c r="C19543" s="12">
        <v>16.3903955526293</v>
      </c>
      <c r="D19543" s="32">
        <v>476.840759041134</v>
      </c>
      <c r="E19543" s="32">
        <v>81.2502837396129</v>
      </c>
      <c r="F19543" s="33"/>
    </row>
    <row r="19544" ht="13.55" customHeight="1">
      <c r="A19544" s="12">
        <v>34.9697782</v>
      </c>
      <c r="B19544" s="12">
        <v>34.0757539</v>
      </c>
      <c r="C19544" s="12">
        <v>17.3502731955056</v>
      </c>
      <c r="D19544" s="32">
        <v>476.849979990850</v>
      </c>
      <c r="E19544" s="32">
        <v>81.2410627898965</v>
      </c>
      <c r="F19544" s="33"/>
    </row>
    <row r="19545" ht="13.55" customHeight="1">
      <c r="A19545" s="12">
        <v>34.969737</v>
      </c>
      <c r="B19545" s="12">
        <v>34.0757233</v>
      </c>
      <c r="C19545" s="12">
        <v>18.6719911515539</v>
      </c>
      <c r="D19545" s="32">
        <v>476.855343625147</v>
      </c>
      <c r="E19545" s="32">
        <v>81.2356991555996</v>
      </c>
      <c r="F19545" s="33"/>
    </row>
    <row r="19546" ht="13.55" customHeight="1">
      <c r="A19546" s="12">
        <v>34.9697354</v>
      </c>
      <c r="B19546" s="12">
        <v>34.0757222</v>
      </c>
      <c r="C19546" s="12">
        <v>18.7187755397919</v>
      </c>
      <c r="D19546" s="32">
        <v>476.855533495743</v>
      </c>
      <c r="E19546" s="32">
        <v>81.2355092850037</v>
      </c>
      <c r="F19546" s="33"/>
    </row>
    <row r="19547" ht="13.55" customHeight="1">
      <c r="A19547" s="12">
        <v>34.9697082</v>
      </c>
      <c r="B19547" s="12">
        <v>34.0756989</v>
      </c>
      <c r="C19547" s="12">
        <v>19.6917473848451</v>
      </c>
      <c r="D19547" s="32">
        <v>476.859227442704</v>
      </c>
      <c r="E19547" s="32">
        <v>81.23181533804311</v>
      </c>
      <c r="F19547" s="33"/>
    </row>
    <row r="19548" ht="13.55" customHeight="1">
      <c r="A19548" s="12">
        <v>34.9696596</v>
      </c>
      <c r="B19548" s="12">
        <v>34.0757038</v>
      </c>
      <c r="C19548" s="12">
        <v>19.7212284394579</v>
      </c>
      <c r="D19548" s="32">
        <v>476.864649569835</v>
      </c>
      <c r="E19548" s="32">
        <v>81.22639321091221</v>
      </c>
      <c r="F19548" s="33"/>
    </row>
    <row r="19549" ht="13.55" customHeight="1">
      <c r="A19549" s="12">
        <v>34.9695572</v>
      </c>
      <c r="B19549" s="12">
        <v>34.0757292</v>
      </c>
      <c r="C19549" s="12">
        <v>18.8704723739074</v>
      </c>
      <c r="D19549" s="32">
        <v>476.876268192058</v>
      </c>
      <c r="E19549" s="32">
        <v>81.214774588689</v>
      </c>
      <c r="F19549" s="33"/>
    </row>
    <row r="19550" ht="13.55" customHeight="1">
      <c r="A19550" s="12">
        <v>34.9694664</v>
      </c>
      <c r="B19550" s="12">
        <v>34.0757546</v>
      </c>
      <c r="C19550" s="12">
        <v>17.7020038910083</v>
      </c>
      <c r="D19550" s="32">
        <v>476.886626585855</v>
      </c>
      <c r="E19550" s="32">
        <v>81.20441619489181</v>
      </c>
      <c r="F19550" s="33"/>
    </row>
    <row r="19551" ht="13.55" customHeight="1">
      <c r="A19551" s="12">
        <v>34.9693877</v>
      </c>
      <c r="B19551" s="12">
        <v>34.0757589</v>
      </c>
      <c r="C19551" s="12">
        <v>17.1866539585483</v>
      </c>
      <c r="D19551" s="32">
        <v>476.895386392915</v>
      </c>
      <c r="E19551" s="32">
        <v>81.1956563878316</v>
      </c>
      <c r="F19551" s="33"/>
    </row>
    <row r="19552" ht="13.55" customHeight="1">
      <c r="A19552" s="12">
        <v>34.969309</v>
      </c>
      <c r="B19552" s="12">
        <v>34.0757483</v>
      </c>
      <c r="C19552" s="12">
        <v>17.0655172611759</v>
      </c>
      <c r="D19552" s="32">
        <v>476.904190330266</v>
      </c>
      <c r="E19552" s="32">
        <v>81.1868524504807</v>
      </c>
      <c r="F19552" s="33"/>
    </row>
    <row r="19553" ht="13.55" customHeight="1">
      <c r="A19553" s="12">
        <v>34.9692795</v>
      </c>
      <c r="B19553" s="12">
        <v>34.0757425</v>
      </c>
      <c r="C19553" s="12">
        <v>17.0047148189325</v>
      </c>
      <c r="D19553" s="32">
        <v>476.907514421636</v>
      </c>
      <c r="E19553" s="32">
        <v>81.1835283591107</v>
      </c>
      <c r="F19553" s="33"/>
    </row>
    <row r="19554" ht="13.55" customHeight="1">
      <c r="A19554" s="12">
        <v>34.9692194</v>
      </c>
      <c r="B19554" s="12">
        <v>34.0757306</v>
      </c>
      <c r="C19554" s="12">
        <v>16.7834962414992</v>
      </c>
      <c r="D19554" s="32">
        <v>476.914284180451</v>
      </c>
      <c r="E19554" s="32">
        <v>81.176758600296</v>
      </c>
      <c r="F19554" s="33"/>
    </row>
    <row r="19555" ht="13.55" customHeight="1">
      <c r="A19555" s="12">
        <v>34.9691382</v>
      </c>
      <c r="B19555" s="12">
        <v>34.0756962</v>
      </c>
      <c r="C19555" s="12">
        <v>16.8859565698282</v>
      </c>
      <c r="D19555" s="32">
        <v>476.923842048240</v>
      </c>
      <c r="E19555" s="32">
        <v>81.1672007325073</v>
      </c>
      <c r="F19555" s="33"/>
    </row>
    <row r="19556" ht="13.55" customHeight="1">
      <c r="A19556" s="12">
        <v>34.9690652</v>
      </c>
      <c r="B19556" s="12">
        <v>34.0756534</v>
      </c>
      <c r="C19556" s="12">
        <v>17.0859920096035</v>
      </c>
      <c r="D19556" s="32">
        <v>476.932848401397</v>
      </c>
      <c r="E19556" s="32">
        <v>81.1581943793494</v>
      </c>
      <c r="F19556" s="33"/>
    </row>
    <row r="19557" ht="13.55" customHeight="1">
      <c r="A19557" s="12">
        <v>34.9690094</v>
      </c>
      <c r="B19557" s="12">
        <v>34.0757023</v>
      </c>
      <c r="C19557" s="12">
        <v>15.5245143427368</v>
      </c>
      <c r="D19557" s="32">
        <v>476.940487006618</v>
      </c>
      <c r="E19557" s="32">
        <v>81.15055577412831</v>
      </c>
      <c r="F19557" s="33"/>
    </row>
    <row r="19558" ht="13.55" customHeight="1">
      <c r="A19558" s="12">
        <v>34.9689549</v>
      </c>
      <c r="B19558" s="12">
        <v>34.075738</v>
      </c>
      <c r="C19558" s="12">
        <v>14.5602352972833</v>
      </c>
      <c r="D19558" s="32">
        <v>476.947365067318</v>
      </c>
      <c r="E19558" s="32">
        <v>81.1436777134286</v>
      </c>
      <c r="F19558" s="33"/>
    </row>
    <row r="19559" ht="13.55" customHeight="1">
      <c r="A19559" s="12">
        <v>34.9689002</v>
      </c>
      <c r="B19559" s="12">
        <v>34.0757725</v>
      </c>
      <c r="C19559" s="12">
        <v>14.1075453817578</v>
      </c>
      <c r="D19559" s="32">
        <v>476.954212265401</v>
      </c>
      <c r="E19559" s="32">
        <v>81.13683051534581</v>
      </c>
      <c r="F19559" s="33"/>
    </row>
    <row r="19560" ht="13.55" customHeight="1">
      <c r="A19560" s="12">
        <v>34.9688058</v>
      </c>
      <c r="B19560" s="12">
        <v>34.0757785</v>
      </c>
      <c r="C19560" s="12">
        <v>13.5163250918972</v>
      </c>
      <c r="D19560" s="32">
        <v>476.964723107849</v>
      </c>
      <c r="E19560" s="32">
        <v>81.12631967289791</v>
      </c>
      <c r="F19560" s="33"/>
    </row>
    <row r="19561" ht="13.55" customHeight="1">
      <c r="A19561" s="12">
        <v>34.9687413</v>
      </c>
      <c r="B19561" s="12">
        <v>34.0757705</v>
      </c>
      <c r="C19561" s="12">
        <v>13.1815876583345</v>
      </c>
      <c r="D19561" s="32">
        <v>476.971931942045</v>
      </c>
      <c r="E19561" s="32">
        <v>81.1191108387022</v>
      </c>
      <c r="F19561" s="33"/>
    </row>
    <row r="19562" ht="13.55" customHeight="1">
      <c r="A19562" s="12">
        <v>34.9686482</v>
      </c>
      <c r="B19562" s="12">
        <v>34.0757662</v>
      </c>
      <c r="C19562" s="12">
        <v>12.8197441582401</v>
      </c>
      <c r="D19562" s="32">
        <v>476.982291205893</v>
      </c>
      <c r="E19562" s="32">
        <v>81.1087515748537</v>
      </c>
      <c r="F19562" s="33"/>
    </row>
    <row r="19563" ht="13.55" customHeight="1">
      <c r="A19563" s="12">
        <v>34.9685919</v>
      </c>
      <c r="B19563" s="12">
        <v>34.0757505</v>
      </c>
      <c r="C19563" s="12">
        <v>12.6854227170953</v>
      </c>
      <c r="D19563" s="32">
        <v>476.988713212170</v>
      </c>
      <c r="E19563" s="32">
        <v>81.10232956857681</v>
      </c>
      <c r="F19563" s="33"/>
    </row>
    <row r="19564" ht="13.55" customHeight="1">
      <c r="A19564" s="12">
        <v>34.9685657</v>
      </c>
      <c r="B19564" s="12">
        <v>34.0757513</v>
      </c>
      <c r="C19564" s="12">
        <v>12.6197314035585</v>
      </c>
      <c r="D19564" s="32">
        <v>476.991626968092</v>
      </c>
      <c r="E19564" s="32">
        <v>81.0994158126545</v>
      </c>
      <c r="F19564" s="33"/>
    </row>
    <row r="19565" ht="13.55" customHeight="1">
      <c r="A19565" s="12">
        <v>34.9685042</v>
      </c>
      <c r="B19565" s="12">
        <v>34.0757531</v>
      </c>
      <c r="C19565" s="12">
        <v>12.5343729210473</v>
      </c>
      <c r="D19565" s="32">
        <v>476.998467581696</v>
      </c>
      <c r="E19565" s="32">
        <v>81.0925751990508</v>
      </c>
      <c r="F19565" s="33"/>
    </row>
    <row r="19566" ht="13.55" customHeight="1">
      <c r="A19566" s="12">
        <v>34.9683806</v>
      </c>
      <c r="B19566" s="12">
        <v>34.0757775</v>
      </c>
      <c r="C19566" s="12">
        <v>12.1028180546577</v>
      </c>
      <c r="D19566" s="32">
        <v>477.012390418471</v>
      </c>
      <c r="E19566" s="32">
        <v>81.07865236227541</v>
      </c>
      <c r="F19566" s="33"/>
    </row>
    <row r="19567" ht="13.55" customHeight="1">
      <c r="A19567" s="12">
        <v>34.9683025</v>
      </c>
      <c r="B19567" s="12">
        <v>34.0757897</v>
      </c>
      <c r="C19567" s="12">
        <v>11.8748836977411</v>
      </c>
      <c r="D19567" s="32">
        <v>477.021145594389</v>
      </c>
      <c r="E19567" s="32">
        <v>81.06989718635801</v>
      </c>
      <c r="F19567" s="33"/>
    </row>
    <row r="19568" ht="13.55" customHeight="1">
      <c r="A19568" s="12">
        <v>34.9681643</v>
      </c>
      <c r="B19568" s="12">
        <v>34.0758165</v>
      </c>
      <c r="C19568" s="12">
        <v>11.7185702135585</v>
      </c>
      <c r="D19568" s="32">
        <v>477.036705718518</v>
      </c>
      <c r="E19568" s="32">
        <v>81.0543370622287</v>
      </c>
      <c r="F19568" s="33"/>
    </row>
    <row r="19569" ht="13.55" customHeight="1">
      <c r="A19569" s="12">
        <v>34.9681098</v>
      </c>
      <c r="B19569" s="12">
        <v>34.0758287</v>
      </c>
      <c r="C19569" s="12">
        <v>11.7165938711735</v>
      </c>
      <c r="D19569" s="32">
        <v>477.0428662806</v>
      </c>
      <c r="E19569" s="32">
        <v>81.0481765001466</v>
      </c>
      <c r="F19569" s="33"/>
    </row>
    <row r="19570" ht="13.55" customHeight="1">
      <c r="A19570" s="12">
        <v>34.9680123</v>
      </c>
      <c r="B19570" s="12">
        <v>34.0758638</v>
      </c>
      <c r="C19570" s="12">
        <v>11.6649951399077</v>
      </c>
      <c r="D19570" s="32">
        <v>477.054169562792</v>
      </c>
      <c r="E19570" s="32">
        <v>81.03687321795491</v>
      </c>
      <c r="F19570" s="33"/>
    </row>
    <row r="19571" ht="13.55" customHeight="1">
      <c r="A19571" s="12">
        <v>34.9679447</v>
      </c>
      <c r="B19571" s="12">
        <v>34.0759004</v>
      </c>
      <c r="C19571" s="12">
        <v>11.6061952297114</v>
      </c>
      <c r="D19571" s="32">
        <v>477.062392296912</v>
      </c>
      <c r="E19571" s="32">
        <v>81.0286504838343</v>
      </c>
      <c r="F19571" s="33"/>
    </row>
    <row r="19572" ht="13.55" customHeight="1">
      <c r="A19572" s="12">
        <v>34.9678743</v>
      </c>
      <c r="B19572" s="12">
        <v>34.0759269</v>
      </c>
      <c r="C19572" s="12">
        <v>11.6583347526387</v>
      </c>
      <c r="D19572" s="32">
        <v>477.070584283522</v>
      </c>
      <c r="E19572" s="32">
        <v>81.02045849722511</v>
      </c>
      <c r="F19572" s="33"/>
    </row>
    <row r="19573" ht="13.55" customHeight="1">
      <c r="A19573" s="12">
        <v>34.9677883</v>
      </c>
      <c r="B19573" s="12">
        <v>34.075958</v>
      </c>
      <c r="C19573" s="12">
        <v>11.6719025965321</v>
      </c>
      <c r="D19573" s="32">
        <v>477.080557461370</v>
      </c>
      <c r="E19573" s="32">
        <v>81.0104853193769</v>
      </c>
      <c r="F19573" s="33"/>
    </row>
    <row r="19574" ht="13.55" customHeight="1">
      <c r="A19574" s="12">
        <v>34.9677685</v>
      </c>
      <c r="B19574" s="12">
        <v>34.0759694</v>
      </c>
      <c r="C19574" s="12">
        <v>11.6591490577153</v>
      </c>
      <c r="D19574" s="32">
        <v>477.082992695179</v>
      </c>
      <c r="E19574" s="32">
        <v>81.0080500855681</v>
      </c>
      <c r="F19574" s="33"/>
    </row>
    <row r="19575" ht="13.55" customHeight="1">
      <c r="A19575" s="12">
        <v>34.9677484</v>
      </c>
      <c r="B19575" s="12">
        <v>34.0759808</v>
      </c>
      <c r="C19575" s="12">
        <v>11.6472724734963</v>
      </c>
      <c r="D19575" s="32">
        <v>477.085459186571</v>
      </c>
      <c r="E19575" s="32">
        <v>81.0055835941759</v>
      </c>
      <c r="F19575" s="33"/>
    </row>
    <row r="19576" ht="13.55" customHeight="1">
      <c r="A19576" s="12">
        <v>34.9677102</v>
      </c>
      <c r="B19576" s="12">
        <v>34.07602</v>
      </c>
      <c r="C19576" s="12">
        <v>11.6116686371008</v>
      </c>
      <c r="D19576" s="32">
        <v>477.091009451925</v>
      </c>
      <c r="E19576" s="32">
        <v>81.0000333288214</v>
      </c>
      <c r="F19576" s="33"/>
    </row>
    <row r="19577" ht="13.55" customHeight="1">
      <c r="A19577" s="12">
        <v>34.9676681</v>
      </c>
      <c r="B19577" s="12">
        <v>34.0760754</v>
      </c>
      <c r="C19577" s="12">
        <v>11.4946237440222</v>
      </c>
      <c r="D19577" s="32">
        <v>477.097894715812</v>
      </c>
      <c r="E19577" s="32">
        <v>80.9931480649342</v>
      </c>
      <c r="F19577" s="33"/>
    </row>
    <row r="19578" ht="13.55" customHeight="1">
      <c r="A19578" s="12">
        <v>34.9676304</v>
      </c>
      <c r="B19578" s="12">
        <v>34.0761437</v>
      </c>
      <c r="C19578" s="12">
        <v>11.4131947452066</v>
      </c>
      <c r="D19578" s="32">
        <v>477.105398809167</v>
      </c>
      <c r="E19578" s="32">
        <v>80.9856439715798</v>
      </c>
      <c r="F19578" s="33"/>
    </row>
    <row r="19579" ht="13.55" customHeight="1">
      <c r="A19579" s="12">
        <v>34.9675817</v>
      </c>
      <c r="B19579" s="12">
        <v>34.0761883</v>
      </c>
      <c r="C19579" s="12">
        <v>11.3285790176841</v>
      </c>
      <c r="D19579" s="32">
        <v>477.112169233609</v>
      </c>
      <c r="E19579" s="32">
        <v>80.9788735471374</v>
      </c>
      <c r="F19579" s="33"/>
    </row>
    <row r="19580" ht="13.55" customHeight="1">
      <c r="A19580" s="12">
        <v>34.9675512</v>
      </c>
      <c r="B19580" s="12">
        <v>34.0762086</v>
      </c>
      <c r="C19580" s="12">
        <v>11.2910459239566</v>
      </c>
      <c r="D19580" s="32">
        <v>477.116032528715</v>
      </c>
      <c r="E19580" s="32">
        <v>80.9750102520312</v>
      </c>
      <c r="F19580" s="33"/>
    </row>
    <row r="19581" ht="13.55" customHeight="1">
      <c r="A19581" s="12">
        <v>34.9675141</v>
      </c>
      <c r="B19581" s="12">
        <v>34.0762153</v>
      </c>
      <c r="C19581" s="12">
        <v>11.2538281785754</v>
      </c>
      <c r="D19581" s="32">
        <v>477.120204284287</v>
      </c>
      <c r="E19581" s="32">
        <v>80.97083849645929</v>
      </c>
      <c r="F19581" s="33"/>
    </row>
    <row r="19582" ht="13.55" customHeight="1">
      <c r="A19582" s="12">
        <v>34.9674346</v>
      </c>
      <c r="B19582" s="12">
        <v>34.0762151</v>
      </c>
      <c r="C19582" s="12">
        <v>11.1769696367955</v>
      </c>
      <c r="D19582" s="32">
        <v>477.129044998515</v>
      </c>
      <c r="E19582" s="32">
        <v>80.961997782232</v>
      </c>
      <c r="F19582" s="33"/>
    </row>
    <row r="19583" ht="13.55" customHeight="1">
      <c r="A19583" s="12">
        <v>34.9674175</v>
      </c>
      <c r="B19583" s="12">
        <v>34.0762163</v>
      </c>
      <c r="C19583" s="12">
        <v>11.1643137228637</v>
      </c>
      <c r="D19583" s="32">
        <v>477.130948445320</v>
      </c>
      <c r="E19583" s="32">
        <v>80.960094335427</v>
      </c>
      <c r="F19583" s="33"/>
    </row>
    <row r="19584" ht="13.55" customHeight="1">
      <c r="A19584" s="12">
        <v>34.9673923</v>
      </c>
      <c r="B19584" s="12">
        <v>34.0762182</v>
      </c>
      <c r="C19584" s="12">
        <v>11.1857008086064</v>
      </c>
      <c r="D19584" s="32">
        <v>477.133755064145</v>
      </c>
      <c r="E19584" s="32">
        <v>80.9572877166012</v>
      </c>
      <c r="F19584" s="33"/>
    </row>
    <row r="19585" ht="13.55" customHeight="1">
      <c r="A19585" s="12">
        <v>34.967333</v>
      </c>
      <c r="B19585" s="12">
        <v>34.0762238</v>
      </c>
      <c r="C19585" s="12">
        <v>11.2021504170535</v>
      </c>
      <c r="D19585" s="32">
        <v>477.140369268422</v>
      </c>
      <c r="E19585" s="32">
        <v>80.9506735123242</v>
      </c>
      <c r="F19585" s="33"/>
    </row>
    <row r="19586" ht="13.55" customHeight="1">
      <c r="A19586" s="12">
        <v>34.9672778</v>
      </c>
      <c r="B19586" s="12">
        <v>34.0762282</v>
      </c>
      <c r="C19586" s="12">
        <v>11.1361064718174</v>
      </c>
      <c r="D19586" s="32">
        <v>477.146521046429</v>
      </c>
      <c r="E19586" s="32">
        <v>80.9445217343178</v>
      </c>
      <c r="F19586" s="33"/>
    </row>
    <row r="19587" ht="13.55" customHeight="1">
      <c r="A19587" s="12">
        <v>34.9672375</v>
      </c>
      <c r="B19587" s="12">
        <v>34.0762376</v>
      </c>
      <c r="C19587" s="12">
        <v>11.1686453129873</v>
      </c>
      <c r="D19587" s="32">
        <v>477.151082882598</v>
      </c>
      <c r="E19587" s="32">
        <v>80.9399598981485</v>
      </c>
      <c r="F19587" s="33"/>
    </row>
    <row r="19588" ht="13.55" customHeight="1">
      <c r="A19588" s="12">
        <v>34.967185</v>
      </c>
      <c r="B19588" s="12">
        <v>34.0762602</v>
      </c>
      <c r="C19588" s="12">
        <v>11.1659595029159</v>
      </c>
      <c r="D19588" s="32">
        <v>477.157273362896</v>
      </c>
      <c r="E19588" s="32">
        <v>80.9337694178503</v>
      </c>
      <c r="F19588" s="33"/>
    </row>
    <row r="19589" ht="13.55" customHeight="1">
      <c r="A19589" s="12">
        <v>34.9671211</v>
      </c>
      <c r="B19589" s="12">
        <v>34.076298</v>
      </c>
      <c r="C19589" s="12">
        <v>11.1615496573044</v>
      </c>
      <c r="D19589" s="32">
        <v>477.165169560292</v>
      </c>
      <c r="E19589" s="32">
        <v>80.925873220455</v>
      </c>
      <c r="F19589" s="33"/>
    </row>
    <row r="19590" ht="13.55" customHeight="1">
      <c r="A19590" s="12">
        <v>34.9670849</v>
      </c>
      <c r="B19590" s="12">
        <v>34.0763246</v>
      </c>
      <c r="C19590" s="12">
        <v>11.1820251867647</v>
      </c>
      <c r="D19590" s="32">
        <v>477.1698686178</v>
      </c>
      <c r="E19590" s="32">
        <v>80.9211741629472</v>
      </c>
      <c r="F19590" s="33"/>
    </row>
    <row r="19591" ht="13.55" customHeight="1">
      <c r="A19591" s="12">
        <v>34.9669959</v>
      </c>
      <c r="B19591" s="12">
        <v>34.0764052</v>
      </c>
      <c r="C19591" s="12">
        <v>11.218484680202</v>
      </c>
      <c r="D19591" s="32">
        <v>477.182192667555</v>
      </c>
      <c r="E19591" s="32">
        <v>80.90885011319151</v>
      </c>
      <c r="F19591" s="33"/>
    </row>
    <row r="19592" ht="13.55" customHeight="1">
      <c r="A19592" s="12">
        <v>34.9669643</v>
      </c>
      <c r="B19592" s="12">
        <v>34.0764712</v>
      </c>
      <c r="C19592" s="12">
        <v>11.2318862389316</v>
      </c>
      <c r="D19592" s="32">
        <v>477.189157968858</v>
      </c>
      <c r="E19592" s="32">
        <v>80.90188481188871</v>
      </c>
      <c r="F19592" s="33"/>
    </row>
    <row r="19593" ht="13.55" customHeight="1">
      <c r="A19593" s="12">
        <v>34.966945</v>
      </c>
      <c r="B19593" s="12">
        <v>34.076539</v>
      </c>
      <c r="C19593" s="12">
        <v>11.2532817563051</v>
      </c>
      <c r="D19593" s="32">
        <v>477.195698177222</v>
      </c>
      <c r="E19593" s="32">
        <v>80.8953446035248</v>
      </c>
      <c r="F19593" s="33"/>
    </row>
    <row r="19594" ht="13.55" customHeight="1">
      <c r="A19594" s="12">
        <v>34.9669051</v>
      </c>
      <c r="B19594" s="12">
        <v>34.0766093</v>
      </c>
      <c r="C19594" s="12">
        <v>11.3333679469547</v>
      </c>
      <c r="D19594" s="32">
        <v>477.203490393380</v>
      </c>
      <c r="E19594" s="32">
        <v>80.8875523873669</v>
      </c>
      <c r="F19594" s="33"/>
    </row>
    <row r="19595" ht="13.55" customHeight="1">
      <c r="A19595" s="12">
        <v>34.9668926</v>
      </c>
      <c r="B19595" s="12">
        <v>34.0766323</v>
      </c>
      <c r="C19595" s="12">
        <v>11.3511395793654</v>
      </c>
      <c r="D19595" s="32">
        <v>477.206005730927</v>
      </c>
      <c r="E19595" s="32">
        <v>80.8850370498195</v>
      </c>
      <c r="F19595" s="33"/>
    </row>
    <row r="19596" ht="13.55" customHeight="1">
      <c r="A19596" s="12">
        <v>34.9668727</v>
      </c>
      <c r="B19596" s="12">
        <v>34.0766693</v>
      </c>
      <c r="C19596" s="12">
        <v>11.3794320125612</v>
      </c>
      <c r="D19596" s="32">
        <v>477.210037967314</v>
      </c>
      <c r="E19596" s="32">
        <v>80.8810048134327</v>
      </c>
      <c r="F19596" s="33"/>
    </row>
    <row r="19597" ht="13.55" customHeight="1">
      <c r="A19597" s="12">
        <v>34.9668117</v>
      </c>
      <c r="B19597" s="12">
        <v>34.0766376</v>
      </c>
      <c r="C19597" s="12">
        <v>11.4923646748207</v>
      </c>
      <c r="D19597" s="32">
        <v>477.217409985091</v>
      </c>
      <c r="E19597" s="32">
        <v>80.8736327956555</v>
      </c>
      <c r="F19597" s="33"/>
    </row>
    <row r="19598" ht="13.55" customHeight="1">
      <c r="A19598" s="12">
        <v>34.9667326</v>
      </c>
      <c r="B19598" s="12">
        <v>34.0765865</v>
      </c>
      <c r="C19598" s="12">
        <v>11.677096361439</v>
      </c>
      <c r="D19598" s="32">
        <v>477.227362356250</v>
      </c>
      <c r="E19598" s="32">
        <v>80.86368042449681</v>
      </c>
      <c r="F19598" s="33"/>
    </row>
    <row r="19599" ht="13.55" customHeight="1">
      <c r="A19599" s="12">
        <v>34.9666555</v>
      </c>
      <c r="B19599" s="12">
        <v>34.0765464</v>
      </c>
      <c r="C19599" s="12">
        <v>11.8341003600986</v>
      </c>
      <c r="D19599" s="32">
        <v>477.236681502201</v>
      </c>
      <c r="E19599" s="32">
        <v>80.85436127854619</v>
      </c>
      <c r="F19599" s="33"/>
    </row>
    <row r="19600" ht="13.55" customHeight="1">
      <c r="A19600" s="12">
        <v>34.9665958</v>
      </c>
      <c r="B19600" s="12">
        <v>34.0765161</v>
      </c>
      <c r="C19600" s="12">
        <v>12.0136223114254</v>
      </c>
      <c r="D19600" s="32">
        <v>477.243870931693</v>
      </c>
      <c r="E19600" s="32">
        <v>80.84717184905359</v>
      </c>
      <c r="F19600" s="33"/>
    </row>
    <row r="19601" ht="13.55" customHeight="1">
      <c r="A19601" s="12">
        <v>34.9665489</v>
      </c>
      <c r="B19601" s="12">
        <v>34.076499</v>
      </c>
      <c r="C19601" s="12">
        <v>12.1811038796767</v>
      </c>
      <c r="D19601" s="32">
        <v>477.249312968782</v>
      </c>
      <c r="E19601" s="32">
        <v>80.8417298119646</v>
      </c>
      <c r="F19601" s="33"/>
    </row>
    <row r="19602" ht="13.55" customHeight="1">
      <c r="A19602" s="12">
        <v>34.9665296</v>
      </c>
      <c r="B19602" s="12">
        <v>34.0765071</v>
      </c>
      <c r="C19602" s="12">
        <v>12.2177667823163</v>
      </c>
      <c r="D19602" s="32">
        <v>477.251583490875</v>
      </c>
      <c r="E19602" s="32">
        <v>80.8394592898721</v>
      </c>
      <c r="F19602" s="33"/>
    </row>
    <row r="19603" ht="13.55" customHeight="1">
      <c r="A19603" s="12">
        <v>34.9665104</v>
      </c>
      <c r="B19603" s="12">
        <v>34.0765152</v>
      </c>
      <c r="C19603" s="12">
        <v>12.2534866166776</v>
      </c>
      <c r="D19603" s="32">
        <v>477.253842073242</v>
      </c>
      <c r="E19603" s="32">
        <v>80.837200707505</v>
      </c>
      <c r="F19603" s="33"/>
    </row>
    <row r="19604" ht="13.55" customHeight="1">
      <c r="A19604" s="12">
        <v>34.9664613</v>
      </c>
      <c r="B19604" s="12">
        <v>34.0765246</v>
      </c>
      <c r="C19604" s="12">
        <v>12.3527127599372</v>
      </c>
      <c r="D19604" s="32">
        <v>477.259368742844</v>
      </c>
      <c r="E19604" s="32">
        <v>80.8316740379027</v>
      </c>
      <c r="F19604" s="33"/>
    </row>
    <row r="19605" ht="13.55" customHeight="1">
      <c r="A19605" s="12">
        <v>34.9663925</v>
      </c>
      <c r="B19605" s="12">
        <v>34.0765194</v>
      </c>
      <c r="C19605" s="12">
        <v>12.6184132256551</v>
      </c>
      <c r="D19605" s="32">
        <v>477.267034437490</v>
      </c>
      <c r="E19605" s="32">
        <v>80.82400834325701</v>
      </c>
      <c r="F19605" s="33"/>
    </row>
    <row r="19606" ht="13.55" customHeight="1">
      <c r="A19606" s="12">
        <v>34.9663333</v>
      </c>
      <c r="B19606" s="12">
        <v>34.0765062</v>
      </c>
      <c r="C19606" s="12">
        <v>12.9599807978088</v>
      </c>
      <c r="D19606" s="32">
        <v>477.273727207669</v>
      </c>
      <c r="E19606" s="32">
        <v>80.81731557307781</v>
      </c>
      <c r="F19606" s="33"/>
    </row>
    <row r="19607" ht="13.55" customHeight="1">
      <c r="A19607" s="12">
        <v>34.9663007</v>
      </c>
      <c r="B19607" s="12">
        <v>34.0764811</v>
      </c>
      <c r="C19607" s="12">
        <v>13.2364822074311</v>
      </c>
      <c r="D19607" s="32">
        <v>477.278012987016</v>
      </c>
      <c r="E19607" s="32">
        <v>80.81302979373071</v>
      </c>
      <c r="F19607" s="33"/>
    </row>
    <row r="19608" ht="13.55" customHeight="1">
      <c r="A19608" s="12">
        <v>34.9662828</v>
      </c>
      <c r="B19608" s="12">
        <v>34.0764438</v>
      </c>
      <c r="C19608" s="12">
        <v>13.4804938861462</v>
      </c>
      <c r="D19608" s="32">
        <v>477.281952515921</v>
      </c>
      <c r="E19608" s="32">
        <v>80.8090902648259</v>
      </c>
      <c r="F19608" s="33"/>
    </row>
    <row r="19609" ht="13.55" customHeight="1">
      <c r="A19609" s="12">
        <v>34.9662698</v>
      </c>
      <c r="B19609" s="12">
        <v>34.076378</v>
      </c>
      <c r="C19609" s="12">
        <v>13.7670881797097</v>
      </c>
      <c r="D19609" s="32">
        <v>477.288121119085</v>
      </c>
      <c r="E19609" s="32">
        <v>80.8029216616616</v>
      </c>
      <c r="F19609" s="33"/>
    </row>
    <row r="19610" ht="13.55" customHeight="1">
      <c r="A19610" s="12">
        <v>34.9662467</v>
      </c>
      <c r="B19610" s="12">
        <v>34.0763651</v>
      </c>
      <c r="C19610" s="12">
        <v>13.9613559579481</v>
      </c>
      <c r="D19610" s="32">
        <v>477.290946939632</v>
      </c>
      <c r="E19610" s="32">
        <v>80.8000958411147</v>
      </c>
      <c r="F19610" s="33"/>
    </row>
    <row r="19611" ht="13.55" customHeight="1">
      <c r="A19611" s="12">
        <v>34.9662306</v>
      </c>
      <c r="B19611" s="12">
        <v>34.0763492</v>
      </c>
      <c r="C19611" s="12">
        <v>14.1128540335927</v>
      </c>
      <c r="D19611" s="32">
        <v>477.293248998265</v>
      </c>
      <c r="E19611" s="32">
        <v>80.7977937824819</v>
      </c>
      <c r="F19611" s="33"/>
    </row>
    <row r="19612" ht="13.55" customHeight="1">
      <c r="A19612" s="12">
        <v>34.9662074</v>
      </c>
      <c r="B19612" s="12">
        <v>34.0763259</v>
      </c>
      <c r="C19612" s="12">
        <v>14.3601416732658</v>
      </c>
      <c r="D19612" s="32">
        <v>477.296589318005</v>
      </c>
      <c r="E19612" s="32">
        <v>80.7944534627422</v>
      </c>
      <c r="F19612" s="33"/>
    </row>
    <row r="19613" ht="13.55" customHeight="1">
      <c r="A19613" s="12">
        <v>34.9662072</v>
      </c>
      <c r="B19613" s="12">
        <v>34.0763255</v>
      </c>
      <c r="C19613" s="12">
        <v>14.3632458367859</v>
      </c>
      <c r="D19613" s="32">
        <v>477.296589318005</v>
      </c>
      <c r="E19613" s="32">
        <v>80.7944534627422</v>
      </c>
      <c r="F19613" s="33"/>
    </row>
    <row r="19614" ht="13.55" customHeight="1">
      <c r="A19614" s="12">
        <v>34.9661823</v>
      </c>
      <c r="B19614" s="12">
        <v>34.0762823</v>
      </c>
      <c r="C19614" s="12">
        <v>14.7266455060342</v>
      </c>
      <c r="D19614" s="32">
        <v>477.301402078829</v>
      </c>
      <c r="E19614" s="32">
        <v>80.78964070191751</v>
      </c>
      <c r="F19614" s="33"/>
    </row>
    <row r="19615" ht="13.55" customHeight="1">
      <c r="A19615" s="12">
        <v>34.9661526</v>
      </c>
      <c r="B19615" s="12">
        <v>34.0762092</v>
      </c>
      <c r="C19615" s="12">
        <v>15.1612431503838</v>
      </c>
      <c r="D19615" s="32">
        <v>477.308836185542</v>
      </c>
      <c r="E19615" s="32">
        <v>80.782206595205</v>
      </c>
      <c r="F19615" s="33"/>
    </row>
    <row r="19616" ht="13.55" customHeight="1">
      <c r="A19616" s="12">
        <v>34.9661348</v>
      </c>
      <c r="B19616" s="12">
        <v>34.0761634</v>
      </c>
      <c r="C19616" s="12">
        <v>15.3917500169025</v>
      </c>
      <c r="D19616" s="32">
        <v>477.313455936528</v>
      </c>
      <c r="E19616" s="32">
        <v>80.777586844219</v>
      </c>
      <c r="F19616" s="33"/>
    </row>
    <row r="19617" ht="13.55" customHeight="1">
      <c r="A19617" s="12">
        <v>34.9661143</v>
      </c>
      <c r="B19617" s="12">
        <v>34.0760953</v>
      </c>
      <c r="C19617" s="12">
        <v>15.7465472431397</v>
      </c>
      <c r="D19617" s="32">
        <v>477.320067414984</v>
      </c>
      <c r="E19617" s="32">
        <v>80.77097536576279</v>
      </c>
      <c r="F19617" s="33"/>
    </row>
    <row r="19618" ht="13.55" customHeight="1">
      <c r="A19618" s="12">
        <v>34.9660937</v>
      </c>
      <c r="B19618" s="12">
        <v>34.0760206</v>
      </c>
      <c r="C19618" s="12">
        <v>16.0086816785629</v>
      </c>
      <c r="D19618" s="32">
        <v>477.327249318903</v>
      </c>
      <c r="E19618" s="32">
        <v>80.763793461844</v>
      </c>
      <c r="F19618" s="33"/>
    </row>
    <row r="19619" ht="13.55" customHeight="1">
      <c r="A19619" s="12">
        <v>34.966062</v>
      </c>
      <c r="B19619" s="12">
        <v>34.0759475</v>
      </c>
      <c r="C19619" s="12">
        <v>16.4178702653863</v>
      </c>
      <c r="D19619" s="32">
        <v>477.334785172586</v>
      </c>
      <c r="E19619" s="32">
        <v>80.75625760816079</v>
      </c>
      <c r="F19619" s="33"/>
    </row>
    <row r="19620" ht="13.55" customHeight="1">
      <c r="A19620" s="12">
        <v>34.9660343</v>
      </c>
      <c r="B19620" s="12">
        <v>34.0758917</v>
      </c>
      <c r="C19620" s="12">
        <v>16.7625859409108</v>
      </c>
      <c r="D19620" s="32">
        <v>477.340729820518</v>
      </c>
      <c r="E19620" s="32">
        <v>80.7503129602288</v>
      </c>
      <c r="F19620" s="33"/>
    </row>
    <row r="19621" ht="13.55" customHeight="1">
      <c r="A19621" s="12">
        <v>34.9660266</v>
      </c>
      <c r="B19621" s="12">
        <v>34.0758748</v>
      </c>
      <c r="C19621" s="12">
        <v>16.830473690201</v>
      </c>
      <c r="D19621" s="32">
        <v>477.342490607989</v>
      </c>
      <c r="E19621" s="32">
        <v>80.74855217275829</v>
      </c>
      <c r="F19621" s="33"/>
    </row>
    <row r="19622" ht="13.55" customHeight="1">
      <c r="A19622" s="12">
        <v>34.9659948</v>
      </c>
      <c r="B19622" s="12">
        <v>34.0758268</v>
      </c>
      <c r="C19622" s="12">
        <v>17.1637961930142</v>
      </c>
      <c r="D19622" s="32">
        <v>477.348115874882</v>
      </c>
      <c r="E19622" s="32">
        <v>80.7429269058653</v>
      </c>
      <c r="F19622" s="33"/>
    </row>
    <row r="19623" ht="13.55" customHeight="1">
      <c r="A19623" s="12">
        <v>34.9659457</v>
      </c>
      <c r="B19623" s="12">
        <v>34.0757684</v>
      </c>
      <c r="C19623" s="12">
        <v>17.724010889722</v>
      </c>
      <c r="D19623" s="32">
        <v>477.355739717216</v>
      </c>
      <c r="E19623" s="32">
        <v>80.73530306353111</v>
      </c>
      <c r="F19623" s="33"/>
    </row>
    <row r="19624" ht="13.55" customHeight="1">
      <c r="A19624" s="12">
        <v>34.9659222</v>
      </c>
      <c r="B19624" s="12">
        <v>34.0757373</v>
      </c>
      <c r="C19624" s="12">
        <v>17.9576905715285</v>
      </c>
      <c r="D19624" s="32">
        <v>477.359593669395</v>
      </c>
      <c r="E19624" s="32">
        <v>80.7314491113523</v>
      </c>
      <c r="F19624" s="33"/>
    </row>
    <row r="19625" ht="13.55" customHeight="1">
      <c r="A19625" s="12">
        <v>34.9658995</v>
      </c>
      <c r="B19625" s="12">
        <v>34.0756875</v>
      </c>
      <c r="C19625" s="12">
        <v>18.1578525285243</v>
      </c>
      <c r="D19625" s="32">
        <v>477.364786552092</v>
      </c>
      <c r="E19625" s="32">
        <v>80.72625622865441</v>
      </c>
      <c r="F19625" s="33"/>
    </row>
    <row r="19626" ht="13.55" customHeight="1">
      <c r="A19626" s="12">
        <v>34.9658786</v>
      </c>
      <c r="B19626" s="12">
        <v>34.0756379</v>
      </c>
      <c r="C19626" s="12">
        <v>18.3337411520491</v>
      </c>
      <c r="D19626" s="32">
        <v>477.369868916616</v>
      </c>
      <c r="E19626" s="32">
        <v>80.7211738641311</v>
      </c>
      <c r="F19626" s="33"/>
    </row>
    <row r="19627" ht="13.55" customHeight="1">
      <c r="A19627" s="12">
        <v>34.9658512</v>
      </c>
      <c r="B19627" s="12">
        <v>34.0755819</v>
      </c>
      <c r="C19627" s="12">
        <v>18.5145765319474</v>
      </c>
      <c r="D19627" s="32">
        <v>477.375812806447</v>
      </c>
      <c r="E19627" s="32">
        <v>80.7152299742995</v>
      </c>
      <c r="F19627" s="33"/>
    </row>
    <row r="19628" ht="13.55" customHeight="1">
      <c r="A19628" s="12">
        <v>34.9658146</v>
      </c>
      <c r="B19628" s="12">
        <v>34.0755273</v>
      </c>
      <c r="C19628" s="12">
        <v>18.7758144983527</v>
      </c>
      <c r="D19628" s="32">
        <v>477.382240423914</v>
      </c>
      <c r="E19628" s="32">
        <v>80.70880235683271</v>
      </c>
      <c r="F19628" s="33"/>
    </row>
    <row r="19629" ht="13.55" customHeight="1">
      <c r="A19629" s="12">
        <v>34.9657656</v>
      </c>
      <c r="B19629" s="12">
        <v>34.075469</v>
      </c>
      <c r="C19629" s="12">
        <v>19.0710656607902</v>
      </c>
      <c r="D19629" s="32">
        <v>477.389850659101</v>
      </c>
      <c r="E19629" s="32">
        <v>80.7011921216462</v>
      </c>
      <c r="F19629" s="33"/>
    </row>
    <row r="19630" ht="13.55" customHeight="1">
      <c r="A19630" s="12">
        <v>34.9657122</v>
      </c>
      <c r="B19630" s="12">
        <v>34.0754061</v>
      </c>
      <c r="C19630" s="12">
        <v>19.3746165509103</v>
      </c>
      <c r="D19630" s="32">
        <v>477.398102934108</v>
      </c>
      <c r="E19630" s="32">
        <v>80.69293984663931</v>
      </c>
      <c r="F19630" s="33"/>
    </row>
    <row r="19631" ht="13.55" customHeight="1">
      <c r="A19631" s="12">
        <v>34.9656526</v>
      </c>
      <c r="B19631" s="12">
        <v>34.0753455</v>
      </c>
      <c r="C19631" s="12">
        <v>19.7416386282804</v>
      </c>
      <c r="D19631" s="32">
        <v>477.406728473374</v>
      </c>
      <c r="E19631" s="32">
        <v>80.6843143073726</v>
      </c>
      <c r="F19631" s="33"/>
    </row>
    <row r="19632" ht="13.55" customHeight="1">
      <c r="A19632" s="12">
        <v>34.9655849</v>
      </c>
      <c r="B19632" s="12">
        <v>34.0752803</v>
      </c>
      <c r="C19632" s="12">
        <v>20.1096437089151</v>
      </c>
      <c r="D19632" s="32">
        <v>477.416318348295</v>
      </c>
      <c r="E19632" s="32">
        <v>80.6747244324516</v>
      </c>
      <c r="F19632" s="33"/>
    </row>
    <row r="19633" ht="13.55" customHeight="1">
      <c r="A19633" s="12">
        <v>34.9655265</v>
      </c>
      <c r="B19633" s="12">
        <v>34.0752364</v>
      </c>
      <c r="C19633" s="12">
        <v>20.4224878219899</v>
      </c>
      <c r="D19633" s="32">
        <v>477.423945736328</v>
      </c>
      <c r="E19633" s="32">
        <v>80.6670970444184</v>
      </c>
      <c r="F19633" s="33"/>
    </row>
    <row r="19634" ht="13.55" customHeight="1">
      <c r="A19634" s="12">
        <v>34.9654539</v>
      </c>
      <c r="B19634" s="12">
        <v>34.0751924</v>
      </c>
      <c r="C19634" s="12">
        <v>20.6429091869394</v>
      </c>
      <c r="D19634" s="32">
        <v>477.432959091705</v>
      </c>
      <c r="E19634" s="32">
        <v>80.6580836890421</v>
      </c>
      <c r="F19634" s="33"/>
    </row>
    <row r="19635" ht="13.55" customHeight="1">
      <c r="A19635" s="12">
        <v>34.9653508</v>
      </c>
      <c r="B19635" s="12">
        <v>34.0751326</v>
      </c>
      <c r="C19635" s="12">
        <v>20.8040981411915</v>
      </c>
      <c r="D19635" s="32">
        <v>477.445652406125</v>
      </c>
      <c r="E19635" s="32">
        <v>80.6453903746218</v>
      </c>
      <c r="F19635" s="33"/>
    </row>
    <row r="19636" ht="13.55" customHeight="1">
      <c r="A19636" s="12">
        <v>34.9652385</v>
      </c>
      <c r="B19636" s="12">
        <v>34.0750492</v>
      </c>
      <c r="C19636" s="12">
        <v>20.8038926431719</v>
      </c>
      <c r="D19636" s="32">
        <v>477.460270284232</v>
      </c>
      <c r="E19636" s="32">
        <v>80.63077249651469</v>
      </c>
      <c r="F19636" s="33"/>
    </row>
    <row r="19637" ht="13.55" customHeight="1">
      <c r="A19637" s="12">
        <v>34.9651317</v>
      </c>
      <c r="B19637" s="12">
        <v>34.0749634</v>
      </c>
      <c r="C19637" s="12">
        <v>20.2312571279622</v>
      </c>
      <c r="D19637" s="32">
        <v>477.474488410102</v>
      </c>
      <c r="E19637" s="32">
        <v>80.6165543706452</v>
      </c>
      <c r="F19637" s="33"/>
    </row>
    <row r="19638" ht="13.55" customHeight="1">
      <c r="A19638" s="12">
        <v>34.9651026</v>
      </c>
      <c r="B19638" s="12">
        <v>34.0749204</v>
      </c>
      <c r="C19638" s="12">
        <v>20.0183451852977</v>
      </c>
      <c r="D19638" s="32">
        <v>477.479570774625</v>
      </c>
      <c r="E19638" s="32">
        <v>80.6114720061219</v>
      </c>
      <c r="F19638" s="33"/>
    </row>
    <row r="19639" ht="13.55" customHeight="1">
      <c r="A19639" s="12">
        <v>34.9650676</v>
      </c>
      <c r="B19639" s="12">
        <v>34.0748621</v>
      </c>
      <c r="C19639" s="12">
        <v>19.4838641497543</v>
      </c>
      <c r="D19639" s="32">
        <v>477.486156301510</v>
      </c>
      <c r="E19639" s="32">
        <v>80.6048864792367</v>
      </c>
      <c r="F19639" s="33"/>
    </row>
    <row r="19640" ht="13.55" customHeight="1">
      <c r="A19640" s="12">
        <v>34.9650383</v>
      </c>
      <c r="B19640" s="12">
        <v>34.0747839</v>
      </c>
      <c r="C19640" s="12">
        <v>18.9265080834138</v>
      </c>
      <c r="D19640" s="32">
        <v>477.493991196102</v>
      </c>
      <c r="E19640" s="32">
        <v>80.5970515846452</v>
      </c>
      <c r="F19640" s="33"/>
    </row>
    <row r="19641" ht="13.55" customHeight="1">
      <c r="A19641" s="12">
        <v>34.9650076</v>
      </c>
      <c r="B19641" s="12">
        <v>34.0747236</v>
      </c>
      <c r="C19641" s="12">
        <v>18.3001519878183</v>
      </c>
      <c r="D19641" s="32">
        <v>477.500460045787</v>
      </c>
      <c r="E19641" s="32">
        <v>80.59058273496019</v>
      </c>
      <c r="F19641" s="33"/>
    </row>
    <row r="19642" ht="13.55" customHeight="1">
      <c r="A19642" s="12">
        <v>34.9649981</v>
      </c>
      <c r="B19642" s="12">
        <v>34.0746939</v>
      </c>
      <c r="C19642" s="12">
        <v>18.0970910381062</v>
      </c>
      <c r="D19642" s="32">
        <v>477.503366058521</v>
      </c>
      <c r="E19642" s="32">
        <v>80.5876767222254</v>
      </c>
      <c r="F19642" s="33"/>
    </row>
    <row r="19643" ht="13.55" customHeight="1">
      <c r="A19643" s="12">
        <v>34.9649967</v>
      </c>
      <c r="B19643" s="12">
        <v>34.0746691</v>
      </c>
      <c r="C19643" s="12">
        <v>17.9885146124293</v>
      </c>
      <c r="D19643" s="32">
        <v>477.505632607695</v>
      </c>
      <c r="E19643" s="32">
        <v>80.585410173052</v>
      </c>
      <c r="F19643" s="33"/>
    </row>
    <row r="19644" ht="13.55" customHeight="1">
      <c r="A19644" s="12">
        <v>34.9649956</v>
      </c>
      <c r="B19644" s="12">
        <v>34.07465</v>
      </c>
      <c r="C19644" s="12">
        <v>17.9045527331537</v>
      </c>
      <c r="D19644" s="32">
        <v>477.507377971912</v>
      </c>
      <c r="E19644" s="32">
        <v>80.5836648088351</v>
      </c>
      <c r="F19644" s="33"/>
    </row>
    <row r="19645" ht="13.55" customHeight="1">
      <c r="A19645" s="12">
        <v>34.9649981</v>
      </c>
      <c r="B19645" s="12">
        <v>34.0746083</v>
      </c>
      <c r="C19645" s="12">
        <v>17.7935531388841</v>
      </c>
      <c r="D19645" s="32">
        <v>477.511188415074</v>
      </c>
      <c r="E19645" s="32">
        <v>80.5798543656726</v>
      </c>
      <c r="F19645" s="33"/>
    </row>
    <row r="19646" ht="13.55" customHeight="1">
      <c r="A19646" s="12">
        <v>34.9650094</v>
      </c>
      <c r="B19646" s="12">
        <v>34.07457</v>
      </c>
      <c r="C19646" s="12">
        <v>17.7713426227703</v>
      </c>
      <c r="D19646" s="32">
        <v>477.514896972297</v>
      </c>
      <c r="E19646" s="32">
        <v>80.57614580844999</v>
      </c>
      <c r="F19646" s="33"/>
    </row>
    <row r="19647" ht="13.55" customHeight="1">
      <c r="A19647" s="12">
        <v>34.9650263</v>
      </c>
      <c r="B19647" s="12">
        <v>34.0745355</v>
      </c>
      <c r="C19647" s="12">
        <v>17.8149386899031</v>
      </c>
      <c r="D19647" s="32">
        <v>477.518560294065</v>
      </c>
      <c r="E19647" s="32">
        <v>80.57248248668211</v>
      </c>
      <c r="F19647" s="33"/>
    </row>
    <row r="19648" ht="13.55" customHeight="1">
      <c r="A19648" s="12">
        <v>34.9650301</v>
      </c>
      <c r="B19648" s="12">
        <v>34.0744926</v>
      </c>
      <c r="C19648" s="12">
        <v>17.5746682687595</v>
      </c>
      <c r="D19648" s="32">
        <v>477.522492953690</v>
      </c>
      <c r="E19648" s="32">
        <v>80.5685498270572</v>
      </c>
      <c r="F19648" s="33"/>
    </row>
    <row r="19649" ht="13.55" customHeight="1">
      <c r="A19649" s="12">
        <v>34.9650175</v>
      </c>
      <c r="B19649" s="12">
        <v>34.0744558</v>
      </c>
      <c r="C19649" s="12">
        <v>17.1574698024671</v>
      </c>
      <c r="D19649" s="32">
        <v>477.5261278724</v>
      </c>
      <c r="E19649" s="32">
        <v>80.5649149083473</v>
      </c>
      <c r="F19649" s="33"/>
    </row>
    <row r="19650" ht="13.55" customHeight="1">
      <c r="A19650" s="12">
        <v>34.9649957</v>
      </c>
      <c r="B19650" s="12">
        <v>34.074415</v>
      </c>
      <c r="C19650" s="12">
        <v>16.5781692249712</v>
      </c>
      <c r="D19650" s="32">
        <v>477.530566541773</v>
      </c>
      <c r="E19650" s="32">
        <v>80.5604762389742</v>
      </c>
      <c r="F19650" s="33"/>
    </row>
    <row r="19651" ht="13.55" customHeight="1">
      <c r="A19651" s="12">
        <v>34.96498</v>
      </c>
      <c r="B19651" s="12">
        <v>34.0743925</v>
      </c>
      <c r="C19651" s="12">
        <v>16.2187158033642</v>
      </c>
      <c r="D19651" s="32">
        <v>477.533260095594</v>
      </c>
      <c r="E19651" s="32">
        <v>80.5577826851529</v>
      </c>
      <c r="F19651" s="33"/>
    </row>
    <row r="19652" ht="13.55" customHeight="1">
      <c r="A19652" s="12">
        <v>34.9649743</v>
      </c>
      <c r="B19652" s="12">
        <v>34.0743803</v>
      </c>
      <c r="C19652" s="12">
        <v>16.061915131332</v>
      </c>
      <c r="D19652" s="32">
        <v>477.534540842784</v>
      </c>
      <c r="E19652" s="32">
        <v>80.55650193796311</v>
      </c>
      <c r="F19652" s="33"/>
    </row>
    <row r="19653" ht="13.55" customHeight="1">
      <c r="A19653" s="12">
        <v>34.9649719</v>
      </c>
      <c r="B19653" s="12">
        <v>34.0743685</v>
      </c>
      <c r="C19653" s="12">
        <v>15.948593220989</v>
      </c>
      <c r="D19653" s="32">
        <v>477.535647969094</v>
      </c>
      <c r="E19653" s="32">
        <v>80.5553948116525</v>
      </c>
      <c r="F19653" s="33"/>
    </row>
    <row r="19654" ht="13.55" customHeight="1">
      <c r="A19654" s="12">
        <v>34.9649776</v>
      </c>
      <c r="B19654" s="12">
        <v>34.0743552</v>
      </c>
      <c r="C19654" s="12">
        <v>15.9177296754818</v>
      </c>
      <c r="D19654" s="32">
        <v>477.537017145432</v>
      </c>
      <c r="E19654" s="32">
        <v>80.5540256353149</v>
      </c>
      <c r="F19654" s="33"/>
    </row>
    <row r="19655" ht="13.55" customHeight="1">
      <c r="A19655" s="12">
        <v>34.9649951</v>
      </c>
      <c r="B19655" s="12">
        <v>34.074322</v>
      </c>
      <c r="C19655" s="12">
        <v>15.8277093882322</v>
      </c>
      <c r="D19655" s="32">
        <v>477.540612173566</v>
      </c>
      <c r="E19655" s="32">
        <v>80.5504306071813</v>
      </c>
      <c r="F19655" s="33"/>
    </row>
    <row r="19656" ht="13.55" customHeight="1">
      <c r="A19656" s="12">
        <v>34.9650054</v>
      </c>
      <c r="B19656" s="12">
        <v>34.0743043</v>
      </c>
      <c r="C19656" s="12">
        <v>15.7814449295284</v>
      </c>
      <c r="D19656" s="32">
        <v>477.542589928981</v>
      </c>
      <c r="E19656" s="32">
        <v>80.5484528517654</v>
      </c>
      <c r="F19656" s="33"/>
    </row>
    <row r="19657" ht="13.55" customHeight="1">
      <c r="A19657" s="12">
        <v>34.9650109</v>
      </c>
      <c r="B19657" s="12">
        <v>34.0742811</v>
      </c>
      <c r="C19657" s="12">
        <v>15.6303468107836</v>
      </c>
      <c r="D19657" s="32">
        <v>477.544791936794</v>
      </c>
      <c r="E19657" s="32">
        <v>80.54625084395239</v>
      </c>
      <c r="F19657" s="33"/>
    </row>
    <row r="19658" ht="13.55" customHeight="1">
      <c r="A19658" s="12">
        <v>34.965005</v>
      </c>
      <c r="B19658" s="12">
        <v>34.0742563</v>
      </c>
      <c r="C19658" s="12">
        <v>15.3633055433985</v>
      </c>
      <c r="D19658" s="32">
        <v>477.547148168925</v>
      </c>
      <c r="E19658" s="32">
        <v>80.5438946118219</v>
      </c>
      <c r="F19658" s="33"/>
    </row>
    <row r="19659" ht="13.55" customHeight="1">
      <c r="A19659" s="12">
        <v>34.9649968</v>
      </c>
      <c r="B19659" s="12">
        <v>34.0742416</v>
      </c>
      <c r="C19659" s="12">
        <v>15.171399479316</v>
      </c>
      <c r="D19659" s="32">
        <v>477.548770424007</v>
      </c>
      <c r="E19659" s="32">
        <v>80.5422723567402</v>
      </c>
      <c r="F19659" s="33"/>
    </row>
    <row r="19660" ht="13.55" customHeight="1">
      <c r="A19660" s="12">
        <v>34.9649831</v>
      </c>
      <c r="B19660" s="12">
        <v>34.074231</v>
      </c>
      <c r="C19660" s="12">
        <v>14.9628165472116</v>
      </c>
      <c r="D19660" s="32">
        <v>477.550576691237</v>
      </c>
      <c r="E19660" s="32">
        <v>80.54046608950981</v>
      </c>
      <c r="F19660" s="33"/>
    </row>
    <row r="19661" ht="13.55" customHeight="1">
      <c r="A19661" s="12">
        <v>34.9649665</v>
      </c>
      <c r="B19661" s="12">
        <v>34.0742132</v>
      </c>
      <c r="C19661" s="12">
        <v>14.6812746559786</v>
      </c>
      <c r="D19661" s="32">
        <v>477.553034030497</v>
      </c>
      <c r="E19661" s="32">
        <v>80.5380087502503</v>
      </c>
      <c r="F19661" s="33"/>
    </row>
    <row r="19662" ht="13.55" customHeight="1">
      <c r="A19662" s="12">
        <v>34.9649584</v>
      </c>
      <c r="B19662" s="12">
        <v>34.074194</v>
      </c>
      <c r="C19662" s="12">
        <v>14.4721725146299</v>
      </c>
      <c r="D19662" s="32">
        <v>477.555000360309</v>
      </c>
      <c r="E19662" s="32">
        <v>80.53604242043789</v>
      </c>
      <c r="F19662" s="33"/>
    </row>
    <row r="19663" ht="13.55" customHeight="1">
      <c r="A19663" s="12">
        <v>34.9649555</v>
      </c>
      <c r="B19663" s="12">
        <v>34.074187</v>
      </c>
      <c r="C19663" s="12">
        <v>14.3902556002153</v>
      </c>
      <c r="D19663" s="32">
        <v>477.555710791026</v>
      </c>
      <c r="E19663" s="32">
        <v>80.5353319897206</v>
      </c>
      <c r="F19663" s="33"/>
    </row>
    <row r="19664" ht="13.55" customHeight="1">
      <c r="A19664" s="12">
        <v>34.9649482</v>
      </c>
      <c r="B19664" s="12">
        <v>34.0741659</v>
      </c>
      <c r="C19664" s="12">
        <v>14.1433797406019</v>
      </c>
      <c r="D19664" s="32">
        <v>477.557799367582</v>
      </c>
      <c r="E19664" s="32">
        <v>80.53324341316539</v>
      </c>
      <c r="F19664" s="33"/>
    </row>
    <row r="19665" ht="13.55" customHeight="1">
      <c r="A19665" s="12">
        <v>34.9649279</v>
      </c>
      <c r="B19665" s="12">
        <v>34.0741156</v>
      </c>
      <c r="C19665" s="12">
        <v>13.5338635252669</v>
      </c>
      <c r="D19665" s="32">
        <v>477.562908262812</v>
      </c>
      <c r="E19665" s="32">
        <v>80.5281345179348</v>
      </c>
      <c r="F19665" s="33"/>
    </row>
    <row r="19666" ht="13.55" customHeight="1">
      <c r="A19666" s="12">
        <v>34.9649191</v>
      </c>
      <c r="B19666" s="12">
        <v>34.0740729</v>
      </c>
      <c r="C19666" s="12">
        <v>13.1355316505772</v>
      </c>
      <c r="D19666" s="32">
        <v>477.566920332289</v>
      </c>
      <c r="E19666" s="32">
        <v>80.5241224484581</v>
      </c>
      <c r="F19666" s="33"/>
    </row>
    <row r="19667" ht="13.55" customHeight="1">
      <c r="A19667" s="12">
        <v>34.9649209</v>
      </c>
      <c r="B19667" s="12">
        <v>34.0740431</v>
      </c>
      <c r="C19667" s="12">
        <v>12.9451279247187</v>
      </c>
      <c r="D19667" s="32">
        <v>477.569642178772</v>
      </c>
      <c r="E19667" s="32">
        <v>80.521400601975</v>
      </c>
      <c r="F19667" s="33"/>
    </row>
    <row r="19668" ht="13.55" customHeight="1">
      <c r="A19668" s="12">
        <v>34.9649209</v>
      </c>
      <c r="B19668" s="12">
        <v>34.0740162</v>
      </c>
      <c r="C19668" s="12">
        <v>12.7570832951935</v>
      </c>
      <c r="D19668" s="32">
        <v>477.572092171709</v>
      </c>
      <c r="E19668" s="32">
        <v>80.5189506090381</v>
      </c>
      <c r="F19668" s="33"/>
    </row>
    <row r="19669" ht="13.55" customHeight="1">
      <c r="A19669" s="12">
        <v>34.964916</v>
      </c>
      <c r="B19669" s="12">
        <v>34.0739955</v>
      </c>
      <c r="C19669" s="12">
        <v>12.5745775025565</v>
      </c>
      <c r="D19669" s="32">
        <v>477.574056208425</v>
      </c>
      <c r="E19669" s="32">
        <v>80.5169865723219</v>
      </c>
      <c r="F19669" s="33"/>
    </row>
    <row r="19670" ht="13.55" customHeight="1">
      <c r="A19670" s="12">
        <v>34.9648989</v>
      </c>
      <c r="B19670" s="12">
        <v>34.0739844</v>
      </c>
      <c r="C19670" s="12">
        <v>12.3422247209309</v>
      </c>
      <c r="D19670" s="32">
        <v>477.576208540498</v>
      </c>
      <c r="E19670" s="32">
        <v>80.5148342402493</v>
      </c>
      <c r="F19670" s="33"/>
    </row>
    <row r="19671" ht="13.55" customHeight="1">
      <c r="A19671" s="12">
        <v>34.9648904</v>
      </c>
      <c r="B19671" s="12">
        <v>34.073957</v>
      </c>
      <c r="C19671" s="12">
        <v>12.1010048138737</v>
      </c>
      <c r="D19671" s="32">
        <v>477.578876881093</v>
      </c>
      <c r="E19671" s="32">
        <v>80.51216589965409</v>
      </c>
      <c r="F19671" s="33"/>
    </row>
    <row r="19672" ht="13.55" customHeight="1">
      <c r="A19672" s="12">
        <v>34.9648885</v>
      </c>
      <c r="B19672" s="12">
        <v>34.07394</v>
      </c>
      <c r="C19672" s="12">
        <v>11.9849058983396</v>
      </c>
      <c r="D19672" s="32">
        <v>477.580439713338</v>
      </c>
      <c r="E19672" s="32">
        <v>80.51060306740899</v>
      </c>
      <c r="F19672" s="33"/>
    </row>
    <row r="19673" ht="13.55" customHeight="1">
      <c r="A19673" s="12">
        <v>34.9648804</v>
      </c>
      <c r="B19673" s="12">
        <v>34.0739188</v>
      </c>
      <c r="C19673" s="12">
        <v>11.7931754401774</v>
      </c>
      <c r="D19673" s="32">
        <v>477.582571005491</v>
      </c>
      <c r="E19673" s="32">
        <v>80.5084717752559</v>
      </c>
      <c r="F19673" s="33"/>
    </row>
    <row r="19674" ht="13.55" customHeight="1">
      <c r="A19674" s="12">
        <v>34.9648641</v>
      </c>
      <c r="B19674" s="12">
        <v>34.0738641</v>
      </c>
      <c r="C19674" s="12">
        <v>11.3595211086044</v>
      </c>
      <c r="D19674" s="32">
        <v>477.587874652387</v>
      </c>
      <c r="E19674" s="32">
        <v>80.5031681283596</v>
      </c>
      <c r="F19674" s="33"/>
    </row>
    <row r="19675" ht="13.55" customHeight="1">
      <c r="A19675" s="12">
        <v>34.9648354</v>
      </c>
      <c r="B19675" s="12">
        <v>34.0738061</v>
      </c>
      <c r="C19675" s="12">
        <v>10.8278165694574</v>
      </c>
      <c r="D19675" s="32">
        <v>477.594048367149</v>
      </c>
      <c r="E19675" s="32">
        <v>80.4969944135977</v>
      </c>
      <c r="F19675" s="33"/>
    </row>
    <row r="19676" ht="13.55" customHeight="1">
      <c r="A19676" s="12">
        <v>34.9647851</v>
      </c>
      <c r="B19676" s="12">
        <v>34.073738</v>
      </c>
      <c r="C19676" s="12">
        <v>10.0440432733402</v>
      </c>
      <c r="D19676" s="32">
        <v>477.602402673370</v>
      </c>
      <c r="E19676" s="32">
        <v>80.4886401073767</v>
      </c>
      <c r="F19676" s="33"/>
    </row>
    <row r="19677" ht="13.55" customHeight="1">
      <c r="A19677" s="12">
        <v>34.9647482</v>
      </c>
      <c r="B19677" s="12">
        <v>34.0737023</v>
      </c>
      <c r="C19677" s="12">
        <v>9.562906253152899</v>
      </c>
      <c r="D19677" s="32">
        <v>477.607638766021</v>
      </c>
      <c r="E19677" s="32">
        <v>80.48340401472581</v>
      </c>
      <c r="F19677" s="33"/>
    </row>
    <row r="19678" ht="13.55" customHeight="1">
      <c r="A19678" s="12">
        <v>34.9647029</v>
      </c>
      <c r="B19678" s="12">
        <v>34.0736724</v>
      </c>
      <c r="C19678" s="12">
        <v>9.094109311943109</v>
      </c>
      <c r="D19678" s="32">
        <v>477.613365654758</v>
      </c>
      <c r="E19678" s="32">
        <v>80.477677125989</v>
      </c>
      <c r="F19678" s="33"/>
    </row>
    <row r="19679" ht="13.55" customHeight="1">
      <c r="A19679" s="12">
        <v>34.9646532</v>
      </c>
      <c r="B19679" s="12">
        <v>34.0736543</v>
      </c>
      <c r="C19679" s="12">
        <v>8.61471668063192</v>
      </c>
      <c r="D19679" s="32">
        <v>477.619132534577</v>
      </c>
      <c r="E19679" s="32">
        <v>80.4719102461696</v>
      </c>
      <c r="F19679" s="33"/>
    </row>
    <row r="19680" ht="13.55" customHeight="1">
      <c r="A19680" s="12">
        <v>34.96461</v>
      </c>
      <c r="B19680" s="12">
        <v>34.0736415</v>
      </c>
      <c r="C19680" s="12">
        <v>8.16388890602046</v>
      </c>
      <c r="D19680" s="32">
        <v>477.624074644073</v>
      </c>
      <c r="E19680" s="32">
        <v>80.4669681366737</v>
      </c>
      <c r="F19680" s="33"/>
    </row>
    <row r="19681" ht="13.55" customHeight="1">
      <c r="A19681" s="12">
        <v>34.9645994</v>
      </c>
      <c r="B19681" s="12">
        <v>34.0736384</v>
      </c>
      <c r="C19681" s="12">
        <v>8.06369313732772</v>
      </c>
      <c r="D19681" s="32">
        <v>477.625286696820</v>
      </c>
      <c r="E19681" s="32">
        <v>80.465756083927</v>
      </c>
      <c r="F19681" s="33"/>
    </row>
    <row r="19682" ht="13.55" customHeight="1">
      <c r="A19682" s="12">
        <v>34.9645767</v>
      </c>
      <c r="B19682" s="12">
        <v>34.0736319</v>
      </c>
      <c r="C19682" s="12">
        <v>7.85491279424228</v>
      </c>
      <c r="D19682" s="32">
        <v>477.627879664666</v>
      </c>
      <c r="E19682" s="32">
        <v>80.46316311608059</v>
      </c>
      <c r="F19682" s="33"/>
    </row>
    <row r="19683" ht="13.55" customHeight="1">
      <c r="A19683" s="12">
        <v>34.9645482</v>
      </c>
      <c r="B19683" s="12">
        <v>34.0736254</v>
      </c>
      <c r="C19683" s="12">
        <v>7.59665769785724</v>
      </c>
      <c r="D19683" s="32">
        <v>477.631104671373</v>
      </c>
      <c r="E19683" s="32">
        <v>80.4599381093737</v>
      </c>
      <c r="F19683" s="33"/>
    </row>
    <row r="19684" ht="13.55" customHeight="1">
      <c r="A19684" s="12">
        <v>34.9645183</v>
      </c>
      <c r="B19684" s="12">
        <v>34.0736286</v>
      </c>
      <c r="C19684" s="12">
        <v>7.30776393087826</v>
      </c>
      <c r="D19684" s="32">
        <v>477.634442291865</v>
      </c>
      <c r="E19684" s="32">
        <v>80.4566004888822</v>
      </c>
      <c r="F19684" s="33"/>
    </row>
    <row r="19685" ht="13.55" customHeight="1">
      <c r="A19685" s="12">
        <v>34.9644897</v>
      </c>
      <c r="B19685" s="12">
        <v>34.0736388</v>
      </c>
      <c r="C19685" s="12">
        <v>7.01668396967397</v>
      </c>
      <c r="D19685" s="32">
        <v>477.637755520163</v>
      </c>
      <c r="E19685" s="32">
        <v>80.4532872605844</v>
      </c>
      <c r="F19685" s="33"/>
    </row>
    <row r="19686" ht="13.55" customHeight="1">
      <c r="A19686" s="12">
        <v>34.9644874</v>
      </c>
      <c r="B19686" s="12">
        <v>34.0735976</v>
      </c>
      <c r="C19686" s="12">
        <v>6.92952242693486</v>
      </c>
      <c r="D19686" s="32">
        <v>477.641519558071</v>
      </c>
      <c r="E19686" s="32">
        <v>80.44952322267589</v>
      </c>
      <c r="F19686" s="33"/>
    </row>
    <row r="19687" ht="13.55" customHeight="1">
      <c r="A19687" s="12">
        <v>34.964491</v>
      </c>
      <c r="B19687" s="12">
        <v>34.073564</v>
      </c>
      <c r="C19687" s="12">
        <v>6.95488534270916</v>
      </c>
      <c r="D19687" s="32">
        <v>477.644607510147</v>
      </c>
      <c r="E19687" s="32">
        <v>80.44643527060001</v>
      </c>
      <c r="F19687" s="33"/>
    </row>
    <row r="19688" ht="13.55" customHeight="1">
      <c r="A19688" s="12">
        <v>34.9644925</v>
      </c>
      <c r="B19688" s="12">
        <v>34.0735155</v>
      </c>
      <c r="C19688" s="12">
        <v>7.0051900834314</v>
      </c>
      <c r="D19688" s="32">
        <v>477.649029905701</v>
      </c>
      <c r="E19688" s="32">
        <v>80.4420128750463</v>
      </c>
      <c r="F19688" s="33"/>
    </row>
    <row r="19689" ht="13.55" customHeight="1">
      <c r="A19689" s="12">
        <v>34.9644265</v>
      </c>
      <c r="B19689" s="12">
        <v>34.0734726</v>
      </c>
      <c r="C19689" s="12">
        <v>6.47221064144561</v>
      </c>
      <c r="D19689" s="32">
        <v>477.657345284059</v>
      </c>
      <c r="E19689" s="32">
        <v>80.4336974966881</v>
      </c>
      <c r="F19689" s="33"/>
    </row>
    <row r="19690" ht="13.55" customHeight="1">
      <c r="A19690" s="12">
        <v>34.9643744</v>
      </c>
      <c r="B19690" s="12">
        <v>34.0734327</v>
      </c>
      <c r="C19690" s="12">
        <v>6.04632659944055</v>
      </c>
      <c r="D19690" s="32">
        <v>477.664185238866</v>
      </c>
      <c r="E19690" s="32">
        <v>80.42685754188101</v>
      </c>
      <c r="F19690" s="33"/>
    </row>
    <row r="19691" ht="13.55" customHeight="1">
      <c r="A19691" s="12">
        <v>34.9643195</v>
      </c>
      <c r="B19691" s="12">
        <v>34.0733832</v>
      </c>
      <c r="C19691" s="12">
        <v>5.64069027299873</v>
      </c>
      <c r="D19691" s="32">
        <v>477.671775314453</v>
      </c>
      <c r="E19691" s="32">
        <v>80.4192674662937</v>
      </c>
      <c r="F19691" s="33"/>
    </row>
    <row r="19692" ht="13.55" customHeight="1">
      <c r="A19692" s="12">
        <v>34.9642736</v>
      </c>
      <c r="B19692" s="12">
        <v>34.0733308</v>
      </c>
      <c r="C19692" s="12">
        <v>5.49824972872512</v>
      </c>
      <c r="D19692" s="32">
        <v>477.678764512729</v>
      </c>
      <c r="E19692" s="32">
        <v>80.412278268018</v>
      </c>
      <c r="F19692" s="33"/>
    </row>
    <row r="19693" ht="13.55" customHeight="1">
      <c r="A19693" s="12">
        <v>34.9642393</v>
      </c>
      <c r="B19693" s="12">
        <v>34.0732794</v>
      </c>
      <c r="C19693" s="12">
        <v>5.42865539417713</v>
      </c>
      <c r="D19693" s="32">
        <v>477.684803920035</v>
      </c>
      <c r="E19693" s="32">
        <v>80.40623886071209</v>
      </c>
      <c r="F19693" s="33"/>
    </row>
    <row r="19694" ht="13.55" customHeight="1">
      <c r="A19694" s="12">
        <v>34.9642176</v>
      </c>
      <c r="B19694" s="12">
        <v>34.0732327</v>
      </c>
      <c r="C19694" s="12">
        <v>5.45843110090876</v>
      </c>
      <c r="D19694" s="32">
        <v>477.689694700592</v>
      </c>
      <c r="E19694" s="32">
        <v>80.40134808015461</v>
      </c>
      <c r="F19694" s="33"/>
    </row>
    <row r="19695" ht="13.55" customHeight="1">
      <c r="A19695" s="12">
        <v>34.964204</v>
      </c>
      <c r="B19695" s="12">
        <v>34.073187</v>
      </c>
      <c r="C19695" s="12">
        <v>5.58754381806453</v>
      </c>
      <c r="D19695" s="32">
        <v>477.694125240527</v>
      </c>
      <c r="E19695" s="32">
        <v>80.3969175402197</v>
      </c>
      <c r="F19695" s="33"/>
    </row>
    <row r="19696" ht="13.55" customHeight="1">
      <c r="A19696" s="12">
        <v>34.964193</v>
      </c>
      <c r="B19696" s="12">
        <v>34.0731504</v>
      </c>
      <c r="C19696" s="12">
        <v>5.67712890226485</v>
      </c>
      <c r="D19696" s="32">
        <v>477.697674855957</v>
      </c>
      <c r="E19696" s="32">
        <v>80.3933679247903</v>
      </c>
      <c r="F19696" s="33"/>
    </row>
    <row r="19697" ht="13.55" customHeight="1">
      <c r="A19697" s="12">
        <v>34.9641828</v>
      </c>
      <c r="B19697" s="12">
        <v>34.0731308</v>
      </c>
      <c r="C19697" s="12">
        <v>5.70825132008213</v>
      </c>
      <c r="D19697" s="32">
        <v>477.699789165431</v>
      </c>
      <c r="E19697" s="32">
        <v>80.3912536153161</v>
      </c>
      <c r="F19697" s="33"/>
    </row>
    <row r="19698" ht="13.55" customHeight="1">
      <c r="A19698" s="12">
        <v>34.9641651</v>
      </c>
      <c r="B19698" s="12">
        <v>34.073122</v>
      </c>
      <c r="C19698" s="12">
        <v>5.63369606286324</v>
      </c>
      <c r="D19698" s="32">
        <v>477.701911983228</v>
      </c>
      <c r="E19698" s="32">
        <v>80.3891307975189</v>
      </c>
      <c r="F19698" s="33"/>
    </row>
    <row r="19699" ht="13.55" customHeight="1">
      <c r="A19699" s="12">
        <v>34.9641419</v>
      </c>
      <c r="B19699" s="12">
        <v>34.0730988</v>
      </c>
      <c r="C19699" s="12">
        <v>5.60393063551783</v>
      </c>
      <c r="D19699" s="32">
        <v>477.705248253276</v>
      </c>
      <c r="E19699" s="32">
        <v>80.3857945274713</v>
      </c>
      <c r="F19699" s="33"/>
    </row>
    <row r="19700" ht="13.55" customHeight="1">
      <c r="A19700" s="12">
        <v>34.9641117</v>
      </c>
      <c r="B19700" s="12">
        <v>34.0730589</v>
      </c>
      <c r="C19700" s="12">
        <v>5.6255956514091</v>
      </c>
      <c r="D19700" s="32">
        <v>477.710198562424</v>
      </c>
      <c r="E19700" s="32">
        <v>80.38084421832249</v>
      </c>
      <c r="F19700" s="33"/>
    </row>
    <row r="19701" ht="13.55" customHeight="1">
      <c r="A19701" s="12">
        <v>34.964103</v>
      </c>
      <c r="B19701" s="12">
        <v>34.0730337</v>
      </c>
      <c r="C19701" s="12">
        <v>5.72138913829459</v>
      </c>
      <c r="D19701" s="32">
        <v>477.712692308693</v>
      </c>
      <c r="E19701" s="32">
        <v>80.37835047205429</v>
      </c>
      <c r="F19701" s="33"/>
    </row>
    <row r="19702" ht="13.55" customHeight="1">
      <c r="A19702" s="12">
        <v>34.9640915</v>
      </c>
      <c r="B19702" s="12">
        <v>34.0730003</v>
      </c>
      <c r="C19702" s="12">
        <v>5.83745922369822</v>
      </c>
      <c r="D19702" s="32">
        <v>477.715994638183</v>
      </c>
      <c r="E19702" s="32">
        <v>80.3750481425642</v>
      </c>
      <c r="F19702" s="33"/>
    </row>
    <row r="19703" ht="13.55" customHeight="1">
      <c r="A19703" s="12">
        <v>34.9640696</v>
      </c>
      <c r="B19703" s="12">
        <v>34.0729269</v>
      </c>
      <c r="C19703" s="12">
        <v>6.14342767098925</v>
      </c>
      <c r="D19703" s="32">
        <v>477.723112886570</v>
      </c>
      <c r="E19703" s="32">
        <v>80.3679298941769</v>
      </c>
      <c r="F19703" s="33"/>
    </row>
    <row r="19704" ht="13.55" customHeight="1">
      <c r="A19704" s="12">
        <v>34.9640619</v>
      </c>
      <c r="B19704" s="12">
        <v>34.0728631</v>
      </c>
      <c r="C19704" s="12">
        <v>6.53643761060169</v>
      </c>
      <c r="D19704" s="32">
        <v>477.728989680575</v>
      </c>
      <c r="E19704" s="32">
        <v>80.36205310017181</v>
      </c>
      <c r="F19704" s="33"/>
    </row>
    <row r="19705" ht="13.55" customHeight="1">
      <c r="A19705" s="12">
        <v>34.9640516</v>
      </c>
      <c r="B19705" s="12">
        <v>34.0727805</v>
      </c>
      <c r="C19705" s="12">
        <v>7.03338512022216</v>
      </c>
      <c r="D19705" s="32">
        <v>477.736602875906</v>
      </c>
      <c r="E19705" s="32">
        <v>80.354439904841</v>
      </c>
      <c r="F19705" s="33"/>
    </row>
    <row r="19706" ht="13.55" customHeight="1">
      <c r="A19706" s="12">
        <v>34.9640339</v>
      </c>
      <c r="B19706" s="12">
        <v>34.072713</v>
      </c>
      <c r="C19706" s="12">
        <v>7.41813014578232</v>
      </c>
      <c r="D19706" s="32">
        <v>477.743061267778</v>
      </c>
      <c r="E19706" s="32">
        <v>80.3479815129689</v>
      </c>
      <c r="F19706" s="33"/>
    </row>
    <row r="19707" ht="13.55" customHeight="1">
      <c r="A19707" s="12">
        <v>34.9640169</v>
      </c>
      <c r="B19707" s="12">
        <v>34.0727158</v>
      </c>
      <c r="C19707" s="12">
        <v>7.3325841615646</v>
      </c>
      <c r="D19707" s="32">
        <v>477.744969443651</v>
      </c>
      <c r="E19707" s="32">
        <v>80.3460733370964</v>
      </c>
      <c r="F19707" s="33"/>
    </row>
    <row r="19708" ht="13.55" customHeight="1">
      <c r="A19708" s="12">
        <v>34.9639632</v>
      </c>
      <c r="B19708" s="12">
        <v>34.0727229</v>
      </c>
      <c r="C19708" s="12">
        <v>7.07222059746327</v>
      </c>
      <c r="D19708" s="32">
        <v>477.750975179960</v>
      </c>
      <c r="E19708" s="32">
        <v>80.34006760078709</v>
      </c>
      <c r="F19708" s="33"/>
    </row>
    <row r="19709" ht="13.55" customHeight="1">
      <c r="A19709" s="12">
        <v>34.9639351</v>
      </c>
      <c r="B19709" s="12">
        <v>34.0726441</v>
      </c>
      <c r="C19709" s="12">
        <v>7.63498279429112</v>
      </c>
      <c r="D19709" s="32">
        <v>477.758805471881</v>
      </c>
      <c r="E19709" s="32">
        <v>80.3322373088657</v>
      </c>
      <c r="F19709" s="33"/>
    </row>
    <row r="19710" ht="13.55" customHeight="1">
      <c r="A19710" s="12">
        <v>34.9639154</v>
      </c>
      <c r="B19710" s="12">
        <v>34.0725801</v>
      </c>
      <c r="C19710" s="12">
        <v>8.07928858848152</v>
      </c>
      <c r="D19710" s="32">
        <v>477.765035137417</v>
      </c>
      <c r="E19710" s="32">
        <v>80.3260076433295</v>
      </c>
      <c r="F19710" s="33"/>
    </row>
    <row r="19711" ht="13.55" customHeight="1">
      <c r="A19711" s="12">
        <v>34.9638979</v>
      </c>
      <c r="B19711" s="12">
        <v>34.0725087</v>
      </c>
      <c r="C19711" s="12">
        <v>8.59643493840086</v>
      </c>
      <c r="D19711" s="32">
        <v>477.771826827478</v>
      </c>
      <c r="E19711" s="32">
        <v>80.31921595326931</v>
      </c>
      <c r="F19711" s="33"/>
    </row>
    <row r="19712" ht="13.55" customHeight="1">
      <c r="A19712" s="12">
        <v>34.963884</v>
      </c>
      <c r="B19712" s="12">
        <v>34.0725197</v>
      </c>
      <c r="C19712" s="12">
        <v>8.506034578362231</v>
      </c>
      <c r="D19712" s="32">
        <v>477.773667691204</v>
      </c>
      <c r="E19712" s="32">
        <v>80.31737508954259</v>
      </c>
      <c r="F19712" s="33"/>
    </row>
    <row r="19713" ht="13.55" customHeight="1">
      <c r="A19713" s="12">
        <v>34.9638704</v>
      </c>
      <c r="B19713" s="12">
        <v>34.0724812</v>
      </c>
      <c r="C19713" s="12">
        <v>8.78449637464311</v>
      </c>
      <c r="D19713" s="32">
        <v>477.777487583714</v>
      </c>
      <c r="E19713" s="32">
        <v>80.3135551970331</v>
      </c>
      <c r="F19713" s="33"/>
    </row>
    <row r="19714" ht="13.55" customHeight="1">
      <c r="A19714" s="12">
        <v>34.9638627</v>
      </c>
      <c r="B19714" s="12">
        <v>34.0724323</v>
      </c>
      <c r="C19714" s="12">
        <v>9.150999387148291</v>
      </c>
      <c r="D19714" s="32">
        <v>477.782026642744</v>
      </c>
      <c r="E19714" s="32">
        <v>80.3090161380026</v>
      </c>
      <c r="F19714" s="33"/>
    </row>
    <row r="19715" ht="13.55" customHeight="1">
      <c r="A19715" s="12">
        <v>34.9638517</v>
      </c>
      <c r="B19715" s="12">
        <v>34.072398</v>
      </c>
      <c r="C19715" s="12">
        <v>9.39488296510193</v>
      </c>
      <c r="D19715" s="32">
        <v>477.785384454711</v>
      </c>
      <c r="E19715" s="32">
        <v>80.3056583260357</v>
      </c>
      <c r="F19715" s="33"/>
    </row>
    <row r="19716" ht="13.55" customHeight="1">
      <c r="A19716" s="12">
        <v>34.9638429</v>
      </c>
      <c r="B19716" s="12">
        <v>34.0723932</v>
      </c>
      <c r="C19716" s="12">
        <v>9.41927274952382</v>
      </c>
      <c r="D19716" s="32">
        <v>477.786454321185</v>
      </c>
      <c r="E19716" s="32">
        <v>80.3045884595617</v>
      </c>
      <c r="F19716" s="33"/>
    </row>
    <row r="19717" ht="13.55" customHeight="1">
      <c r="A19717" s="12">
        <v>34.9638373</v>
      </c>
      <c r="B19717" s="12">
        <v>34.0723902</v>
      </c>
      <c r="C19717" s="12">
        <v>9.433680398594991</v>
      </c>
      <c r="D19717" s="32">
        <v>477.787132294821</v>
      </c>
      <c r="E19717" s="32">
        <v>80.3039104859262</v>
      </c>
      <c r="F19717" s="33"/>
    </row>
    <row r="19718" ht="13.55" customHeight="1">
      <c r="A19718" s="12">
        <v>34.9637972</v>
      </c>
      <c r="B19718" s="12">
        <v>34.0723883</v>
      </c>
      <c r="C19718" s="12">
        <v>9.437462443571039</v>
      </c>
      <c r="D19718" s="32">
        <v>477.791593243761</v>
      </c>
      <c r="E19718" s="32">
        <v>80.2994495369862</v>
      </c>
      <c r="F19718" s="33"/>
    </row>
    <row r="19719" ht="13.55" customHeight="1">
      <c r="A19719" s="12">
        <v>34.9637663</v>
      </c>
      <c r="B19719" s="12">
        <v>34.0723676</v>
      </c>
      <c r="C19719" s="12">
        <v>9.60227536395171</v>
      </c>
      <c r="D19719" s="32">
        <v>477.795513278444</v>
      </c>
      <c r="E19719" s="32">
        <v>80.2955295023033</v>
      </c>
      <c r="F19719" s="33"/>
    </row>
    <row r="19720" ht="13.55" customHeight="1">
      <c r="A19720" s="12">
        <v>34.9637462</v>
      </c>
      <c r="B19720" s="12">
        <v>34.072328</v>
      </c>
      <c r="C19720" s="12">
        <v>9.900241856533629</v>
      </c>
      <c r="D19720" s="32">
        <v>477.799756790689</v>
      </c>
      <c r="E19720" s="32">
        <v>80.2912859900574</v>
      </c>
      <c r="F19720" s="33"/>
    </row>
    <row r="19721" ht="13.55" customHeight="1">
      <c r="A19721" s="12">
        <v>34.9637253</v>
      </c>
      <c r="B19721" s="12">
        <v>34.0723101</v>
      </c>
      <c r="C19721" s="12">
        <v>10.0165139151743</v>
      </c>
      <c r="D19721" s="32">
        <v>477.802595340223</v>
      </c>
      <c r="E19721" s="32">
        <v>80.28844744052429</v>
      </c>
      <c r="F19721" s="33"/>
    </row>
    <row r="19722" ht="13.55" customHeight="1">
      <c r="A19722" s="12">
        <v>34.9636898</v>
      </c>
      <c r="B19722" s="12">
        <v>34.0722894</v>
      </c>
      <c r="C19722" s="12">
        <v>10.1302962071267</v>
      </c>
      <c r="D19722" s="32">
        <v>477.806970611384</v>
      </c>
      <c r="E19722" s="32">
        <v>80.2840721693627</v>
      </c>
      <c r="F19722" s="33"/>
    </row>
    <row r="19723" ht="13.55" customHeight="1">
      <c r="A19723" s="12">
        <v>34.9636751</v>
      </c>
      <c r="B19723" s="12">
        <v>34.0722441</v>
      </c>
      <c r="C19723" s="12">
        <v>10.4579472458464</v>
      </c>
      <c r="D19723" s="32">
        <v>477.811411310792</v>
      </c>
      <c r="E19723" s="32">
        <v>80.27963146995531</v>
      </c>
      <c r="F19723" s="33"/>
    </row>
    <row r="19724" ht="13.55" customHeight="1">
      <c r="A19724" s="12">
        <v>34.9636663</v>
      </c>
      <c r="B19724" s="12">
        <v>34.0721856</v>
      </c>
      <c r="C19724" s="12">
        <v>10.8999373089498</v>
      </c>
      <c r="D19724" s="32">
        <v>477.816831775459</v>
      </c>
      <c r="E19724" s="32">
        <v>80.27421100528829</v>
      </c>
      <c r="F19724" s="33"/>
    </row>
    <row r="19725" ht="13.55" customHeight="1">
      <c r="A19725" s="12">
        <v>34.9636672</v>
      </c>
      <c r="B19725" s="12">
        <v>34.0721043</v>
      </c>
      <c r="C19725" s="12">
        <v>11.5041698325048</v>
      </c>
      <c r="D19725" s="32">
        <v>477.824241595576</v>
      </c>
      <c r="E19725" s="32">
        <v>80.26680118517039</v>
      </c>
      <c r="F19725" s="33"/>
    </row>
    <row r="19726" ht="13.55" customHeight="1">
      <c r="A19726" s="12">
        <v>34.9636687</v>
      </c>
      <c r="B19726" s="12">
        <v>34.0720677</v>
      </c>
      <c r="C19726" s="12">
        <v>11.7380635944548</v>
      </c>
      <c r="D19726" s="32">
        <v>477.827581915316</v>
      </c>
      <c r="E19726" s="32">
        <v>80.2634608654307</v>
      </c>
      <c r="F19726" s="33"/>
    </row>
    <row r="19727" ht="13.55" customHeight="1">
      <c r="A19727" s="12">
        <v>34.9636699</v>
      </c>
      <c r="B19727" s="12">
        <v>34.0720365</v>
      </c>
      <c r="C19727" s="12">
        <v>11.936169449106</v>
      </c>
      <c r="D19727" s="32">
        <v>477.830428391560</v>
      </c>
      <c r="E19727" s="32">
        <v>80.2606143891865</v>
      </c>
      <c r="F19727" s="33"/>
    </row>
    <row r="19728" ht="13.55" customHeight="1">
      <c r="A19728" s="12">
        <v>34.9636617</v>
      </c>
      <c r="B19728" s="12">
        <v>34.0719701</v>
      </c>
      <c r="C19728" s="12">
        <v>12.4199123453219</v>
      </c>
      <c r="D19728" s="32">
        <v>477.836547116971</v>
      </c>
      <c r="E19728" s="32">
        <v>80.2544956637756</v>
      </c>
      <c r="F19728" s="33"/>
    </row>
    <row r="19729" ht="13.55" customHeight="1">
      <c r="A19729" s="12">
        <v>34.9636436</v>
      </c>
      <c r="B19729" s="12">
        <v>34.0719104</v>
      </c>
      <c r="C19729" s="12">
        <v>12.7724517224132</v>
      </c>
      <c r="D19729" s="32">
        <v>477.842346723570</v>
      </c>
      <c r="E19729" s="32">
        <v>80.2486960571764</v>
      </c>
      <c r="F19729" s="33"/>
    </row>
    <row r="19730" ht="13.55" customHeight="1">
      <c r="A19730" s="12">
        <v>34.9636402</v>
      </c>
      <c r="B19730" s="12">
        <v>34.0718714</v>
      </c>
      <c r="C19730" s="12">
        <v>13.0305804070089</v>
      </c>
      <c r="D19730" s="32">
        <v>477.845921639501</v>
      </c>
      <c r="E19730" s="32">
        <v>80.2451211412457</v>
      </c>
      <c r="F19730" s="33"/>
    </row>
    <row r="19731" ht="13.55" customHeight="1">
      <c r="A19731" s="12">
        <v>34.963634</v>
      </c>
      <c r="B19731" s="12">
        <v>34.0718244</v>
      </c>
      <c r="C19731" s="12">
        <v>13.4351183061984</v>
      </c>
      <c r="D19731" s="32">
        <v>477.850258634710</v>
      </c>
      <c r="E19731" s="32">
        <v>80.2407841460371</v>
      </c>
      <c r="F19731" s="33"/>
    </row>
    <row r="19732" ht="13.55" customHeight="1">
      <c r="A19732" s="12">
        <v>34.9635986</v>
      </c>
      <c r="B19732" s="12">
        <v>34.0718028</v>
      </c>
      <c r="C19732" s="12">
        <v>13.4436057172725</v>
      </c>
      <c r="D19732" s="32">
        <v>477.854660603385</v>
      </c>
      <c r="E19732" s="32">
        <v>80.23638217736161</v>
      </c>
      <c r="F19732" s="33"/>
    </row>
    <row r="19733" ht="13.55" customHeight="1">
      <c r="A19733" s="12">
        <v>34.9635709</v>
      </c>
      <c r="B19733" s="12">
        <v>34.0717859</v>
      </c>
      <c r="C19733" s="12">
        <v>13.4436037565594</v>
      </c>
      <c r="D19733" s="32">
        <v>477.858104544066</v>
      </c>
      <c r="E19733" s="32">
        <v>80.23293823668079</v>
      </c>
      <c r="F19733" s="33"/>
    </row>
    <row r="19734" ht="13.55" customHeight="1">
      <c r="A19734" s="12">
        <v>34.963554</v>
      </c>
      <c r="B19734" s="12">
        <v>34.0717502</v>
      </c>
      <c r="C19734" s="12">
        <v>13.6818496122281</v>
      </c>
      <c r="D19734" s="32">
        <v>477.861861391829</v>
      </c>
      <c r="E19734" s="32">
        <v>80.22918138891799</v>
      </c>
      <c r="F19734" s="33"/>
    </row>
    <row r="19735" ht="13.55" customHeight="1">
      <c r="A19735" s="12">
        <v>34.9635193</v>
      </c>
      <c r="B19735" s="12">
        <v>34.0716986</v>
      </c>
      <c r="C19735" s="12">
        <v>13.872771097650</v>
      </c>
      <c r="D19735" s="32">
        <v>477.867944663198</v>
      </c>
      <c r="E19735" s="32">
        <v>80.2230981175492</v>
      </c>
      <c r="F19735" s="33"/>
    </row>
    <row r="19736" ht="13.55" customHeight="1">
      <c r="A19736" s="12">
        <v>34.9634785</v>
      </c>
      <c r="B19736" s="12">
        <v>34.0716648</v>
      </c>
      <c r="C19736" s="12">
        <v>13.9052959648338</v>
      </c>
      <c r="D19736" s="32">
        <v>477.873427947179</v>
      </c>
      <c r="E19736" s="32">
        <v>80.21761483356789</v>
      </c>
      <c r="F19736" s="33"/>
    </row>
    <row r="19737" ht="13.55" customHeight="1">
      <c r="A19737" s="12">
        <v>34.9634418</v>
      </c>
      <c r="B19737" s="12">
        <v>34.0716406</v>
      </c>
      <c r="C19737" s="12">
        <v>13.8593504111581</v>
      </c>
      <c r="D19737" s="32">
        <v>477.8780652231</v>
      </c>
      <c r="E19737" s="32">
        <v>80.2129775576465</v>
      </c>
      <c r="F19737" s="33"/>
    </row>
    <row r="19738" ht="13.55" customHeight="1">
      <c r="A19738" s="12">
        <v>34.9634211</v>
      </c>
      <c r="B19738" s="12">
        <v>34.0715891</v>
      </c>
      <c r="C19738" s="12">
        <v>14.1965497745828</v>
      </c>
      <c r="D19738" s="32">
        <v>477.883292702334</v>
      </c>
      <c r="E19738" s="32">
        <v>80.2077500784127</v>
      </c>
      <c r="F19738" s="33"/>
    </row>
    <row r="19739" ht="13.55" customHeight="1">
      <c r="A19739" s="12">
        <v>34.9634104</v>
      </c>
      <c r="B19739" s="12">
        <v>34.0715477</v>
      </c>
      <c r="C19739" s="12">
        <v>14.5147936516322</v>
      </c>
      <c r="D19739" s="32">
        <v>477.887248213166</v>
      </c>
      <c r="E19739" s="32">
        <v>80.2037945675809</v>
      </c>
      <c r="F19739" s="33"/>
    </row>
    <row r="19740" ht="13.55" customHeight="1">
      <c r="A19740" s="12">
        <v>34.9633922</v>
      </c>
      <c r="B19740" s="12">
        <v>34.0715224</v>
      </c>
      <c r="C19740" s="12">
        <v>14.572422808197</v>
      </c>
      <c r="D19740" s="32">
        <v>477.890315666519</v>
      </c>
      <c r="E19740" s="32">
        <v>80.2007271142275</v>
      </c>
      <c r="F19740" s="33"/>
    </row>
    <row r="19741" ht="13.55" customHeight="1">
      <c r="A19741" s="12">
        <v>34.9633582</v>
      </c>
      <c r="B19741" s="12">
        <v>34.0715012</v>
      </c>
      <c r="C19741" s="12">
        <v>14.4248631892397</v>
      </c>
      <c r="D19741" s="32">
        <v>477.894561302114</v>
      </c>
      <c r="E19741" s="32">
        <v>80.1964814786331</v>
      </c>
      <c r="F19741" s="33"/>
    </row>
    <row r="19742" ht="13.55" customHeight="1">
      <c r="A19742" s="12">
        <v>34.9633334</v>
      </c>
      <c r="B19742" s="12">
        <v>34.0714628</v>
      </c>
      <c r="C19742" s="12">
        <v>14.5352537995251</v>
      </c>
      <c r="D19742" s="32">
        <v>477.899017197298</v>
      </c>
      <c r="E19742" s="32">
        <v>80.1920255834487</v>
      </c>
      <c r="F19742" s="33"/>
    </row>
    <row r="19743" ht="13.55" customHeight="1">
      <c r="A19743" s="12">
        <v>34.963302</v>
      </c>
      <c r="B19743" s="12">
        <v>34.0714144</v>
      </c>
      <c r="C19743" s="12">
        <v>14.6616198394656</v>
      </c>
      <c r="D19743" s="32">
        <v>477.904642464191</v>
      </c>
      <c r="E19743" s="32">
        <v>80.18640031655571</v>
      </c>
      <c r="F19743" s="33"/>
    </row>
    <row r="19744" ht="13.55" customHeight="1">
      <c r="A19744" s="12">
        <v>34.963273</v>
      </c>
      <c r="B19744" s="12">
        <v>34.0713639</v>
      </c>
      <c r="C19744" s="12">
        <v>14.7177078394485</v>
      </c>
      <c r="D19744" s="32">
        <v>477.910262120643</v>
      </c>
      <c r="E19744" s="32">
        <v>80.1807806601042</v>
      </c>
      <c r="F19744" s="33"/>
    </row>
    <row r="19745" ht="13.55" customHeight="1">
      <c r="A19745" s="12">
        <v>34.9632634</v>
      </c>
      <c r="B19745" s="12">
        <v>34.0713333</v>
      </c>
      <c r="C19745" s="12">
        <v>14.8924576404515</v>
      </c>
      <c r="D19745" s="32">
        <v>477.913249190057</v>
      </c>
      <c r="E19745" s="32">
        <v>80.1777935906898</v>
      </c>
      <c r="F19745" s="33"/>
    </row>
    <row r="19746" ht="13.55" customHeight="1">
      <c r="A19746" s="12">
        <v>34.9632581</v>
      </c>
      <c r="B19746" s="12">
        <v>34.0713164</v>
      </c>
      <c r="C19746" s="12">
        <v>15.0063071366151</v>
      </c>
      <c r="D19746" s="32">
        <v>477.914898989639</v>
      </c>
      <c r="E19746" s="32">
        <v>80.17614379110729</v>
      </c>
      <c r="F19746" s="33"/>
    </row>
    <row r="19747" ht="13.55" customHeight="1">
      <c r="A19747" s="12">
        <v>34.9632134</v>
      </c>
      <c r="B19747" s="12">
        <v>34.0712831</v>
      </c>
      <c r="C19747" s="12">
        <v>14.652224783359</v>
      </c>
      <c r="D19747" s="32">
        <v>477.920722633751</v>
      </c>
      <c r="E19747" s="32">
        <v>80.17032014699581</v>
      </c>
      <c r="F19747" s="33"/>
    </row>
    <row r="19748" ht="13.55" customHeight="1">
      <c r="A19748" s="12">
        <v>34.963153</v>
      </c>
      <c r="B19748" s="12">
        <v>34.0712588</v>
      </c>
      <c r="C19748" s="12">
        <v>14.041260172541</v>
      </c>
      <c r="D19748" s="32">
        <v>477.927794516967</v>
      </c>
      <c r="E19748" s="32">
        <v>80.16324826377991</v>
      </c>
      <c r="F19748" s="33"/>
    </row>
    <row r="19749" ht="13.55" customHeight="1">
      <c r="A19749" s="12">
        <v>34.9631066</v>
      </c>
      <c r="B19749" s="12">
        <v>34.0712225</v>
      </c>
      <c r="C19749" s="12">
        <v>13.670980610815</v>
      </c>
      <c r="D19749" s="32">
        <v>477.933923544509</v>
      </c>
      <c r="E19749" s="32">
        <v>80.1571192362379</v>
      </c>
      <c r="F19749" s="33"/>
    </row>
    <row r="19750" ht="13.55" customHeight="1">
      <c r="A19750" s="12">
        <v>34.9630752</v>
      </c>
      <c r="B19750" s="12">
        <v>34.0711659</v>
      </c>
      <c r="C19750" s="12">
        <v>13.5603718186281</v>
      </c>
      <c r="D19750" s="32">
        <v>477.940151763136</v>
      </c>
      <c r="E19750" s="32">
        <v>80.15089101761031</v>
      </c>
      <c r="F19750" s="33"/>
    </row>
    <row r="19751" ht="13.55" customHeight="1">
      <c r="A19751" s="12">
        <v>34.9630363</v>
      </c>
      <c r="B19751" s="12">
        <v>34.0710711</v>
      </c>
      <c r="C19751" s="12">
        <v>13.579665686018</v>
      </c>
      <c r="D19751" s="32">
        <v>477.949812333530</v>
      </c>
      <c r="E19751" s="32">
        <v>80.1412304472163</v>
      </c>
      <c r="F19751" s="33"/>
    </row>
    <row r="19752" ht="13.55" customHeight="1">
      <c r="A19752" s="12">
        <v>34.9630132</v>
      </c>
      <c r="B19752" s="12">
        <v>34.0709557</v>
      </c>
      <c r="C19752" s="12">
        <v>14.2059156410364</v>
      </c>
      <c r="D19752" s="32">
        <v>477.960637871786</v>
      </c>
      <c r="E19752" s="32">
        <v>80.1304049089611</v>
      </c>
      <c r="F19752" s="33"/>
    </row>
    <row r="19753" ht="13.55" customHeight="1">
      <c r="A19753" s="12">
        <v>34.9629756</v>
      </c>
      <c r="B19753" s="12">
        <v>34.0708975</v>
      </c>
      <c r="C19753" s="12">
        <v>13.7762998672639</v>
      </c>
      <c r="D19753" s="32">
        <v>477.967390968605</v>
      </c>
      <c r="E19753" s="32">
        <v>80.1236518121419</v>
      </c>
      <c r="F19753" s="33"/>
    </row>
    <row r="19754" ht="13.55" customHeight="1">
      <c r="A19754" s="12">
        <v>34.9629442</v>
      </c>
      <c r="B19754" s="12">
        <v>34.0708095</v>
      </c>
      <c r="C19754" s="12">
        <v>13.7685850885406</v>
      </c>
      <c r="D19754" s="32">
        <v>477.976137390116</v>
      </c>
      <c r="E19754" s="32">
        <v>80.1149053906308</v>
      </c>
      <c r="F19754" s="33"/>
    </row>
    <row r="19755" ht="13.55" customHeight="1">
      <c r="A19755" s="12">
        <v>34.9629245</v>
      </c>
      <c r="B19755" s="12">
        <v>34.0707465</v>
      </c>
      <c r="C19755" s="12">
        <v>13.7865999529948</v>
      </c>
      <c r="D19755" s="32">
        <v>477.982282571825</v>
      </c>
      <c r="E19755" s="32">
        <v>80.1087602089215</v>
      </c>
      <c r="F19755" s="33"/>
    </row>
    <row r="19756" ht="13.55" customHeight="1">
      <c r="A19756" s="12">
        <v>34.9629236</v>
      </c>
      <c r="B19756" s="12">
        <v>34.0706983</v>
      </c>
      <c r="C19756" s="12">
        <v>14.1583735528434</v>
      </c>
      <c r="D19756" s="32">
        <v>477.986676343158</v>
      </c>
      <c r="E19756" s="32">
        <v>80.10436643758879</v>
      </c>
      <c r="F19756" s="33"/>
    </row>
    <row r="19757" ht="13.55" customHeight="1">
      <c r="A19757" s="12">
        <v>34.9629149</v>
      </c>
      <c r="B19757" s="12">
        <v>34.0706501</v>
      </c>
      <c r="C19757" s="12">
        <v>14.2617580493562</v>
      </c>
      <c r="D19757" s="32">
        <v>477.991174513424</v>
      </c>
      <c r="E19757" s="32">
        <v>80.0998682673231</v>
      </c>
      <c r="F19757" s="33"/>
    </row>
    <row r="19758" ht="13.55" customHeight="1">
      <c r="A19758" s="12">
        <v>34.9628997</v>
      </c>
      <c r="B19758" s="12">
        <v>34.0705824</v>
      </c>
      <c r="C19758" s="12">
        <v>14.2559090495697</v>
      </c>
      <c r="D19758" s="32">
        <v>477.997571208432</v>
      </c>
      <c r="E19758" s="32">
        <v>80.0934715723143</v>
      </c>
      <c r="F19758" s="33"/>
    </row>
    <row r="19759" ht="13.55" customHeight="1">
      <c r="A19759" s="12">
        <v>34.9628899</v>
      </c>
      <c r="B19759" s="12">
        <v>34.0704539</v>
      </c>
      <c r="C19759" s="12">
        <v>14.369972409052</v>
      </c>
      <c r="D19759" s="32">
        <v>478.009331695663</v>
      </c>
      <c r="E19759" s="32">
        <v>80.0817110850832</v>
      </c>
      <c r="F19759" s="33"/>
    </row>
    <row r="19760" ht="13.55" customHeight="1">
      <c r="A19760" s="12">
        <v>34.9628876</v>
      </c>
      <c r="B19760" s="12">
        <v>34.0703273</v>
      </c>
      <c r="C19760" s="12">
        <v>14.6215929395759</v>
      </c>
      <c r="D19760" s="32">
        <v>478.020871704969</v>
      </c>
      <c r="E19760" s="32">
        <v>80.07017107577791</v>
      </c>
      <c r="F19760" s="33"/>
    </row>
    <row r="19761" ht="13.55" customHeight="1">
      <c r="A19761" s="12">
        <v>34.9629087</v>
      </c>
      <c r="B19761" s="12">
        <v>34.070218</v>
      </c>
      <c r="C19761" s="12">
        <v>16.0912312634143</v>
      </c>
      <c r="D19761" s="32">
        <v>478.031104479474</v>
      </c>
      <c r="E19761" s="32">
        <v>80.0599383012726</v>
      </c>
      <c r="F19761" s="33"/>
    </row>
    <row r="19762" ht="13.55" customHeight="1">
      <c r="A19762" s="12">
        <v>34.9629253</v>
      </c>
      <c r="B19762" s="12">
        <v>34.0701363</v>
      </c>
      <c r="C19762" s="12">
        <v>17.5138996476887</v>
      </c>
      <c r="D19762" s="32">
        <v>478.038774875559</v>
      </c>
      <c r="E19762" s="32">
        <v>80.05226790518761</v>
      </c>
      <c r="F19762" s="33"/>
    </row>
    <row r="19763" ht="13.55" customHeight="1">
      <c r="A19763" s="12">
        <v>34.9629305</v>
      </c>
      <c r="B19763" s="12">
        <v>34.0700748</v>
      </c>
      <c r="C19763" s="12">
        <v>18.4401787355908</v>
      </c>
      <c r="D19763" s="32">
        <v>478.044408947571</v>
      </c>
      <c r="E19763" s="32">
        <v>80.046633833176</v>
      </c>
      <c r="F19763" s="33"/>
    </row>
    <row r="19764" ht="13.55" customHeight="1">
      <c r="A19764" s="12">
        <v>34.96292</v>
      </c>
      <c r="B19764" s="12">
        <v>34.0700032</v>
      </c>
      <c r="C19764" s="12">
        <v>19.0073165447647</v>
      </c>
      <c r="D19764" s="32">
        <v>478.051036764136</v>
      </c>
      <c r="E19764" s="32">
        <v>80.04000601661041</v>
      </c>
      <c r="F19764" s="33"/>
    </row>
    <row r="19765" ht="13.55" customHeight="1">
      <c r="A19765" s="12">
        <v>34.9628929</v>
      </c>
      <c r="B19765" s="12">
        <v>34.0699252</v>
      </c>
      <c r="C19765" s="12">
        <v>19.1021828192256</v>
      </c>
      <c r="D19765" s="32">
        <v>478.058756352454</v>
      </c>
      <c r="E19765" s="32">
        <v>80.03228642829259</v>
      </c>
      <c r="F19765" s="33"/>
    </row>
    <row r="19766" ht="13.55" customHeight="1">
      <c r="A19766" s="12">
        <v>34.9628515</v>
      </c>
      <c r="B19766" s="12">
        <v>34.0698242</v>
      </c>
      <c r="C19766" s="12">
        <v>19.037361669538</v>
      </c>
      <c r="D19766" s="32">
        <v>478.069047093530</v>
      </c>
      <c r="E19766" s="32">
        <v>80.0219956872172</v>
      </c>
      <c r="F19766" s="33"/>
    </row>
    <row r="19767" ht="13.55" customHeight="1">
      <c r="A19767" s="12">
        <v>34.9627996</v>
      </c>
      <c r="B19767" s="12">
        <v>34.0697113</v>
      </c>
      <c r="C19767" s="12">
        <v>19.2842198089963</v>
      </c>
      <c r="D19767" s="32">
        <v>478.080842780424</v>
      </c>
      <c r="E19767" s="32">
        <v>80.0102000003227</v>
      </c>
      <c r="F19767" s="33"/>
    </row>
    <row r="19768" ht="13.55" customHeight="1">
      <c r="A19768" s="12">
        <v>34.962753</v>
      </c>
      <c r="B19768" s="12">
        <v>34.0696131</v>
      </c>
      <c r="C19768" s="12">
        <v>20.0157128566395</v>
      </c>
      <c r="D19768" s="32">
        <v>478.091183322040</v>
      </c>
      <c r="E19768" s="32">
        <v>79.99985945870669</v>
      </c>
      <c r="F19768" s="33"/>
    </row>
    <row r="19769" ht="13.55" customHeight="1">
      <c r="A19769" s="12">
        <v>34.9626913</v>
      </c>
      <c r="B19769" s="12">
        <v>34.0695195</v>
      </c>
      <c r="C19769" s="12">
        <v>20.4182325687779</v>
      </c>
      <c r="D19769" s="32">
        <v>478.102129324843</v>
      </c>
      <c r="E19769" s="32">
        <v>79.9889134559039</v>
      </c>
      <c r="F19769" s="33"/>
    </row>
    <row r="19770" ht="13.55" customHeight="1">
      <c r="A19770" s="12">
        <v>34.9626462</v>
      </c>
      <c r="B19770" s="12">
        <v>34.0694727</v>
      </c>
      <c r="C19770" s="12">
        <v>20.1058683613328</v>
      </c>
      <c r="D19770" s="32">
        <v>478.108712114033</v>
      </c>
      <c r="E19770" s="32">
        <v>79.98233066671411</v>
      </c>
      <c r="F19770" s="33"/>
    </row>
    <row r="19771" ht="13.55" customHeight="1">
      <c r="A19771" s="12">
        <v>34.9625814</v>
      </c>
      <c r="B19771" s="12">
        <v>34.0694228</v>
      </c>
      <c r="C19771" s="12">
        <v>19.3563698231195</v>
      </c>
      <c r="D19771" s="32">
        <v>478.117231995063</v>
      </c>
      <c r="E19771" s="32">
        <v>79.97381078568419</v>
      </c>
      <c r="F19771" s="33"/>
    </row>
    <row r="19772" ht="13.55" customHeight="1">
      <c r="A19772" s="12">
        <v>34.9624987</v>
      </c>
      <c r="B19772" s="12">
        <v>34.0693652</v>
      </c>
      <c r="C19772" s="12">
        <v>18.3301472147645</v>
      </c>
      <c r="D19772" s="32">
        <v>478.127820153997</v>
      </c>
      <c r="E19772" s="32">
        <v>79.9632226267496</v>
      </c>
      <c r="F19772" s="33"/>
    </row>
    <row r="19773" ht="13.55" customHeight="1">
      <c r="A19773" s="12">
        <v>34.9624486</v>
      </c>
      <c r="B19773" s="12">
        <v>34.0693106</v>
      </c>
      <c r="C19773" s="12">
        <v>18.5921414984127</v>
      </c>
      <c r="D19773" s="32">
        <v>478.135289336003</v>
      </c>
      <c r="E19773" s="32">
        <v>79.95575344474371</v>
      </c>
      <c r="F19773" s="33"/>
    </row>
    <row r="19774" ht="13.55" customHeight="1">
      <c r="A19774" s="12">
        <v>34.9624025</v>
      </c>
      <c r="B19774" s="12">
        <v>34.0692295</v>
      </c>
      <c r="C19774" s="12">
        <v>19.9238778021573</v>
      </c>
      <c r="D19774" s="32">
        <v>478.144283672673</v>
      </c>
      <c r="E19774" s="32">
        <v>79.9467591080743</v>
      </c>
      <c r="F19774" s="33"/>
    </row>
    <row r="19775" ht="13.55" customHeight="1">
      <c r="A19775" s="12">
        <v>34.9623891</v>
      </c>
      <c r="B19775" s="12">
        <v>34.0691747</v>
      </c>
      <c r="C19775" s="12">
        <v>21.5514306393202</v>
      </c>
      <c r="D19775" s="32">
        <v>478.149495611884</v>
      </c>
      <c r="E19775" s="32">
        <v>79.9415471688631</v>
      </c>
      <c r="F19775" s="33"/>
    </row>
    <row r="19776" ht="13.55" customHeight="1">
      <c r="A19776" s="12">
        <v>34.9623714</v>
      </c>
      <c r="B19776" s="12">
        <v>34.0691267</v>
      </c>
      <c r="C19776" s="12">
        <v>22.8275257959944</v>
      </c>
      <c r="D19776" s="32">
        <v>478.154291489068</v>
      </c>
      <c r="E19776" s="32">
        <v>79.9367512916793</v>
      </c>
      <c r="F19776" s="33"/>
    </row>
    <row r="19777" ht="13.55" customHeight="1">
      <c r="A19777" s="12">
        <v>34.9623491</v>
      </c>
      <c r="B19777" s="12">
        <v>34.0690939</v>
      </c>
      <c r="C19777" s="12">
        <v>23.4077038771415</v>
      </c>
      <c r="D19777" s="32">
        <v>478.158174563257</v>
      </c>
      <c r="E19777" s="32">
        <v>79.9328682174896</v>
      </c>
      <c r="F19777" s="33"/>
    </row>
    <row r="19778" ht="13.55" customHeight="1">
      <c r="A19778" s="12">
        <v>34.9623137</v>
      </c>
      <c r="B19778" s="12">
        <v>34.0690722</v>
      </c>
      <c r="C19778" s="12">
        <v>23.0961642445622</v>
      </c>
      <c r="D19778" s="32">
        <v>478.162579602002</v>
      </c>
      <c r="E19778" s="32">
        <v>79.92846317874481</v>
      </c>
      <c r="F19778" s="33"/>
    </row>
    <row r="19779" ht="13.55" customHeight="1">
      <c r="A19779" s="12">
        <v>34.9622867</v>
      </c>
      <c r="B19779" s="12">
        <v>34.0690469</v>
      </c>
      <c r="C19779" s="12">
        <v>23.1540227324733</v>
      </c>
      <c r="D19779" s="32">
        <v>478.166365128407</v>
      </c>
      <c r="E19779" s="32">
        <v>79.9246776523396</v>
      </c>
      <c r="F19779" s="33"/>
    </row>
    <row r="19780" ht="13.55" customHeight="1">
      <c r="A19780" s="12">
        <v>34.9622682</v>
      </c>
      <c r="B19780" s="12">
        <v>34.0690121</v>
      </c>
      <c r="C19780" s="12">
        <v>23.9615538142015</v>
      </c>
      <c r="D19780" s="32">
        <v>478.170145890146</v>
      </c>
      <c r="E19780" s="32">
        <v>79.9208968906013</v>
      </c>
      <c r="F19780" s="33"/>
    </row>
    <row r="19781" ht="13.55" customHeight="1">
      <c r="A19781" s="12">
        <v>34.9622605</v>
      </c>
      <c r="B19781" s="12">
        <v>34.0689886</v>
      </c>
      <c r="C19781" s="12">
        <v>24.6701792588301</v>
      </c>
      <c r="D19781" s="32">
        <v>478.172453813906</v>
      </c>
      <c r="E19781" s="32">
        <v>79.9185889668412</v>
      </c>
      <c r="F19781" s="33"/>
    </row>
    <row r="19782" ht="13.55" customHeight="1">
      <c r="A19782" s="12">
        <v>34.9622312</v>
      </c>
      <c r="B19782" s="12">
        <v>34.0689679</v>
      </c>
      <c r="C19782" s="12">
        <v>24.4998541373138</v>
      </c>
      <c r="D19782" s="32">
        <v>478.176219048837</v>
      </c>
      <c r="E19782" s="32">
        <v>79.914823731910</v>
      </c>
      <c r="F19782" s="33"/>
    </row>
    <row r="19783" ht="13.55" customHeight="1">
      <c r="A19783" s="12">
        <v>34.9621719</v>
      </c>
      <c r="B19783" s="12">
        <v>34.0689388</v>
      </c>
      <c r="C19783" s="12">
        <v>23.693585209779</v>
      </c>
      <c r="D19783" s="32">
        <v>478.183325892814</v>
      </c>
      <c r="E19783" s="32">
        <v>79.9077168879334</v>
      </c>
      <c r="F19783" s="33"/>
    </row>
    <row r="19784" ht="13.55" customHeight="1">
      <c r="A19784" s="12">
        <v>34.9621403</v>
      </c>
      <c r="B19784" s="12">
        <v>34.0689256</v>
      </c>
      <c r="C19784" s="12">
        <v>23.2062771992833</v>
      </c>
      <c r="D19784" s="32">
        <v>478.187039307350</v>
      </c>
      <c r="E19784" s="32">
        <v>79.9040034733972</v>
      </c>
      <c r="F19784" s="33"/>
    </row>
    <row r="19785" ht="13.55" customHeight="1">
      <c r="A19785" s="12">
        <v>34.9621188</v>
      </c>
      <c r="B19785" s="12">
        <v>34.0688993</v>
      </c>
      <c r="C19785" s="12">
        <v>23.5984499041055</v>
      </c>
      <c r="D19785" s="32">
        <v>478.190423853911</v>
      </c>
      <c r="E19785" s="32">
        <v>79.90061892683561</v>
      </c>
      <c r="F19785" s="33"/>
    </row>
    <row r="19786" ht="13.55" customHeight="1">
      <c r="A19786" s="12">
        <v>34.9620987</v>
      </c>
      <c r="B19786" s="12">
        <v>34.0688805</v>
      </c>
      <c r="C19786" s="12">
        <v>23.7041805425096</v>
      </c>
      <c r="D19786" s="32">
        <v>478.193241689643</v>
      </c>
      <c r="E19786" s="32">
        <v>79.8978010911034</v>
      </c>
      <c r="F19786" s="33"/>
    </row>
    <row r="19787" ht="13.55" customHeight="1">
      <c r="A19787" s="12">
        <v>34.9620456</v>
      </c>
      <c r="B19787" s="12">
        <v>34.0688598</v>
      </c>
      <c r="C19787" s="12">
        <v>22.8675460128569</v>
      </c>
      <c r="D19787" s="32">
        <v>478.199440172210</v>
      </c>
      <c r="E19787" s="32">
        <v>79.8916026085366</v>
      </c>
      <c r="F19787" s="33"/>
    </row>
    <row r="19788" ht="13.55" customHeight="1">
      <c r="A19788" s="12">
        <v>34.9620132</v>
      </c>
      <c r="B19788" s="12">
        <v>34.0688504</v>
      </c>
      <c r="C19788" s="12">
        <v>22.284875672698</v>
      </c>
      <c r="D19788" s="32">
        <v>478.203142648831</v>
      </c>
      <c r="E19788" s="32">
        <v>79.8879001319159</v>
      </c>
      <c r="F19788" s="33"/>
    </row>
    <row r="19789" ht="13.55" customHeight="1">
      <c r="A19789" s="12">
        <v>34.9619732</v>
      </c>
      <c r="B19789" s="12">
        <v>34.0688109</v>
      </c>
      <c r="C19789" s="12">
        <v>22.6834071501259</v>
      </c>
      <c r="D19789" s="32">
        <v>478.208864026778</v>
      </c>
      <c r="E19789" s="32">
        <v>79.8821787539686</v>
      </c>
      <c r="F19789" s="33"/>
    </row>
    <row r="19790" ht="13.55" customHeight="1">
      <c r="A19790" s="12">
        <v>34.9619123</v>
      </c>
      <c r="B19790" s="12">
        <v>34.0687451</v>
      </c>
      <c r="C19790" s="12">
        <v>23.295306220391</v>
      </c>
      <c r="D19790" s="32">
        <v>478.217909323271</v>
      </c>
      <c r="E19790" s="32">
        <v>79.8731334574759</v>
      </c>
      <c r="F19790" s="33"/>
    </row>
    <row r="19791" ht="13.55" customHeight="1">
      <c r="A19791" s="12">
        <v>34.9618422</v>
      </c>
      <c r="B19791" s="12">
        <v>34.0686841</v>
      </c>
      <c r="C19791" s="12">
        <v>23.1969979409267</v>
      </c>
      <c r="D19791" s="32">
        <v>478.227483208001</v>
      </c>
      <c r="E19791" s="32">
        <v>79.8635595727462</v>
      </c>
      <c r="F19791" s="33"/>
    </row>
    <row r="19792" ht="13.55" customHeight="1">
      <c r="A19792" s="12">
        <v>34.9617976</v>
      </c>
      <c r="B19792" s="12">
        <v>34.0686493</v>
      </c>
      <c r="C19792" s="12">
        <v>22.7014835496327</v>
      </c>
      <c r="D19792" s="32">
        <v>478.233369962031</v>
      </c>
      <c r="E19792" s="32">
        <v>79.8576728187153</v>
      </c>
      <c r="F19792" s="33"/>
    </row>
    <row r="19793" ht="13.55" customHeight="1">
      <c r="A19793" s="12">
        <v>34.9617313</v>
      </c>
      <c r="B19793" s="12">
        <v>34.0686136</v>
      </c>
      <c r="C19793" s="12">
        <v>21.3350675301582</v>
      </c>
      <c r="D19793" s="32">
        <v>478.241427726523</v>
      </c>
      <c r="E19793" s="32">
        <v>79.84961505422361</v>
      </c>
      <c r="F19793" s="33"/>
    </row>
    <row r="19794" ht="13.55" customHeight="1">
      <c r="A19794" s="12">
        <v>34.9616859</v>
      </c>
      <c r="B19794" s="12">
        <v>34.0685863</v>
      </c>
      <c r="C19794" s="12">
        <v>20.5096625321147</v>
      </c>
      <c r="D19794" s="32">
        <v>478.247055396179</v>
      </c>
      <c r="E19794" s="32">
        <v>79.84398738456819</v>
      </c>
      <c r="F19794" s="33"/>
    </row>
    <row r="19795" ht="13.55" customHeight="1">
      <c r="A19795" s="12">
        <v>34.9616543</v>
      </c>
      <c r="B19795" s="12">
        <v>34.0685637</v>
      </c>
      <c r="C19795" s="12">
        <v>19.9687255919489</v>
      </c>
      <c r="D19795" s="32">
        <v>478.251127666782</v>
      </c>
      <c r="E19795" s="32">
        <v>79.83991511396481</v>
      </c>
      <c r="F19795" s="33"/>
    </row>
    <row r="19796" ht="13.55" customHeight="1">
      <c r="A19796" s="12">
        <v>34.9616312</v>
      </c>
      <c r="B19796" s="12">
        <v>34.068529</v>
      </c>
      <c r="C19796" s="12">
        <v>20.0312560223813</v>
      </c>
      <c r="D19796" s="32">
        <v>478.255202149976</v>
      </c>
      <c r="E19796" s="32">
        <v>79.8358406307712</v>
      </c>
      <c r="F19796" s="33"/>
    </row>
    <row r="19797" ht="13.55" customHeight="1">
      <c r="A19797" s="12">
        <v>34.9616104</v>
      </c>
      <c r="B19797" s="12">
        <v>34.0684839</v>
      </c>
      <c r="C19797" s="12">
        <v>20.3334064768569</v>
      </c>
      <c r="D19797" s="32">
        <v>478.259918437737</v>
      </c>
      <c r="E19797" s="32">
        <v>79.8311243430102</v>
      </c>
      <c r="F19797" s="33"/>
    </row>
    <row r="19798" ht="13.55" customHeight="1">
      <c r="A19798" s="12">
        <v>34.9615827</v>
      </c>
      <c r="B19798" s="12">
        <v>34.0684162</v>
      </c>
      <c r="C19798" s="12">
        <v>20.7431704143961</v>
      </c>
      <c r="D19798" s="32">
        <v>478.266814165558</v>
      </c>
      <c r="E19798" s="32">
        <v>79.824228615189</v>
      </c>
      <c r="F19798" s="33"/>
    </row>
    <row r="19799" ht="13.55" customHeight="1">
      <c r="A19799" s="12">
        <v>34.9615495</v>
      </c>
      <c r="B19799" s="12">
        <v>34.0683532</v>
      </c>
      <c r="C19799" s="12">
        <v>20.8787895524363</v>
      </c>
      <c r="D19799" s="32">
        <v>478.273639610754</v>
      </c>
      <c r="E19799" s="32">
        <v>79.8174031699932</v>
      </c>
      <c r="F19799" s="33"/>
    </row>
    <row r="19800" ht="13.55" customHeight="1">
      <c r="A19800" s="12">
        <v>34.961531</v>
      </c>
      <c r="B19800" s="12">
        <v>34.0683316</v>
      </c>
      <c r="C19800" s="12">
        <v>20.5726401614839</v>
      </c>
      <c r="D19800" s="32">
        <v>478.276487669693</v>
      </c>
      <c r="E19800" s="32">
        <v>79.8145551110543</v>
      </c>
      <c r="F19800" s="33"/>
    </row>
    <row r="19801" ht="13.55" customHeight="1">
      <c r="A19801" s="12">
        <v>34.9615095</v>
      </c>
      <c r="B19801" s="12">
        <v>34.0683072</v>
      </c>
      <c r="C19801" s="12">
        <v>20.1783599032539</v>
      </c>
      <c r="D19801" s="32">
        <v>478.279754326941</v>
      </c>
      <c r="E19801" s="32">
        <v>79.8112884538056</v>
      </c>
      <c r="F19801" s="33"/>
    </row>
    <row r="19802" ht="13.55" customHeight="1">
      <c r="A19802" s="12">
        <v>34.9614817</v>
      </c>
      <c r="B19802" s="12">
        <v>34.0682461</v>
      </c>
      <c r="C19802" s="12">
        <v>20.1878485182587</v>
      </c>
      <c r="D19802" s="32">
        <v>478.286122780333</v>
      </c>
      <c r="E19802" s="32">
        <v>79.804920000414</v>
      </c>
      <c r="F19802" s="33"/>
    </row>
    <row r="19803" ht="13.55" customHeight="1">
      <c r="A19803" s="12">
        <v>34.9614548</v>
      </c>
      <c r="B19803" s="12">
        <v>34.0681887</v>
      </c>
      <c r="C19803" s="12">
        <v>20.013403926124</v>
      </c>
      <c r="D19803" s="32">
        <v>478.292147993948</v>
      </c>
      <c r="E19803" s="32">
        <v>79.7988947867991</v>
      </c>
      <c r="F19803" s="33"/>
    </row>
    <row r="19804" ht="13.55" customHeight="1">
      <c r="A19804" s="12">
        <v>34.9614294</v>
      </c>
      <c r="B19804" s="12">
        <v>34.0681192</v>
      </c>
      <c r="C19804" s="12">
        <v>19.8674829271569</v>
      </c>
      <c r="D19804" s="32">
        <v>478.299081521146</v>
      </c>
      <c r="E19804" s="32">
        <v>79.7919612596009</v>
      </c>
      <c r="F19804" s="33"/>
    </row>
    <row r="19805" ht="13.55" customHeight="1">
      <c r="A19805" s="12">
        <v>34.9614109</v>
      </c>
      <c r="B19805" s="12">
        <v>34.0680506</v>
      </c>
      <c r="C19805" s="12">
        <v>19.9486727612389</v>
      </c>
      <c r="D19805" s="32">
        <v>478.305662256316</v>
      </c>
      <c r="E19805" s="32">
        <v>79.78538052443071</v>
      </c>
      <c r="F19805" s="33"/>
    </row>
    <row r="19806" ht="13.55" customHeight="1">
      <c r="A19806" s="12">
        <v>34.9614016</v>
      </c>
      <c r="B19806" s="12">
        <v>34.0680083</v>
      </c>
      <c r="C19806" s="12">
        <v>20.0653539538251</v>
      </c>
      <c r="D19806" s="32">
        <v>478.309654056998</v>
      </c>
      <c r="E19806" s="32">
        <v>79.78138872374841</v>
      </c>
      <c r="F19806" s="33"/>
    </row>
    <row r="19807" ht="13.55" customHeight="1">
      <c r="A19807" s="12">
        <v>34.9613939</v>
      </c>
      <c r="B19807" s="12">
        <v>34.0679472</v>
      </c>
      <c r="C19807" s="12">
        <v>20.3701289971276</v>
      </c>
      <c r="D19807" s="32">
        <v>478.315286529103</v>
      </c>
      <c r="E19807" s="32">
        <v>79.7757562516438</v>
      </c>
      <c r="F19807" s="33"/>
    </row>
    <row r="19808" ht="13.55" customHeight="1">
      <c r="A19808" s="12">
        <v>34.9613847</v>
      </c>
      <c r="B19808" s="12">
        <v>34.0678983</v>
      </c>
      <c r="C19808" s="12">
        <v>20.4722755654864</v>
      </c>
      <c r="D19808" s="32">
        <v>478.319858232980</v>
      </c>
      <c r="E19808" s="32">
        <v>79.77118454776701</v>
      </c>
      <c r="F19808" s="33"/>
    </row>
    <row r="19809" ht="13.55" customHeight="1">
      <c r="A19809" s="12">
        <v>34.9613754</v>
      </c>
      <c r="B19809" s="12">
        <v>34.0678607</v>
      </c>
      <c r="C19809" s="12">
        <v>20.455476645788</v>
      </c>
      <c r="D19809" s="32">
        <v>478.323438187555</v>
      </c>
      <c r="E19809" s="32">
        <v>79.7676045931921</v>
      </c>
      <c r="F19809" s="33"/>
    </row>
    <row r="19810" ht="13.55" customHeight="1">
      <c r="A19810" s="12">
        <v>34.9613547</v>
      </c>
      <c r="B19810" s="12">
        <v>34.0678034</v>
      </c>
      <c r="C19810" s="12">
        <v>20.3075578767248</v>
      </c>
      <c r="D19810" s="32">
        <v>478.329145370470</v>
      </c>
      <c r="E19810" s="32">
        <v>79.7618974102771</v>
      </c>
      <c r="F19810" s="33"/>
    </row>
    <row r="19811" ht="13.55" customHeight="1">
      <c r="A19811" s="12">
        <v>34.9613331</v>
      </c>
      <c r="B19811" s="12">
        <v>34.0677451</v>
      </c>
      <c r="C19811" s="12">
        <v>20.1520587943505</v>
      </c>
      <c r="D19811" s="32">
        <v>478.334975974652</v>
      </c>
      <c r="E19811" s="32">
        <v>79.75606680609511</v>
      </c>
      <c r="F19811" s="33"/>
    </row>
    <row r="19812" ht="13.55" customHeight="1">
      <c r="A19812" s="12">
        <v>34.9613138</v>
      </c>
      <c r="B19812" s="12">
        <v>34.0676859</v>
      </c>
      <c r="C19812" s="12">
        <v>20.1566087829418</v>
      </c>
      <c r="D19812" s="32">
        <v>478.340781794008</v>
      </c>
      <c r="E19812" s="32">
        <v>79.75026098673909</v>
      </c>
      <c r="F19812" s="33"/>
    </row>
    <row r="19813" ht="13.55" customHeight="1">
      <c r="A19813" s="12">
        <v>34.9612792</v>
      </c>
      <c r="B19813" s="12">
        <v>34.0676135</v>
      </c>
      <c r="C19813" s="12">
        <v>19.7689257911331</v>
      </c>
      <c r="D19813" s="32">
        <v>478.348419809261</v>
      </c>
      <c r="E19813" s="32">
        <v>79.7426229714864</v>
      </c>
      <c r="F19813" s="33"/>
    </row>
    <row r="19814" ht="13.55" customHeight="1">
      <c r="A19814" s="12">
        <v>34.9612607</v>
      </c>
      <c r="B19814" s="12">
        <v>34.0675693</v>
      </c>
      <c r="C19814" s="12">
        <v>19.5792588262683</v>
      </c>
      <c r="D19814" s="32">
        <v>478.352941959280</v>
      </c>
      <c r="E19814" s="32">
        <v>79.738100821467</v>
      </c>
      <c r="F19814" s="33"/>
    </row>
    <row r="19815" ht="13.55" customHeight="1">
      <c r="A19815" s="12">
        <v>34.9612453</v>
      </c>
      <c r="B19815" s="12">
        <v>34.0675346</v>
      </c>
      <c r="C19815" s="12">
        <v>19.4032355582901</v>
      </c>
      <c r="D19815" s="32">
        <v>478.356538240692</v>
      </c>
      <c r="E19815" s="32">
        <v>79.7345045400545</v>
      </c>
      <c r="F19815" s="33"/>
    </row>
    <row r="19816" ht="13.55" customHeight="1">
      <c r="A19816" s="12">
        <v>34.9612376</v>
      </c>
      <c r="B19816" s="12">
        <v>34.0674913</v>
      </c>
      <c r="C19816" s="12">
        <v>19.6401152214614</v>
      </c>
      <c r="D19816" s="32">
        <v>478.360576061123</v>
      </c>
      <c r="E19816" s="32">
        <v>79.73046671962361</v>
      </c>
      <c r="F19816" s="33"/>
    </row>
    <row r="19817" ht="13.55" customHeight="1">
      <c r="A19817" s="12">
        <v>34.9612229</v>
      </c>
      <c r="B19817" s="12">
        <v>34.0674265</v>
      </c>
      <c r="C19817" s="12">
        <v>19.8651397118103</v>
      </c>
      <c r="D19817" s="32">
        <v>478.366703617992</v>
      </c>
      <c r="E19817" s="32">
        <v>79.7243391627548</v>
      </c>
      <c r="F19817" s="33"/>
    </row>
    <row r="19818" ht="13.55" customHeight="1">
      <c r="A19818" s="12">
        <v>34.9612129</v>
      </c>
      <c r="B19818" s="12">
        <v>34.0673616</v>
      </c>
      <c r="C19818" s="12">
        <v>20.3148157689659</v>
      </c>
      <c r="D19818" s="32">
        <v>478.372721347796</v>
      </c>
      <c r="E19818" s="32">
        <v>79.7183214329507</v>
      </c>
      <c r="F19818" s="33"/>
    </row>
    <row r="19819" ht="13.55" customHeight="1">
      <c r="A19819" s="12">
        <v>34.9612037</v>
      </c>
      <c r="B19819" s="12">
        <v>34.0673062</v>
      </c>
      <c r="C19819" s="12">
        <v>20.6606039463894</v>
      </c>
      <c r="D19819" s="32">
        <v>478.377872407938</v>
      </c>
      <c r="E19819" s="32">
        <v>79.71317037280861</v>
      </c>
      <c r="F19819" s="33"/>
    </row>
    <row r="19820" ht="13.55" customHeight="1">
      <c r="A19820" s="12">
        <v>34.9611983</v>
      </c>
      <c r="B19820" s="12">
        <v>34.067261</v>
      </c>
      <c r="C19820" s="12">
        <v>21.0113785284045</v>
      </c>
      <c r="D19820" s="32">
        <v>478.382034430302</v>
      </c>
      <c r="E19820" s="32">
        <v>79.7090083504452</v>
      </c>
      <c r="F19820" s="33"/>
    </row>
    <row r="19821" ht="13.55" customHeight="1">
      <c r="A19821" s="12">
        <v>34.9612029</v>
      </c>
      <c r="B19821" s="12">
        <v>34.0672319</v>
      </c>
      <c r="C19821" s="12">
        <v>21.5956241065462</v>
      </c>
      <c r="D19821" s="32">
        <v>478.3847329985</v>
      </c>
      <c r="E19821" s="32">
        <v>79.70630978224639</v>
      </c>
      <c r="F19821" s="33"/>
    </row>
    <row r="19822" ht="13.55" customHeight="1">
      <c r="A19822" s="12">
        <v>34.9612052</v>
      </c>
      <c r="B19822" s="12">
        <v>34.0672103</v>
      </c>
      <c r="C19822" s="12">
        <v>21.9921366819544</v>
      </c>
      <c r="D19822" s="32">
        <v>478.386719847092</v>
      </c>
      <c r="E19822" s="32">
        <v>79.70432293365469</v>
      </c>
      <c r="F19822" s="33"/>
    </row>
    <row r="19823" ht="13.55" customHeight="1">
      <c r="A19823" s="12">
        <v>34.961196</v>
      </c>
      <c r="B19823" s="12">
        <v>34.0671793</v>
      </c>
      <c r="C19823" s="12">
        <v>21.9859652489904</v>
      </c>
      <c r="D19823" s="32">
        <v>478.389723465495</v>
      </c>
      <c r="E19823" s="32">
        <v>79.70131931525231</v>
      </c>
      <c r="F19823" s="33"/>
    </row>
    <row r="19824" ht="13.55" customHeight="1">
      <c r="A19824" s="12">
        <v>34.9611821</v>
      </c>
      <c r="B19824" s="12">
        <v>34.0671248</v>
      </c>
      <c r="C19824" s="12">
        <v>22.0665684308038</v>
      </c>
      <c r="D19824" s="32">
        <v>478.394925018898</v>
      </c>
      <c r="E19824" s="32">
        <v>79.6961177618486</v>
      </c>
      <c r="F19824" s="33"/>
    </row>
    <row r="19825" ht="13.55" customHeight="1">
      <c r="A19825" s="12">
        <v>34.9611644</v>
      </c>
      <c r="B19825" s="12">
        <v>34.0670749</v>
      </c>
      <c r="C19825" s="12">
        <v>21.8702528159547</v>
      </c>
      <c r="D19825" s="32">
        <v>478.399879877546</v>
      </c>
      <c r="E19825" s="32">
        <v>79.69116290320061</v>
      </c>
      <c r="F19825" s="33"/>
    </row>
    <row r="19826" ht="13.55" customHeight="1">
      <c r="A19826" s="12">
        <v>34.9611367</v>
      </c>
      <c r="B19826" s="12">
        <v>34.0670195</v>
      </c>
      <c r="C19826" s="12">
        <v>21.5487079984781</v>
      </c>
      <c r="D19826" s="32">
        <v>478.405794125649</v>
      </c>
      <c r="E19826" s="32">
        <v>79.68524865509821</v>
      </c>
      <c r="F19826" s="33"/>
    </row>
    <row r="19827" ht="13.55" customHeight="1">
      <c r="A19827" s="12">
        <v>34.9611089</v>
      </c>
      <c r="B19827" s="12">
        <v>34.0669518</v>
      </c>
      <c r="C19827" s="12">
        <v>21.4364868656995</v>
      </c>
      <c r="D19827" s="32">
        <v>478.412694426449</v>
      </c>
      <c r="E19827" s="32">
        <v>79.6783483542975</v>
      </c>
      <c r="F19827" s="33"/>
    </row>
    <row r="19828" ht="13.55" customHeight="1">
      <c r="A19828" s="12">
        <v>34.9610743</v>
      </c>
      <c r="B19828" s="12">
        <v>34.0668879</v>
      </c>
      <c r="C19828" s="12">
        <v>21.1117428659272</v>
      </c>
      <c r="D19828" s="32">
        <v>478.419674592249</v>
      </c>
      <c r="E19828" s="32">
        <v>79.67136818849799</v>
      </c>
      <c r="F19828" s="33"/>
    </row>
    <row r="19829" ht="13.55" customHeight="1">
      <c r="A19829" s="12">
        <v>34.9610296</v>
      </c>
      <c r="B19829" s="12">
        <v>34.0668183</v>
      </c>
      <c r="C19829" s="12">
        <v>20.7485572685251</v>
      </c>
      <c r="D19829" s="32">
        <v>478.427732915977</v>
      </c>
      <c r="E19829" s="32">
        <v>79.6633098647698</v>
      </c>
      <c r="F19829" s="33"/>
    </row>
    <row r="19830" ht="13.55" customHeight="1">
      <c r="A19830" s="12">
        <v>34.9609965</v>
      </c>
      <c r="B19830" s="12">
        <v>34.0667732</v>
      </c>
      <c r="C19830" s="12">
        <v>20.4607300619685</v>
      </c>
      <c r="D19830" s="32">
        <v>478.433249792301</v>
      </c>
      <c r="E19830" s="32">
        <v>79.6577929884461</v>
      </c>
      <c r="F19830" s="33"/>
    </row>
    <row r="19831" ht="13.55" customHeight="1">
      <c r="A19831" s="12">
        <v>34.9609818</v>
      </c>
      <c r="B19831" s="12">
        <v>34.066746</v>
      </c>
      <c r="C19831" s="12">
        <v>20.4599685526252</v>
      </c>
      <c r="D19831" s="32">
        <v>478.436218703071</v>
      </c>
      <c r="E19831" s="32">
        <v>79.6548240776761</v>
      </c>
      <c r="F19831" s="33"/>
    </row>
    <row r="19832" ht="13.55" customHeight="1">
      <c r="A19832" s="12">
        <v>34.9609572</v>
      </c>
      <c r="B19832" s="12">
        <v>34.0666943</v>
      </c>
      <c r="C19832" s="12">
        <v>20.5531836487898</v>
      </c>
      <c r="D19832" s="32">
        <v>478.441667360646</v>
      </c>
      <c r="E19832" s="32">
        <v>79.64937542010099</v>
      </c>
      <c r="F19832" s="33"/>
    </row>
    <row r="19833" ht="13.55" customHeight="1">
      <c r="A19833" s="12">
        <v>34.960941</v>
      </c>
      <c r="B19833" s="12">
        <v>34.0666604</v>
      </c>
      <c r="C19833" s="12">
        <v>20.6504572563846</v>
      </c>
      <c r="D19833" s="32">
        <v>478.445243536903</v>
      </c>
      <c r="E19833" s="32">
        <v>79.6457992438437</v>
      </c>
      <c r="F19833" s="33"/>
    </row>
    <row r="19834" ht="13.55" customHeight="1">
      <c r="A19834" s="12">
        <v>34.9609117</v>
      </c>
      <c r="B19834" s="12">
        <v>34.066589</v>
      </c>
      <c r="C19834" s="12">
        <v>20.9081780307719</v>
      </c>
      <c r="D19834" s="32">
        <v>478.452520808965</v>
      </c>
      <c r="E19834" s="32">
        <v>79.6385219717821</v>
      </c>
      <c r="F19834" s="33"/>
    </row>
    <row r="19835" ht="13.55" customHeight="1">
      <c r="A19835" s="12">
        <v>34.9608909</v>
      </c>
      <c r="B19835" s="12">
        <v>34.066527</v>
      </c>
      <c r="C19835" s="12">
        <v>21.1381392824219</v>
      </c>
      <c r="D19835" s="32">
        <v>478.458626263236</v>
      </c>
      <c r="E19835" s="32">
        <v>79.63241651751071</v>
      </c>
      <c r="F19835" s="33"/>
    </row>
    <row r="19836" ht="13.55" customHeight="1">
      <c r="A19836" s="12">
        <v>34.960887</v>
      </c>
      <c r="B19836" s="12">
        <v>34.0665195</v>
      </c>
      <c r="C19836" s="12">
        <v>21.1192645945692</v>
      </c>
      <c r="D19836" s="32">
        <v>478.459442927548</v>
      </c>
      <c r="E19836" s="32">
        <v>79.63159985319879</v>
      </c>
      <c r="F19836" s="33"/>
    </row>
    <row r="19837" ht="13.55" customHeight="1">
      <c r="A19837" s="12">
        <v>34.9608617</v>
      </c>
      <c r="B19837" s="12">
        <v>34.0664715</v>
      </c>
      <c r="C19837" s="12">
        <v>21.0724624580328</v>
      </c>
      <c r="D19837" s="32">
        <v>478.464644480952</v>
      </c>
      <c r="E19837" s="32">
        <v>79.6263982997951</v>
      </c>
      <c r="F19837" s="33"/>
    </row>
    <row r="19838" ht="13.55" customHeight="1">
      <c r="A19838" s="12">
        <v>34.9608154</v>
      </c>
      <c r="B19838" s="12">
        <v>34.0663879</v>
      </c>
      <c r="C19838" s="12">
        <v>20.7155907078617</v>
      </c>
      <c r="D19838" s="32">
        <v>478.473839982717</v>
      </c>
      <c r="E19838" s="32">
        <v>79.61720279802999</v>
      </c>
      <c r="F19838" s="33"/>
    </row>
    <row r="19839" ht="13.55" customHeight="1">
      <c r="A19839" s="12">
        <v>34.9607869</v>
      </c>
      <c r="B19839" s="12">
        <v>34.066324</v>
      </c>
      <c r="C19839" s="12">
        <v>20.7364061312751</v>
      </c>
      <c r="D19839" s="32">
        <v>478.480469838716</v>
      </c>
      <c r="E19839" s="32">
        <v>79.6105729420312</v>
      </c>
      <c r="F19839" s="33"/>
    </row>
    <row r="19840" ht="13.55" customHeight="1">
      <c r="A19840" s="12">
        <v>34.9607546</v>
      </c>
      <c r="B19840" s="12">
        <v>34.0662638</v>
      </c>
      <c r="C19840" s="12">
        <v>20.4424115644334</v>
      </c>
      <c r="D19840" s="32">
        <v>478.487025875461</v>
      </c>
      <c r="E19840" s="32">
        <v>79.6040169052861</v>
      </c>
      <c r="F19840" s="33"/>
    </row>
    <row r="19841" ht="13.55" customHeight="1">
      <c r="A19841" s="12">
        <v>34.9607423</v>
      </c>
      <c r="B19841" s="12">
        <v>34.0662215</v>
      </c>
      <c r="C19841" s="12">
        <v>20.4920408564495</v>
      </c>
      <c r="D19841" s="32">
        <v>478.491115813265</v>
      </c>
      <c r="E19841" s="32">
        <v>79.59992696748201</v>
      </c>
      <c r="F19841" s="33"/>
    </row>
    <row r="19842" ht="13.55" customHeight="1">
      <c r="A19842" s="12">
        <v>34.9607392</v>
      </c>
      <c r="B19842" s="12">
        <v>34.0661595</v>
      </c>
      <c r="C19842" s="12">
        <v>21.0954743891278</v>
      </c>
      <c r="D19842" s="32">
        <v>478.496777014515</v>
      </c>
      <c r="E19842" s="32">
        <v>79.594265766232</v>
      </c>
      <c r="F19842" s="33"/>
    </row>
    <row r="19843" ht="13.55" customHeight="1">
      <c r="A19843" s="12">
        <v>34.9607284</v>
      </c>
      <c r="B19843" s="12">
        <v>34.0660711</v>
      </c>
      <c r="C19843" s="12">
        <v>21.5148125964869</v>
      </c>
      <c r="D19843" s="32">
        <v>478.504922109001</v>
      </c>
      <c r="E19843" s="32">
        <v>79.5861206717457</v>
      </c>
      <c r="F19843" s="33"/>
    </row>
    <row r="19844" ht="13.55" customHeight="1">
      <c r="A19844" s="12">
        <v>34.9607176</v>
      </c>
      <c r="B19844" s="12">
        <v>34.0660222</v>
      </c>
      <c r="C19844" s="12">
        <v>21.415481533245</v>
      </c>
      <c r="D19844" s="32">
        <v>478.509536980138</v>
      </c>
      <c r="E19844" s="32">
        <v>79.5815058006086</v>
      </c>
      <c r="F19844" s="33"/>
    </row>
    <row r="19845" ht="13.55" customHeight="1">
      <c r="A19845" s="12">
        <v>34.9607046</v>
      </c>
      <c r="B19845" s="12">
        <v>34.0659644</v>
      </c>
      <c r="C19845" s="12">
        <v>21.1178165974243</v>
      </c>
      <c r="D19845" s="32">
        <v>478.514998029491</v>
      </c>
      <c r="E19845" s="32">
        <v>79.5760447512563</v>
      </c>
      <c r="F19845" s="33"/>
    </row>
    <row r="19846" ht="13.55" customHeight="1">
      <c r="A19846" s="12">
        <v>34.9606845</v>
      </c>
      <c r="B19846" s="12">
        <v>34.0659072</v>
      </c>
      <c r="C19846" s="12">
        <v>20.3336173562328</v>
      </c>
      <c r="D19846" s="32">
        <v>478.520668774780</v>
      </c>
      <c r="E19846" s="32">
        <v>79.5703740059672</v>
      </c>
      <c r="F19846" s="33"/>
    </row>
    <row r="19847" ht="13.55" customHeight="1">
      <c r="A19847" s="12">
        <v>34.9606785</v>
      </c>
      <c r="B19847" s="12">
        <v>34.0658421</v>
      </c>
      <c r="C19847" s="12">
        <v>19.995544198680</v>
      </c>
      <c r="D19847" s="32">
        <v>478.526638386032</v>
      </c>
      <c r="E19847" s="32">
        <v>79.5644043947148</v>
      </c>
      <c r="F19847" s="33"/>
    </row>
    <row r="19848" ht="13.55" customHeight="1">
      <c r="A19848" s="12">
        <v>34.9606806</v>
      </c>
      <c r="B19848" s="12">
        <v>34.0657553</v>
      </c>
      <c r="C19848" s="12">
        <v>19.7942875745487</v>
      </c>
      <c r="D19848" s="32">
        <v>478.534551685890</v>
      </c>
      <c r="E19848" s="32">
        <v>79.55649109485699</v>
      </c>
      <c r="F19848" s="33"/>
    </row>
    <row r="19849" ht="13.55" customHeight="1">
      <c r="A19849" s="12">
        <v>34.9606755</v>
      </c>
      <c r="B19849" s="12">
        <v>34.0656718</v>
      </c>
      <c r="C19849" s="12">
        <v>18.968929736387</v>
      </c>
      <c r="D19849" s="32">
        <v>478.542182027413</v>
      </c>
      <c r="E19849" s="32">
        <v>79.548860753334</v>
      </c>
      <c r="F19849" s="33"/>
    </row>
    <row r="19850" ht="13.55" customHeight="1">
      <c r="A19850" s="12">
        <v>34.9606759</v>
      </c>
      <c r="B19850" s="12">
        <v>34.0655879</v>
      </c>
      <c r="C19850" s="12">
        <v>18.161633298012</v>
      </c>
      <c r="D19850" s="32">
        <v>478.549827708693</v>
      </c>
      <c r="E19850" s="32">
        <v>79.5412150720542</v>
      </c>
      <c r="F19850" s="33"/>
    </row>
    <row r="19851" ht="13.55" customHeight="1">
      <c r="A19851" s="12">
        <v>34.9606812</v>
      </c>
      <c r="B19851" s="12">
        <v>34.0655336</v>
      </c>
      <c r="C19851" s="12">
        <v>17.671667575155</v>
      </c>
      <c r="D19851" s="32">
        <v>478.554810681525</v>
      </c>
      <c r="E19851" s="32">
        <v>79.53623209922181</v>
      </c>
      <c r="F19851" s="33"/>
    </row>
    <row r="19852" ht="13.55" customHeight="1">
      <c r="A19852" s="12">
        <v>34.9606706</v>
      </c>
      <c r="B19852" s="12">
        <v>34.0654818</v>
      </c>
      <c r="C19852" s="12">
        <v>16.5433683389543</v>
      </c>
      <c r="D19852" s="32">
        <v>478.559675594532</v>
      </c>
      <c r="E19852" s="32">
        <v>79.53136718621521</v>
      </c>
      <c r="F19852" s="33"/>
    </row>
    <row r="19853" ht="13.55" customHeight="1">
      <c r="A19853" s="12">
        <v>34.9606752</v>
      </c>
      <c r="B19853" s="12">
        <v>34.0654419</v>
      </c>
      <c r="C19853" s="12">
        <v>16.1616846568381</v>
      </c>
      <c r="D19853" s="32">
        <v>478.563348744142</v>
      </c>
      <c r="E19853" s="32">
        <v>79.5276940366046</v>
      </c>
      <c r="F19853" s="33"/>
    </row>
    <row r="19854" ht="13.55" customHeight="1">
      <c r="A19854" s="12">
        <v>34.9606897</v>
      </c>
      <c r="B19854" s="12">
        <v>34.0654171</v>
      </c>
      <c r="C19854" s="12">
        <v>16.3288149784445</v>
      </c>
      <c r="D19854" s="32">
        <v>478.566126311503</v>
      </c>
      <c r="E19854" s="32">
        <v>79.5249164692442</v>
      </c>
      <c r="F19854" s="33"/>
    </row>
    <row r="19855" ht="13.55" customHeight="1">
      <c r="A19855" s="12">
        <v>34.9607375</v>
      </c>
      <c r="B19855" s="12">
        <v>34.0653615</v>
      </c>
      <c r="C19855" s="12">
        <v>17.119751153856</v>
      </c>
      <c r="D19855" s="32">
        <v>478.573469542993</v>
      </c>
      <c r="E19855" s="32">
        <v>79.51757323775399</v>
      </c>
      <c r="F19855" s="33"/>
    </row>
    <row r="19856" ht="13.55" customHeight="1">
      <c r="A19856" s="12">
        <v>34.9607635</v>
      </c>
      <c r="B19856" s="12">
        <v>34.0653332</v>
      </c>
      <c r="C19856" s="12">
        <v>17.6521926326684</v>
      </c>
      <c r="D19856" s="32">
        <v>478.577344485082</v>
      </c>
      <c r="E19856" s="32">
        <v>79.51369829566499</v>
      </c>
      <c r="F19856" s="33"/>
    </row>
    <row r="19857" ht="13.55" customHeight="1">
      <c r="A19857" s="12">
        <v>34.960784</v>
      </c>
      <c r="B19857" s="12">
        <v>34.0653025</v>
      </c>
      <c r="C19857" s="12">
        <v>17.8730469042505</v>
      </c>
      <c r="D19857" s="32">
        <v>478.580954523837</v>
      </c>
      <c r="E19857" s="32">
        <v>79.51008825691039</v>
      </c>
      <c r="F19857" s="33"/>
    </row>
    <row r="19858" ht="13.55" customHeight="1">
      <c r="A19858" s="12">
        <v>34.9607905</v>
      </c>
      <c r="B19858" s="12">
        <v>34.0652723</v>
      </c>
      <c r="C19858" s="12">
        <v>17.5177374409854</v>
      </c>
      <c r="D19858" s="32">
        <v>478.583799416505</v>
      </c>
      <c r="E19858" s="32">
        <v>79.5072433642424</v>
      </c>
      <c r="F19858" s="33"/>
    </row>
    <row r="19859" ht="13.55" customHeight="1">
      <c r="A19859" s="12">
        <v>34.9608129</v>
      </c>
      <c r="B19859" s="12">
        <v>34.0652321</v>
      </c>
      <c r="C19859" s="12">
        <v>17.5952288142491</v>
      </c>
      <c r="D19859" s="32">
        <v>478.588229956439</v>
      </c>
      <c r="E19859" s="32">
        <v>79.5028128243075</v>
      </c>
      <c r="F19859" s="33"/>
    </row>
    <row r="19860" ht="13.55" customHeight="1">
      <c r="A19860" s="12">
        <v>34.96085</v>
      </c>
      <c r="B19860" s="12">
        <v>34.0651863</v>
      </c>
      <c r="C19860" s="12">
        <v>18.2383557613495</v>
      </c>
      <c r="D19860" s="32">
        <v>478.594099077385</v>
      </c>
      <c r="E19860" s="32">
        <v>79.49694370336159</v>
      </c>
      <c r="F19860" s="33"/>
    </row>
    <row r="19861" ht="13.55" customHeight="1">
      <c r="A19861" s="12">
        <v>34.9608925</v>
      </c>
      <c r="B19861" s="12">
        <v>34.0651249</v>
      </c>
      <c r="C19861" s="12">
        <v>18.7339332090513</v>
      </c>
      <c r="D19861" s="32">
        <v>478.601423260253</v>
      </c>
      <c r="E19861" s="32">
        <v>79.4896195204939</v>
      </c>
      <c r="F19861" s="33"/>
    </row>
    <row r="19862" ht="13.55" customHeight="1">
      <c r="A19862" s="12">
        <v>34.960931</v>
      </c>
      <c r="B19862" s="12">
        <v>34.0650774</v>
      </c>
      <c r="C19862" s="12">
        <v>19.3413376870865</v>
      </c>
      <c r="D19862" s="32">
        <v>478.607510974669</v>
      </c>
      <c r="E19862" s="32">
        <v>79.48353180607801</v>
      </c>
      <c r="F19862" s="33"/>
    </row>
    <row r="19863" ht="13.55" customHeight="1">
      <c r="A19863" s="12">
        <v>34.9609371</v>
      </c>
      <c r="B19863" s="12">
        <v>34.0650662</v>
      </c>
      <c r="C19863" s="12">
        <v>19.3437744255792</v>
      </c>
      <c r="D19863" s="32">
        <v>478.608737809093</v>
      </c>
      <c r="E19863" s="32">
        <v>79.4823049716538</v>
      </c>
      <c r="F19863" s="33"/>
    </row>
    <row r="19864" ht="13.55" customHeight="1">
      <c r="A19864" s="12">
        <v>34.9609431</v>
      </c>
      <c r="B19864" s="12">
        <v>34.065039</v>
      </c>
      <c r="C19864" s="12">
        <v>18.9682017663769</v>
      </c>
      <c r="D19864" s="32">
        <v>478.611306330906</v>
      </c>
      <c r="E19864" s="32">
        <v>79.4797364498411</v>
      </c>
      <c r="F19864" s="33"/>
    </row>
    <row r="19865" ht="13.55" customHeight="1">
      <c r="A19865" s="12">
        <v>34.9609427</v>
      </c>
      <c r="B19865" s="12">
        <v>34.0650167</v>
      </c>
      <c r="C19865" s="12">
        <v>18.4373062510478</v>
      </c>
      <c r="D19865" s="32">
        <v>478.613338035005</v>
      </c>
      <c r="E19865" s="32">
        <v>79.4777047457417</v>
      </c>
      <c r="F19865" s="33"/>
    </row>
    <row r="19866" ht="13.55" customHeight="1">
      <c r="A19866" s="12">
        <v>34.9609507</v>
      </c>
      <c r="B19866" s="12">
        <v>34.0649899</v>
      </c>
      <c r="C19866" s="12">
        <v>18.1507612235516</v>
      </c>
      <c r="D19866" s="32">
        <v>478.615937945215</v>
      </c>
      <c r="E19866" s="32">
        <v>79.47510483553179</v>
      </c>
      <c r="F19866" s="33"/>
    </row>
    <row r="19867" ht="13.55" customHeight="1">
      <c r="A19867" s="12">
        <v>34.9609713</v>
      </c>
      <c r="B19867" s="12">
        <v>34.06497</v>
      </c>
      <c r="C19867" s="12">
        <v>18.6171129937927</v>
      </c>
      <c r="D19867" s="32">
        <v>478.618859423801</v>
      </c>
      <c r="E19867" s="32">
        <v>79.47218335694571</v>
      </c>
      <c r="F19867" s="33"/>
    </row>
    <row r="19868" ht="13.55" customHeight="1">
      <c r="A19868" s="12">
        <v>34.9610079</v>
      </c>
      <c r="B19868" s="12">
        <v>34.0649164</v>
      </c>
      <c r="C19868" s="12">
        <v>18.888598905327</v>
      </c>
      <c r="D19868" s="32">
        <v>478.625216545416</v>
      </c>
      <c r="E19868" s="32">
        <v>79.46582623533109</v>
      </c>
      <c r="F19868" s="33"/>
    </row>
    <row r="19869" ht="13.55" customHeight="1">
      <c r="A19869" s="12">
        <v>34.9610399</v>
      </c>
      <c r="B19869" s="12">
        <v>34.064886</v>
      </c>
      <c r="C19869" s="12">
        <v>19.4014089227751</v>
      </c>
      <c r="D19869" s="32">
        <v>478.629726721496</v>
      </c>
      <c r="E19869" s="32">
        <v>79.46131605925051</v>
      </c>
      <c r="F19869" s="33"/>
    </row>
    <row r="19870" ht="13.55" customHeight="1">
      <c r="A19870" s="12">
        <v>34.9610532</v>
      </c>
      <c r="B19870" s="12">
        <v>34.06486</v>
      </c>
      <c r="C19870" s="12">
        <v>19.2114038657559</v>
      </c>
      <c r="D19870" s="32">
        <v>478.632520465856</v>
      </c>
      <c r="E19870" s="32">
        <v>79.4585223148905</v>
      </c>
      <c r="F19870" s="33"/>
    </row>
    <row r="19871" ht="13.55" customHeight="1">
      <c r="A19871" s="12">
        <v>34.9610672</v>
      </c>
      <c r="B19871" s="12">
        <v>34.0648065</v>
      </c>
      <c r="C19871" s="12">
        <v>18.2206923134301</v>
      </c>
      <c r="D19871" s="32">
        <v>478.637638174092</v>
      </c>
      <c r="E19871" s="32">
        <v>79.4534046066547</v>
      </c>
      <c r="F19871" s="33"/>
    </row>
    <row r="19872" ht="13.55" customHeight="1">
      <c r="A19872" s="12">
        <v>34.9610838</v>
      </c>
      <c r="B19872" s="12">
        <v>34.0647565</v>
      </c>
      <c r="C19872" s="12">
        <v>17.3426408596816</v>
      </c>
      <c r="D19872" s="32">
        <v>478.642554686105</v>
      </c>
      <c r="E19872" s="32">
        <v>79.4484880946424</v>
      </c>
      <c r="F19872" s="33"/>
    </row>
    <row r="19873" ht="13.55" customHeight="1">
      <c r="A19873" s="12">
        <v>34.9611103</v>
      </c>
      <c r="B19873" s="12">
        <v>34.0646878</v>
      </c>
      <c r="C19873" s="12">
        <v>16.1386186583684</v>
      </c>
      <c r="D19873" s="32">
        <v>478.649473899916</v>
      </c>
      <c r="E19873" s="32">
        <v>79.4415688808314</v>
      </c>
      <c r="F19873" s="33"/>
    </row>
    <row r="19874" ht="13.55" customHeight="1">
      <c r="A19874" s="12">
        <v>34.9611525</v>
      </c>
      <c r="B19874" s="12">
        <v>34.0646258</v>
      </c>
      <c r="C19874" s="12">
        <v>15.5562887577385</v>
      </c>
      <c r="D19874" s="32">
        <v>478.656818358652</v>
      </c>
      <c r="E19874" s="32">
        <v>79.4342244220946</v>
      </c>
      <c r="F19874" s="33"/>
    </row>
    <row r="19875" ht="13.55" customHeight="1">
      <c r="A19875" s="12">
        <v>34.9611935</v>
      </c>
      <c r="B19875" s="12">
        <v>34.0645763</v>
      </c>
      <c r="C19875" s="12">
        <v>15.342182237883</v>
      </c>
      <c r="D19875" s="32">
        <v>478.663231236273</v>
      </c>
      <c r="E19875" s="32">
        <v>79.4278115444743</v>
      </c>
      <c r="F19875" s="33"/>
    </row>
    <row r="19876" ht="13.55" customHeight="1">
      <c r="A19876" s="12">
        <v>34.9612379</v>
      </c>
      <c r="B19876" s="12">
        <v>34.0645414</v>
      </c>
      <c r="C19876" s="12">
        <v>15.6428434501794</v>
      </c>
      <c r="D19876" s="32">
        <v>478.669103427646</v>
      </c>
      <c r="E19876" s="32">
        <v>79.42193935310119</v>
      </c>
      <c r="F19876" s="33"/>
    </row>
    <row r="19877" ht="13.55" customHeight="1">
      <c r="A19877" s="12">
        <v>34.9612851</v>
      </c>
      <c r="B19877" s="12">
        <v>34.0645232</v>
      </c>
      <c r="C19877" s="12">
        <v>16.6042906081411</v>
      </c>
      <c r="D19877" s="32">
        <v>478.674608037868</v>
      </c>
      <c r="E19877" s="32">
        <v>79.41643474287881</v>
      </c>
      <c r="F19877" s="33"/>
    </row>
    <row r="19878" ht="13.55" customHeight="1">
      <c r="A19878" s="12">
        <v>34.9613233</v>
      </c>
      <c r="B19878" s="12">
        <v>34.064505</v>
      </c>
      <c r="C19878" s="12">
        <v>17.2754104706262</v>
      </c>
      <c r="D19878" s="32">
        <v>478.679167897934</v>
      </c>
      <c r="E19878" s="32">
        <v>79.41187488281319</v>
      </c>
      <c r="F19878" s="33"/>
    </row>
    <row r="19879" ht="13.55" customHeight="1">
      <c r="A19879" s="12">
        <v>34.9613726</v>
      </c>
      <c r="B19879" s="12">
        <v>34.064476</v>
      </c>
      <c r="C19879" s="12">
        <v>17.9887935575786</v>
      </c>
      <c r="D19879" s="32">
        <v>478.685253391231</v>
      </c>
      <c r="E19879" s="32">
        <v>79.4057893895162</v>
      </c>
      <c r="F19879" s="33"/>
    </row>
    <row r="19880" ht="13.55" customHeight="1">
      <c r="A19880" s="12">
        <v>34.961404</v>
      </c>
      <c r="B19880" s="12">
        <v>34.0644662</v>
      </c>
      <c r="C19880" s="12">
        <v>18.7872901559001</v>
      </c>
      <c r="D19880" s="32">
        <v>478.688857183158</v>
      </c>
      <c r="E19880" s="32">
        <v>79.4021855975887</v>
      </c>
      <c r="F19880" s="33"/>
    </row>
    <row r="19881" ht="13.55" customHeight="1">
      <c r="A19881" s="12">
        <v>34.9614198</v>
      </c>
      <c r="B19881" s="12">
        <v>34.064446</v>
      </c>
      <c r="C19881" s="12">
        <v>18.6927663550417</v>
      </c>
      <c r="D19881" s="32">
        <v>478.691401024024</v>
      </c>
      <c r="E19881" s="32">
        <v>79.3996417567231</v>
      </c>
      <c r="F19881" s="33"/>
    </row>
    <row r="19882" ht="13.55" customHeight="1">
      <c r="A19882" s="12">
        <v>34.9614554</v>
      </c>
      <c r="B19882" s="12">
        <v>34.0644092</v>
      </c>
      <c r="C19882" s="12">
        <v>18.7461106336499</v>
      </c>
      <c r="D19882" s="32">
        <v>478.696588697341</v>
      </c>
      <c r="E19882" s="32">
        <v>79.3944540834061</v>
      </c>
      <c r="F19882" s="33"/>
    </row>
    <row r="19883" ht="13.55" customHeight="1">
      <c r="A19883" s="12">
        <v>34.9614911</v>
      </c>
      <c r="B19883" s="12">
        <v>34.0643693</v>
      </c>
      <c r="C19883" s="12">
        <v>18.7540884769002</v>
      </c>
      <c r="D19883" s="32">
        <v>478.701972457916</v>
      </c>
      <c r="E19883" s="32">
        <v>79.38907032283051</v>
      </c>
      <c r="F19883" s="33"/>
    </row>
    <row r="19884" ht="13.55" customHeight="1">
      <c r="A19884" s="12">
        <v>34.9615075</v>
      </c>
      <c r="B19884" s="12">
        <v>34.0643411</v>
      </c>
      <c r="C19884" s="12">
        <v>18.444435323462</v>
      </c>
      <c r="D19884" s="32">
        <v>478.705123966650</v>
      </c>
      <c r="E19884" s="32">
        <v>79.385918814097</v>
      </c>
      <c r="F19884" s="33"/>
    </row>
    <row r="19885" ht="13.55" customHeight="1">
      <c r="A19885" s="12">
        <v>34.9615205</v>
      </c>
      <c r="B19885" s="12">
        <v>34.064317</v>
      </c>
      <c r="C19885" s="12">
        <v>18.1443580028829</v>
      </c>
      <c r="D19885" s="32">
        <v>478.707753177402</v>
      </c>
      <c r="E19885" s="32">
        <v>79.38328960334501</v>
      </c>
      <c r="F19885" s="33"/>
    </row>
    <row r="19886" ht="13.55" customHeight="1">
      <c r="A19886" s="12">
        <v>34.9615385</v>
      </c>
      <c r="B19886" s="12">
        <v>34.0643006</v>
      </c>
      <c r="C19886" s="12">
        <v>18.310748937639</v>
      </c>
      <c r="D19886" s="32">
        <v>478.710250535180</v>
      </c>
      <c r="E19886" s="32">
        <v>79.38079224556709</v>
      </c>
      <c r="F19886" s="33"/>
    </row>
    <row r="19887" ht="13.55" customHeight="1">
      <c r="A19887" s="12">
        <v>34.9615502</v>
      </c>
      <c r="B19887" s="12">
        <v>34.0643017</v>
      </c>
      <c r="C19887" s="12">
        <v>18.7530187431297</v>
      </c>
      <c r="D19887" s="32">
        <v>478.711559127955</v>
      </c>
      <c r="E19887" s="32">
        <v>79.37948365279181</v>
      </c>
      <c r="F19887" s="33"/>
    </row>
    <row r="19888" ht="13.55" customHeight="1">
      <c r="A19888" s="12">
        <v>34.9615623</v>
      </c>
      <c r="B19888" s="12">
        <v>34.0643001</v>
      </c>
      <c r="C19888" s="12">
        <v>19.133426331145</v>
      </c>
      <c r="D19888" s="32">
        <v>478.712918394563</v>
      </c>
      <c r="E19888" s="32">
        <v>79.3781243861836</v>
      </c>
      <c r="F19888" s="33"/>
    </row>
    <row r="19889" ht="13.55" customHeight="1">
      <c r="A19889" s="12">
        <v>34.9615762</v>
      </c>
      <c r="B19889" s="12">
        <v>34.0642814</v>
      </c>
      <c r="C19889" s="12">
        <v>19.0813860518417</v>
      </c>
      <c r="D19889" s="32">
        <v>478.715216534796</v>
      </c>
      <c r="E19889" s="32">
        <v>79.375826245951</v>
      </c>
      <c r="F19889" s="33"/>
    </row>
    <row r="19890" ht="13.55" customHeight="1">
      <c r="A19890" s="12">
        <v>34.9616058</v>
      </c>
      <c r="B19890" s="12">
        <v>34.064248</v>
      </c>
      <c r="C19890" s="12">
        <v>19.0724203063512</v>
      </c>
      <c r="D19890" s="32">
        <v>478.719699652581</v>
      </c>
      <c r="E19890" s="32">
        <v>79.37134312816571</v>
      </c>
      <c r="F19890" s="33"/>
    </row>
    <row r="19891" ht="13.55" customHeight="1">
      <c r="A19891" s="12">
        <v>34.9616319</v>
      </c>
      <c r="B19891" s="12">
        <v>34.0642157</v>
      </c>
      <c r="C19891" s="12">
        <v>18.9142740474037</v>
      </c>
      <c r="D19891" s="32">
        <v>478.723833428055</v>
      </c>
      <c r="E19891" s="32">
        <v>79.3672093526919</v>
      </c>
      <c r="F19891" s="33"/>
    </row>
    <row r="19892" ht="13.55" customHeight="1">
      <c r="A19892" s="12">
        <v>34.9616386</v>
      </c>
      <c r="B19892" s="12">
        <v>34.064185</v>
      </c>
      <c r="C19892" s="12">
        <v>18.170553701105</v>
      </c>
      <c r="D19892" s="32">
        <v>478.726727008593</v>
      </c>
      <c r="E19892" s="32">
        <v>79.3643157721535</v>
      </c>
      <c r="F19892" s="33"/>
    </row>
    <row r="19893" ht="13.55" customHeight="1">
      <c r="A19893" s="12">
        <v>34.9616561</v>
      </c>
      <c r="B19893" s="12">
        <v>34.0641593</v>
      </c>
      <c r="C19893" s="12">
        <v>17.879781641659</v>
      </c>
      <c r="D19893" s="32">
        <v>478.729770865801</v>
      </c>
      <c r="E19893" s="32">
        <v>79.3612719149455</v>
      </c>
      <c r="F19893" s="33"/>
    </row>
    <row r="19894" ht="13.55" customHeight="1">
      <c r="A19894" s="12">
        <v>34.9616835</v>
      </c>
      <c r="B19894" s="12">
        <v>34.0641253</v>
      </c>
      <c r="C19894" s="12">
        <v>17.549943185119</v>
      </c>
      <c r="D19894" s="32">
        <v>478.734117202401</v>
      </c>
      <c r="E19894" s="32">
        <v>79.3569255783457</v>
      </c>
      <c r="F19894" s="33"/>
    </row>
    <row r="19895" ht="13.55" customHeight="1">
      <c r="A19895" s="12">
        <v>34.9617172</v>
      </c>
      <c r="B19895" s="12">
        <v>34.0640908</v>
      </c>
      <c r="C19895" s="12">
        <v>17.3251601367393</v>
      </c>
      <c r="D19895" s="32">
        <v>478.739009825408</v>
      </c>
      <c r="E19895" s="32">
        <v>79.352032955339</v>
      </c>
      <c r="F19895" s="33"/>
    </row>
    <row r="19896" ht="13.55" customHeight="1">
      <c r="A19896" s="12">
        <v>34.9617477</v>
      </c>
      <c r="B19896" s="12">
        <v>34.0640623</v>
      </c>
      <c r="C19896" s="12">
        <v>17.0775087287357</v>
      </c>
      <c r="D19896" s="32">
        <v>478.743279803621</v>
      </c>
      <c r="E19896" s="32">
        <v>79.3477629771257</v>
      </c>
      <c r="F19896" s="33"/>
    </row>
    <row r="19897" ht="13.55" customHeight="1">
      <c r="A19897" s="12">
        <v>34.9617643</v>
      </c>
      <c r="B19897" s="12">
        <v>34.0640306</v>
      </c>
      <c r="C19897" s="12">
        <v>16.4027841600975</v>
      </c>
      <c r="D19897" s="32">
        <v>478.746706691738</v>
      </c>
      <c r="E19897" s="32">
        <v>79.34433608900861</v>
      </c>
      <c r="F19897" s="33"/>
    </row>
    <row r="19898" ht="13.55" customHeight="1">
      <c r="A19898" s="12">
        <v>34.9617679</v>
      </c>
      <c r="B19898" s="12">
        <v>34.0639993</v>
      </c>
      <c r="C19898" s="12">
        <v>15.4704879140434</v>
      </c>
      <c r="D19898" s="32">
        <v>478.749586221896</v>
      </c>
      <c r="E19898" s="32">
        <v>79.3414565588506</v>
      </c>
      <c r="F19898" s="33"/>
    </row>
    <row r="19899" ht="13.55" customHeight="1">
      <c r="A19899" s="12">
        <v>34.9617777</v>
      </c>
      <c r="B19899" s="12">
        <v>34.0639685</v>
      </c>
      <c r="C19899" s="12">
        <v>14.6746059357684</v>
      </c>
      <c r="D19899" s="32">
        <v>478.7525973325</v>
      </c>
      <c r="E19899" s="32">
        <v>79.3384454482472</v>
      </c>
      <c r="F19899" s="33"/>
    </row>
    <row r="19900" ht="13.55" customHeight="1">
      <c r="A19900" s="12">
        <v>34.9618642</v>
      </c>
      <c r="B19900" s="12">
        <v>34.0639169</v>
      </c>
      <c r="C19900" s="12">
        <v>14.8327655707806</v>
      </c>
      <c r="D19900" s="32">
        <v>478.763303576282</v>
      </c>
      <c r="E19900" s="32">
        <v>79.32773920446439</v>
      </c>
      <c r="F19900" s="33"/>
    </row>
    <row r="19901" ht="13.55" customHeight="1">
      <c r="A19901" s="12">
        <v>34.9619041</v>
      </c>
      <c r="B19901" s="12">
        <v>34.0639081</v>
      </c>
      <c r="C19901" s="12">
        <v>15.2802706132274</v>
      </c>
      <c r="D19901" s="32">
        <v>478.767810753907</v>
      </c>
      <c r="E19901" s="32">
        <v>79.32323202683961</v>
      </c>
      <c r="F19901" s="33"/>
    </row>
    <row r="19902" ht="13.55" customHeight="1">
      <c r="A19902" s="12">
        <v>34.9619679</v>
      </c>
      <c r="B19902" s="12">
        <v>34.063898</v>
      </c>
      <c r="C19902" s="12">
        <v>16.1596004880972</v>
      </c>
      <c r="D19902" s="32">
        <v>478.774964366415</v>
      </c>
      <c r="E19902" s="32">
        <v>79.3160784143321</v>
      </c>
      <c r="F19902" s="33"/>
    </row>
    <row r="19903" ht="13.55" customHeight="1">
      <c r="A19903" s="12">
        <v>34.9620066</v>
      </c>
      <c r="B19903" s="12">
        <v>34.0638832</v>
      </c>
      <c r="C19903" s="12">
        <v>16.4470477638223</v>
      </c>
      <c r="D19903" s="32">
        <v>478.779473543232</v>
      </c>
      <c r="E19903" s="32">
        <v>79.3115692375152</v>
      </c>
      <c r="F19903" s="33"/>
    </row>
    <row r="19904" ht="13.55" customHeight="1">
      <c r="A19904" s="12">
        <v>34.9620335</v>
      </c>
      <c r="B19904" s="12">
        <v>34.0638418</v>
      </c>
      <c r="C19904" s="12">
        <v>15.7841231390002</v>
      </c>
      <c r="D19904" s="32">
        <v>478.784288176362</v>
      </c>
      <c r="E19904" s="32">
        <v>79.30675460438511</v>
      </c>
      <c r="F19904" s="33"/>
    </row>
    <row r="19905" ht="13.55" customHeight="1">
      <c r="A19905" s="12">
        <v>34.9620576</v>
      </c>
      <c r="B19905" s="12">
        <v>34.0637948</v>
      </c>
      <c r="C19905" s="12">
        <v>14.8474810651555</v>
      </c>
      <c r="D19905" s="32">
        <v>478.789340304327</v>
      </c>
      <c r="E19905" s="32">
        <v>79.301702476420</v>
      </c>
      <c r="F19905" s="33"/>
    </row>
    <row r="19906" ht="13.55" customHeight="1">
      <c r="A19906" s="12">
        <v>34.9620804</v>
      </c>
      <c r="B19906" s="12">
        <v>34.0637463</v>
      </c>
      <c r="C19906" s="12">
        <v>14.0397715320729</v>
      </c>
      <c r="D19906" s="32">
        <v>478.794435067040</v>
      </c>
      <c r="E19906" s="32">
        <v>79.296607713707</v>
      </c>
      <c r="F19906" s="33"/>
    </row>
    <row r="19907" ht="13.55" customHeight="1">
      <c r="A19907" s="12">
        <v>34.9621267</v>
      </c>
      <c r="B19907" s="12">
        <v>34.0637052</v>
      </c>
      <c r="C19907" s="12">
        <v>13.7039677296622</v>
      </c>
      <c r="D19907" s="32">
        <v>478.800800689378</v>
      </c>
      <c r="E19907" s="32">
        <v>79.290242091369</v>
      </c>
      <c r="F19907" s="33"/>
    </row>
    <row r="19908" ht="13.55" customHeight="1">
      <c r="A19908" s="12">
        <v>34.9621635</v>
      </c>
      <c r="B19908" s="12">
        <v>34.0637059</v>
      </c>
      <c r="C19908" s="12">
        <v>14.2117919697544</v>
      </c>
      <c r="D19908" s="32">
        <v>478.804892830219</v>
      </c>
      <c r="E19908" s="32">
        <v>79.2861499505279</v>
      </c>
      <c r="F19908" s="33"/>
    </row>
    <row r="19909" ht="13.55" customHeight="1">
      <c r="A19909" s="12">
        <v>34.96221</v>
      </c>
      <c r="B19909" s="12">
        <v>34.0637217</v>
      </c>
      <c r="C19909" s="12">
        <v>15.2296651354072</v>
      </c>
      <c r="D19909" s="32">
        <v>478.810259824136</v>
      </c>
      <c r="E19909" s="32">
        <v>79.28078295661039</v>
      </c>
      <c r="F19909" s="33"/>
    </row>
    <row r="19910" ht="13.55" customHeight="1">
      <c r="A19910" s="12">
        <v>34.9622558</v>
      </c>
      <c r="B19910" s="12">
        <v>34.0637502</v>
      </c>
      <c r="C19910" s="12">
        <v>16.6994723713218</v>
      </c>
      <c r="D19910" s="32">
        <v>478.815976474323</v>
      </c>
      <c r="E19910" s="32">
        <v>79.2750663064234</v>
      </c>
      <c r="F19910" s="33"/>
    </row>
    <row r="19911" ht="13.55" customHeight="1">
      <c r="A19911" s="12">
        <v>34.9622869</v>
      </c>
      <c r="B19911" s="12">
        <v>34.0637463</v>
      </c>
      <c r="C19911" s="12">
        <v>17.0128732591862</v>
      </c>
      <c r="D19911" s="32">
        <v>478.819452973307</v>
      </c>
      <c r="E19911" s="32">
        <v>79.27158980744009</v>
      </c>
      <c r="F19911" s="33"/>
    </row>
    <row r="19912" ht="13.55" customHeight="1">
      <c r="A19912" s="12">
        <v>34.9623229</v>
      </c>
      <c r="B19912" s="12">
        <v>34.0637277</v>
      </c>
      <c r="C19912" s="12">
        <v>16.8053164194116</v>
      </c>
      <c r="D19912" s="32">
        <v>478.823801383045</v>
      </c>
      <c r="E19912" s="32">
        <v>79.26724139770189</v>
      </c>
      <c r="F19912" s="33"/>
    </row>
    <row r="19913" ht="13.55" customHeight="1">
      <c r="A19913" s="12">
        <v>34.9623719</v>
      </c>
      <c r="B19913" s="12">
        <v>34.0636817</v>
      </c>
      <c r="C19913" s="12">
        <v>15.9263329827701</v>
      </c>
      <c r="D19913" s="32">
        <v>478.830676167073</v>
      </c>
      <c r="E19913" s="32">
        <v>79.2603666136735</v>
      </c>
      <c r="F19913" s="33"/>
    </row>
    <row r="19914" ht="13.55" customHeight="1">
      <c r="A19914" s="12">
        <v>34.9624154</v>
      </c>
      <c r="B19914" s="12">
        <v>34.0636576</v>
      </c>
      <c r="C19914" s="12">
        <v>15.5621338323367</v>
      </c>
      <c r="D19914" s="32">
        <v>478.835988303885</v>
      </c>
      <c r="E19914" s="32">
        <v>79.2550544768616</v>
      </c>
      <c r="F19914" s="33"/>
    </row>
    <row r="19915" ht="13.55" customHeight="1">
      <c r="A19915" s="12">
        <v>34.9624752</v>
      </c>
      <c r="B19915" s="12">
        <v>34.0636534</v>
      </c>
      <c r="C19915" s="12">
        <v>15.701008944860</v>
      </c>
      <c r="D19915" s="32">
        <v>478.842648676439</v>
      </c>
      <c r="E19915" s="32">
        <v>79.24839410430791</v>
      </c>
      <c r="F19915" s="33"/>
    </row>
    <row r="19916" ht="13.55" customHeight="1">
      <c r="A19916" s="12">
        <v>34.9625247</v>
      </c>
      <c r="B19916" s="12">
        <v>34.0636457</v>
      </c>
      <c r="C19916" s="12">
        <v>15.6177415574907</v>
      </c>
      <c r="D19916" s="32">
        <v>478.848197317722</v>
      </c>
      <c r="E19916" s="32">
        <v>79.2428454630252</v>
      </c>
      <c r="F19916" s="33"/>
    </row>
    <row r="19917" ht="13.55" customHeight="1">
      <c r="A19917" s="12">
        <v>34.9625732</v>
      </c>
      <c r="B19917" s="12">
        <v>34.0636456</v>
      </c>
      <c r="C19917" s="12">
        <v>15.6944629798685</v>
      </c>
      <c r="D19917" s="32">
        <v>478.853590277738</v>
      </c>
      <c r="E19917" s="32">
        <v>79.2374525030084</v>
      </c>
      <c r="F19917" s="33"/>
    </row>
    <row r="19918" ht="13.55" customHeight="1">
      <c r="A19918" s="12">
        <v>34.9625999</v>
      </c>
      <c r="B19918" s="12">
        <v>34.0636325</v>
      </c>
      <c r="C19918" s="12">
        <v>15.3469611797548</v>
      </c>
      <c r="D19918" s="32">
        <v>478.856790033895</v>
      </c>
      <c r="E19918" s="32">
        <v>79.23425274685169</v>
      </c>
      <c r="F19918" s="33"/>
    </row>
    <row r="19919" ht="13.55" customHeight="1">
      <c r="A19919" s="12">
        <v>34.9626054</v>
      </c>
      <c r="B19919" s="12">
        <v>34.0635995</v>
      </c>
      <c r="C19919" s="12">
        <v>14.5957759217439</v>
      </c>
      <c r="D19919" s="32">
        <v>478.859857487249</v>
      </c>
      <c r="E19919" s="32">
        <v>79.2311852934982</v>
      </c>
      <c r="F19919" s="33"/>
    </row>
    <row r="19920" ht="13.55" customHeight="1">
      <c r="A19920" s="12">
        <v>34.9626121</v>
      </c>
      <c r="B19920" s="12">
        <v>34.0635787</v>
      </c>
      <c r="C19920" s="12">
        <v>14.1508858098765</v>
      </c>
      <c r="D19920" s="32">
        <v>478.861893622550</v>
      </c>
      <c r="E19920" s="32">
        <v>79.22914915819651</v>
      </c>
      <c r="F19920" s="33"/>
    </row>
    <row r="19921" ht="13.55" customHeight="1">
      <c r="A19921" s="12">
        <v>34.9626303</v>
      </c>
      <c r="B19921" s="12">
        <v>34.0635305</v>
      </c>
      <c r="C19921" s="12">
        <v>13.1636093152697</v>
      </c>
      <c r="D19921" s="32">
        <v>478.866728803190</v>
      </c>
      <c r="E19921" s="32">
        <v>79.224313977557</v>
      </c>
      <c r="F19921" s="33"/>
    </row>
    <row r="19922" ht="13.55" customHeight="1">
      <c r="A19922" s="12">
        <v>34.9626496</v>
      </c>
      <c r="B19922" s="12">
        <v>34.0635004</v>
      </c>
      <c r="C19922" s="12">
        <v>12.7243259452756</v>
      </c>
      <c r="D19922" s="32">
        <v>478.870211777311</v>
      </c>
      <c r="E19922" s="32">
        <v>79.22083100343541</v>
      </c>
      <c r="F19922" s="33"/>
    </row>
    <row r="19923" ht="13.55" customHeight="1">
      <c r="A19923" s="12">
        <v>34.962664</v>
      </c>
      <c r="B19923" s="12">
        <v>34.0634846</v>
      </c>
      <c r="C19923" s="12">
        <v>12.505489461171</v>
      </c>
      <c r="D19923" s="32">
        <v>478.872364109384</v>
      </c>
      <c r="E19923" s="32">
        <v>79.21867867136289</v>
      </c>
      <c r="F19923" s="33"/>
    </row>
    <row r="19924" ht="13.55" customHeight="1">
      <c r="A19924" s="12">
        <v>34.9626896</v>
      </c>
      <c r="B19924" s="12">
        <v>34.0634298</v>
      </c>
      <c r="C19924" s="12">
        <v>11.8231401090514</v>
      </c>
      <c r="D19924" s="32">
        <v>478.878112204528</v>
      </c>
      <c r="E19924" s="32">
        <v>79.2129305762184</v>
      </c>
      <c r="F19924" s="33"/>
    </row>
    <row r="19925" ht="13.55" customHeight="1">
      <c r="A19925" s="12">
        <v>34.9627355</v>
      </c>
      <c r="B19925" s="12">
        <v>34.0633925</v>
      </c>
      <c r="C19925" s="12">
        <v>11.4696679826184</v>
      </c>
      <c r="D19925" s="32">
        <v>478.884244172357</v>
      </c>
      <c r="E19925" s="32">
        <v>79.20679860838941</v>
      </c>
      <c r="F19925" s="33"/>
    </row>
    <row r="19926" ht="13.55" customHeight="1">
      <c r="A19926" s="12">
        <v>34.9627824</v>
      </c>
      <c r="B19926" s="12">
        <v>34.0633537</v>
      </c>
      <c r="C19926" s="12">
        <v>11.0945795205672</v>
      </c>
      <c r="D19926" s="32">
        <v>478.890545044604</v>
      </c>
      <c r="E19926" s="32">
        <v>79.20049773614269</v>
      </c>
      <c r="F19926" s="33"/>
    </row>
    <row r="19927" ht="13.55" customHeight="1">
      <c r="A19927" s="12">
        <v>34.9628222</v>
      </c>
      <c r="B19927" s="12">
        <v>34.0632985</v>
      </c>
      <c r="C19927" s="12">
        <v>10.7083621380686</v>
      </c>
      <c r="D19927" s="32">
        <v>478.897244544569</v>
      </c>
      <c r="E19927" s="32">
        <v>79.1937982361775</v>
      </c>
      <c r="F19927" s="33"/>
    </row>
    <row r="19928" ht="13.55" customHeight="1">
      <c r="A19928" s="12">
        <v>34.9628552</v>
      </c>
      <c r="B19928" s="12">
        <v>34.0632102</v>
      </c>
      <c r="C19928" s="12">
        <v>10.1920212067617</v>
      </c>
      <c r="D19928" s="32">
        <v>478.906088316633</v>
      </c>
      <c r="E19928" s="32">
        <v>79.1849544641133</v>
      </c>
      <c r="F19928" s="33"/>
    </row>
    <row r="19929" ht="13.55" customHeight="1">
      <c r="A19929" s="12">
        <v>34.9628855</v>
      </c>
      <c r="B19929" s="12">
        <v>34.0631736</v>
      </c>
      <c r="C19929" s="12">
        <v>9.98148888398017</v>
      </c>
      <c r="D19929" s="32">
        <v>478.910829381992</v>
      </c>
      <c r="E19929" s="32">
        <v>79.1802133987551</v>
      </c>
      <c r="F19929" s="33"/>
    </row>
    <row r="19930" ht="13.55" customHeight="1">
      <c r="A19930" s="12">
        <v>34.9629262</v>
      </c>
      <c r="B19930" s="12">
        <v>34.0631567</v>
      </c>
      <c r="C19930" s="12">
        <v>9.939160537091309</v>
      </c>
      <c r="D19930" s="32">
        <v>478.915609258755</v>
      </c>
      <c r="E19930" s="32">
        <v>79.17543352199201</v>
      </c>
      <c r="F19930" s="33"/>
    </row>
    <row r="19931" ht="13.55" customHeight="1">
      <c r="A19931" s="12">
        <v>34.9629383</v>
      </c>
      <c r="B19931" s="12">
        <v>34.0631137</v>
      </c>
      <c r="C19931" s="12">
        <v>9.65150967607414</v>
      </c>
      <c r="D19931" s="32">
        <v>478.919751746095</v>
      </c>
      <c r="E19931" s="32">
        <v>79.1712910346517</v>
      </c>
      <c r="F19931" s="33"/>
    </row>
    <row r="19932" ht="13.55" customHeight="1">
      <c r="A19932" s="12">
        <v>34.9629684</v>
      </c>
      <c r="B19932" s="12">
        <v>34.0630653</v>
      </c>
      <c r="C19932" s="12">
        <v>9.391563856370061</v>
      </c>
      <c r="D19932" s="32">
        <v>478.925288191654</v>
      </c>
      <c r="E19932" s="32">
        <v>79.1657545890931</v>
      </c>
      <c r="F19932" s="33"/>
    </row>
    <row r="19933" ht="13.55" customHeight="1">
      <c r="A19933" s="12">
        <v>34.9630345</v>
      </c>
      <c r="B19933" s="12">
        <v>34.0629854</v>
      </c>
      <c r="C19933" s="12">
        <v>9.05414763679831</v>
      </c>
      <c r="D19933" s="32">
        <v>478.935633961488</v>
      </c>
      <c r="E19933" s="32">
        <v>79.15540881925889</v>
      </c>
      <c r="F19933" s="33"/>
    </row>
    <row r="19934" ht="13.55" customHeight="1">
      <c r="A19934" s="12">
        <v>34.9630926</v>
      </c>
      <c r="B19934" s="12">
        <v>34.0629064</v>
      </c>
      <c r="C19934" s="12">
        <v>8.75112562940997</v>
      </c>
      <c r="D19934" s="32">
        <v>478.945306186573</v>
      </c>
      <c r="E19934" s="32">
        <v>79.1457365941737</v>
      </c>
      <c r="F19934" s="33"/>
    </row>
    <row r="19935" ht="13.55" customHeight="1">
      <c r="A19935" s="12">
        <v>34.9631249</v>
      </c>
      <c r="B19935" s="12">
        <v>34.0628831</v>
      </c>
      <c r="C19935" s="12">
        <v>8.75315261355178</v>
      </c>
      <c r="D19935" s="32">
        <v>478.949477942145</v>
      </c>
      <c r="E19935" s="32">
        <v>79.14156483860179</v>
      </c>
      <c r="F19935" s="33"/>
    </row>
    <row r="19936" ht="13.55" customHeight="1">
      <c r="A19936" s="12">
        <v>34.9631456</v>
      </c>
      <c r="B19936" s="12">
        <v>34.0628665</v>
      </c>
      <c r="C19936" s="12">
        <v>8.72297790888749</v>
      </c>
      <c r="D19936" s="32">
        <v>478.952232702114</v>
      </c>
      <c r="E19936" s="32">
        <v>79.1388100786325</v>
      </c>
      <c r="F19936" s="33"/>
    </row>
    <row r="19937" ht="13.55" customHeight="1">
      <c r="A19937" s="12">
        <v>34.9631462</v>
      </c>
      <c r="B19937" s="12">
        <v>34.0628438</v>
      </c>
      <c r="C19937" s="12">
        <v>8.59244682299957</v>
      </c>
      <c r="D19937" s="32">
        <v>478.954303945784</v>
      </c>
      <c r="E19937" s="32">
        <v>79.136738834963</v>
      </c>
      <c r="F19937" s="33"/>
    </row>
    <row r="19938" ht="13.55" customHeight="1">
      <c r="A19938" s="12">
        <v>34.9631306</v>
      </c>
      <c r="B19938" s="12">
        <v>34.0628093</v>
      </c>
      <c r="C19938" s="12">
        <v>8.347113797581191</v>
      </c>
      <c r="D19938" s="32">
        <v>478.957893956430</v>
      </c>
      <c r="E19938" s="32">
        <v>79.13314882431629</v>
      </c>
      <c r="F19938" s="33"/>
    </row>
    <row r="19939" ht="13.55" customHeight="1">
      <c r="A19939" s="12">
        <v>34.9631252</v>
      </c>
      <c r="B19939" s="12">
        <v>34.0627778</v>
      </c>
      <c r="C19939" s="12">
        <v>8.14734995667226</v>
      </c>
      <c r="D19939" s="32">
        <v>478.960826212576</v>
      </c>
      <c r="E19939" s="32">
        <v>79.1302165681704</v>
      </c>
      <c r="F19939" s="33"/>
    </row>
    <row r="19940" ht="13.55" customHeight="1">
      <c r="A19940" s="12">
        <v>34.963142</v>
      </c>
      <c r="B19940" s="12">
        <v>34.0627543</v>
      </c>
      <c r="C19940" s="12">
        <v>8.07149192950077</v>
      </c>
      <c r="D19940" s="32">
        <v>478.963667935447</v>
      </c>
      <c r="E19940" s="32">
        <v>79.1273748453001</v>
      </c>
      <c r="F19940" s="33"/>
    </row>
    <row r="19941" ht="13.55" customHeight="1">
      <c r="A19941" s="12">
        <v>34.9631727</v>
      </c>
      <c r="B19941" s="12">
        <v>34.0627155</v>
      </c>
      <c r="C19941" s="12">
        <v>7.9442363484801</v>
      </c>
      <c r="D19941" s="32">
        <v>478.968582613966</v>
      </c>
      <c r="E19941" s="32">
        <v>79.122460166781</v>
      </c>
      <c r="F19941" s="33"/>
    </row>
    <row r="19942" ht="13.55" customHeight="1">
      <c r="A19942" s="12">
        <v>34.9632132</v>
      </c>
      <c r="B19942" s="12">
        <v>34.0626524</v>
      </c>
      <c r="C19942" s="12">
        <v>7.74693813212208</v>
      </c>
      <c r="D19942" s="32">
        <v>478.975885847668</v>
      </c>
      <c r="E19942" s="32">
        <v>79.11515693307889</v>
      </c>
      <c r="F19942" s="33"/>
    </row>
    <row r="19943" ht="13.55" customHeight="1">
      <c r="A19943" s="12">
        <v>34.9632547</v>
      </c>
      <c r="B19943" s="12">
        <v>34.0626087</v>
      </c>
      <c r="C19943" s="12">
        <v>7.71226393336584</v>
      </c>
      <c r="D19943" s="32">
        <v>478.981980959965</v>
      </c>
      <c r="E19943" s="32">
        <v>79.1090618207822</v>
      </c>
      <c r="F19943" s="33"/>
    </row>
    <row r="19944" ht="13.55" customHeight="1">
      <c r="A19944" s="12">
        <v>34.9632834</v>
      </c>
      <c r="B19944" s="12">
        <v>34.0625799</v>
      </c>
      <c r="C19944" s="12">
        <v>7.67808179504661</v>
      </c>
      <c r="D19944" s="32">
        <v>478.986113645165</v>
      </c>
      <c r="E19944" s="32">
        <v>79.1049291355818</v>
      </c>
      <c r="F19944" s="33"/>
    </row>
    <row r="19945" ht="13.55" customHeight="1">
      <c r="A19945" s="12">
        <v>34.9632857</v>
      </c>
      <c r="B19945" s="12">
        <v>34.0625775</v>
      </c>
      <c r="C19945" s="12">
        <v>7.67505826030676</v>
      </c>
      <c r="D19945" s="32">
        <v>478.986455939249</v>
      </c>
      <c r="E19945" s="32">
        <v>79.10458684149739</v>
      </c>
      <c r="F19945" s="33"/>
    </row>
    <row r="19946" ht="13.55" customHeight="1">
      <c r="A19946" s="12">
        <v>34.963306</v>
      </c>
      <c r="B19946" s="12">
        <v>34.0625413</v>
      </c>
      <c r="C19946" s="12">
        <v>7.57924111282179</v>
      </c>
      <c r="D19946" s="32">
        <v>478.990454507613</v>
      </c>
      <c r="E19946" s="32">
        <v>79.1005882731337</v>
      </c>
      <c r="F19946" s="33"/>
    </row>
    <row r="19947" ht="13.55" customHeight="1">
      <c r="A19947" s="12">
        <v>34.9633281</v>
      </c>
      <c r="B19947" s="12">
        <v>34.0625035</v>
      </c>
      <c r="C19947" s="12">
        <v>7.45879100493582</v>
      </c>
      <c r="D19947" s="32">
        <v>478.994685257387</v>
      </c>
      <c r="E19947" s="32">
        <v>79.0963575233602</v>
      </c>
      <c r="F19947" s="33"/>
    </row>
    <row r="19948" ht="13.55" customHeight="1">
      <c r="A19948" s="12">
        <v>34.9633485</v>
      </c>
      <c r="B19948" s="12">
        <v>34.0624822</v>
      </c>
      <c r="C19948" s="12">
        <v>7.43184108457726</v>
      </c>
      <c r="D19948" s="32">
        <v>478.997670817799</v>
      </c>
      <c r="E19948" s="32">
        <v>79.0933719629474</v>
      </c>
      <c r="F19948" s="33"/>
    </row>
    <row r="19949" ht="13.55" customHeight="1">
      <c r="A19949" s="12">
        <v>34.9633755</v>
      </c>
      <c r="B19949" s="12">
        <v>34.0624765</v>
      </c>
      <c r="C19949" s="12">
        <v>7.51162036990632</v>
      </c>
      <c r="D19949" s="32">
        <v>479.000717634519</v>
      </c>
      <c r="E19949" s="32">
        <v>79.0903251462275</v>
      </c>
      <c r="F19949" s="33"/>
    </row>
    <row r="19950" ht="13.55" customHeight="1">
      <c r="A19950" s="12">
        <v>34.9633967</v>
      </c>
      <c r="B19950" s="12">
        <v>34.0624708</v>
      </c>
      <c r="C19950" s="12">
        <v>7.56528574921889</v>
      </c>
      <c r="D19950" s="32">
        <v>479.003132427240</v>
      </c>
      <c r="E19950" s="32">
        <v>79.0879103535071</v>
      </c>
      <c r="F19950" s="33"/>
    </row>
    <row r="19951" ht="13.55" customHeight="1">
      <c r="A19951" s="12">
        <v>34.9634249</v>
      </c>
      <c r="B19951" s="12">
        <v>34.0624432</v>
      </c>
      <c r="C19951" s="12">
        <v>7.5285082729545</v>
      </c>
      <c r="D19951" s="32">
        <v>479.007152351426</v>
      </c>
      <c r="E19951" s="32">
        <v>79.0838904293207</v>
      </c>
      <c r="F19951" s="33"/>
    </row>
    <row r="19952" ht="13.55" customHeight="1">
      <c r="A19952" s="12">
        <v>34.9634526</v>
      </c>
      <c r="B19952" s="12">
        <v>34.0624031</v>
      </c>
      <c r="C19952" s="12">
        <v>7.43042207948127</v>
      </c>
      <c r="D19952" s="32">
        <v>479.011931285320</v>
      </c>
      <c r="E19952" s="32">
        <v>79.0791114954263</v>
      </c>
      <c r="F19952" s="33"/>
    </row>
    <row r="19953" ht="13.55" customHeight="1">
      <c r="A19953" s="12">
        <v>34.9634827</v>
      </c>
      <c r="B19953" s="12">
        <v>34.0623681</v>
      </c>
      <c r="C19953" s="12">
        <v>7.34351154517594</v>
      </c>
      <c r="D19953" s="32">
        <v>479.016554936476</v>
      </c>
      <c r="E19953" s="32">
        <v>79.07448784427071</v>
      </c>
      <c r="F19953" s="33"/>
    </row>
    <row r="19954" ht="13.55" customHeight="1">
      <c r="A19954" s="12">
        <v>34.9635098</v>
      </c>
      <c r="B19954" s="12">
        <v>34.0623425</v>
      </c>
      <c r="C19954" s="12">
        <v>7.33801192464061</v>
      </c>
      <c r="D19954" s="32">
        <v>479.020366562087</v>
      </c>
      <c r="E19954" s="32">
        <v>79.0706762186593</v>
      </c>
      <c r="F19954" s="33"/>
    </row>
    <row r="19955" ht="13.55" customHeight="1">
      <c r="A19955" s="12">
        <v>34.9635116</v>
      </c>
      <c r="B19955" s="12">
        <v>34.0623417</v>
      </c>
      <c r="C19955" s="12">
        <v>7.34221509669539</v>
      </c>
      <c r="D19955" s="32">
        <v>479.020556432683</v>
      </c>
      <c r="E19955" s="32">
        <v>79.0704863480633</v>
      </c>
      <c r="F19955" s="33"/>
    </row>
    <row r="19956" ht="13.55" customHeight="1">
      <c r="A19956" s="12">
        <v>34.9635405</v>
      </c>
      <c r="B19956" s="12">
        <v>34.0623288</v>
      </c>
      <c r="C19956" s="12">
        <v>7.40901018143865</v>
      </c>
      <c r="D19956" s="32">
        <v>479.023978056761</v>
      </c>
      <c r="E19956" s="32">
        <v>79.06706472398611</v>
      </c>
      <c r="F19956" s="33"/>
    </row>
    <row r="19957" ht="13.55" customHeight="1">
      <c r="A19957" s="12">
        <v>34.9635797</v>
      </c>
      <c r="B19957" s="12">
        <v>34.0623207</v>
      </c>
      <c r="C19957" s="12">
        <v>7.49776643984987</v>
      </c>
      <c r="D19957" s="32">
        <v>479.028398413874</v>
      </c>
      <c r="E19957" s="32">
        <v>79.0626443668725</v>
      </c>
      <c r="F19957" s="33"/>
    </row>
    <row r="19958" ht="13.55" customHeight="1">
      <c r="A19958" s="12">
        <v>34.9636037</v>
      </c>
      <c r="B19958" s="12">
        <v>34.0623126</v>
      </c>
      <c r="C19958" s="12">
        <v>7.52825801782374</v>
      </c>
      <c r="D19958" s="32">
        <v>479.031167857299</v>
      </c>
      <c r="E19958" s="32">
        <v>79.0598749234474</v>
      </c>
      <c r="F19958" s="33"/>
    </row>
    <row r="19959" ht="13.55" customHeight="1">
      <c r="A19959" s="12">
        <v>34.9636317</v>
      </c>
      <c r="B19959" s="12">
        <v>34.0622939</v>
      </c>
      <c r="C19959" s="12">
        <v>7.52698082373927</v>
      </c>
      <c r="D19959" s="32">
        <v>479.034716202968</v>
      </c>
      <c r="E19959" s="32">
        <v>79.0563265777789</v>
      </c>
      <c r="F19959" s="33"/>
    </row>
    <row r="19960" ht="13.55" customHeight="1">
      <c r="A19960" s="12">
        <v>34.9636016</v>
      </c>
      <c r="B19960" s="12">
        <v>34.0622489</v>
      </c>
      <c r="C19960" s="12">
        <v>7.22285736023128</v>
      </c>
      <c r="D19960" s="32">
        <v>479.040008792613</v>
      </c>
      <c r="E19960" s="32">
        <v>79.0510339881335</v>
      </c>
      <c r="F19960" s="33"/>
    </row>
    <row r="19961" ht="13.55" customHeight="1">
      <c r="A19961" s="12">
        <v>34.963564</v>
      </c>
      <c r="B19961" s="12">
        <v>34.0622178</v>
      </c>
      <c r="C19961" s="12">
        <v>6.96696029650487</v>
      </c>
      <c r="D19961" s="32">
        <v>479.045059136320</v>
      </c>
      <c r="E19961" s="32">
        <v>79.0459836444263</v>
      </c>
      <c r="F19961" s="33"/>
    </row>
    <row r="19962" ht="13.55" customHeight="1">
      <c r="A19962" s="12">
        <v>34.9636177</v>
      </c>
      <c r="B19962" s="12">
        <v>34.0621858</v>
      </c>
      <c r="C19962" s="12">
        <v>6.90541137850397</v>
      </c>
      <c r="D19962" s="32">
        <v>479.051704607178</v>
      </c>
      <c r="E19962" s="32">
        <v>79.03933817356869</v>
      </c>
      <c r="F19962" s="33"/>
    </row>
    <row r="19963" ht="13.55" customHeight="1">
      <c r="A19963" s="12">
        <v>34.9636519</v>
      </c>
      <c r="B19963" s="12">
        <v>34.0621685</v>
      </c>
      <c r="C19963" s="12">
        <v>6.93685902755406</v>
      </c>
      <c r="D19963" s="32">
        <v>479.055820903608</v>
      </c>
      <c r="E19963" s="32">
        <v>79.03522187713909</v>
      </c>
      <c r="F19963" s="33"/>
    </row>
    <row r="19964" ht="13.55" customHeight="1">
      <c r="A19964" s="12">
        <v>34.9636735</v>
      </c>
      <c r="B19964" s="12">
        <v>34.062161</v>
      </c>
      <c r="C19964" s="12">
        <v>6.98639949371629</v>
      </c>
      <c r="D19964" s="32">
        <v>479.058318261385</v>
      </c>
      <c r="E19964" s="32">
        <v>79.0327245193612</v>
      </c>
      <c r="F19964" s="33"/>
    </row>
    <row r="19965" ht="13.55" customHeight="1">
      <c r="A19965" s="12">
        <v>34.9636947</v>
      </c>
      <c r="B19965" s="12">
        <v>34.0621599</v>
      </c>
      <c r="C19965" s="12">
        <v>7.06818916208686</v>
      </c>
      <c r="D19965" s="32">
        <v>479.060678315468</v>
      </c>
      <c r="E19965" s="32">
        <v>79.0303644652783</v>
      </c>
      <c r="F19965" s="33"/>
    </row>
    <row r="19966" ht="13.55" customHeight="1">
      <c r="A19966" s="12">
        <v>34.9637073</v>
      </c>
      <c r="B19966" s="12">
        <v>34.0621564</v>
      </c>
      <c r="C19966" s="12">
        <v>7.08577235835334</v>
      </c>
      <c r="D19966" s="32">
        <v>479.062111807031</v>
      </c>
      <c r="E19966" s="32">
        <v>79.0289309737159</v>
      </c>
      <c r="F19966" s="33"/>
    </row>
    <row r="19967" ht="13.55" customHeight="1">
      <c r="A19967" s="12">
        <v>34.9637238</v>
      </c>
      <c r="B19967" s="12">
        <v>34.0621518</v>
      </c>
      <c r="C19967" s="12">
        <v>7.11091857569931</v>
      </c>
      <c r="D19967" s="32">
        <v>479.063991430033</v>
      </c>
      <c r="E19967" s="32">
        <v>79.0270513507139</v>
      </c>
      <c r="F19967" s="33"/>
    </row>
    <row r="19968" ht="13.55" customHeight="1">
      <c r="A19968" s="12">
        <v>34.9637526</v>
      </c>
      <c r="B19968" s="12">
        <v>34.0621306</v>
      </c>
      <c r="C19968" s="12">
        <v>7.09710787510592</v>
      </c>
      <c r="D19968" s="32">
        <v>479.067731447033</v>
      </c>
      <c r="E19968" s="32">
        <v>79.02331133371391</v>
      </c>
      <c r="F19968" s="33"/>
    </row>
    <row r="19969" ht="13.55" customHeight="1">
      <c r="A19969" s="12">
        <v>34.9637535</v>
      </c>
      <c r="B19969" s="12">
        <v>34.06213</v>
      </c>
      <c r="C19969" s="12">
        <v>7.09730367475209</v>
      </c>
      <c r="D19969" s="32">
        <v>479.067826382331</v>
      </c>
      <c r="E19969" s="32">
        <v>79.0232163984159</v>
      </c>
      <c r="F19969" s="33"/>
    </row>
    <row r="19970" ht="13.55" customHeight="1">
      <c r="A19970" s="12">
        <v>34.9637845</v>
      </c>
      <c r="B19970" s="12">
        <v>34.0621237</v>
      </c>
      <c r="C19970" s="12">
        <v>7.20723404417805</v>
      </c>
      <c r="D19970" s="32">
        <v>479.071319691710</v>
      </c>
      <c r="E19970" s="32">
        <v>79.0197230890364</v>
      </c>
      <c r="F19970" s="33"/>
    </row>
    <row r="19971" ht="13.55" customHeight="1">
      <c r="A19971" s="12">
        <v>34.9638089</v>
      </c>
      <c r="B19971" s="12">
        <v>34.0621042</v>
      </c>
      <c r="C19971" s="12">
        <v>7.22321961752331</v>
      </c>
      <c r="D19971" s="32">
        <v>479.074562812661</v>
      </c>
      <c r="E19971" s="32">
        <v>79.01647996808521</v>
      </c>
      <c r="F19971" s="33"/>
    </row>
    <row r="19972" ht="13.55" customHeight="1">
      <c r="A19972" s="12">
        <v>34.9638415</v>
      </c>
      <c r="B19972" s="12">
        <v>34.062072</v>
      </c>
      <c r="C19972" s="12">
        <v>7.20424412728991</v>
      </c>
      <c r="D19972" s="32">
        <v>479.079227218718</v>
      </c>
      <c r="E19972" s="32">
        <v>79.0118155620285</v>
      </c>
      <c r="F19972" s="33"/>
    </row>
    <row r="19973" ht="13.55" customHeight="1">
      <c r="A19973" s="12">
        <v>34.963856</v>
      </c>
      <c r="B19973" s="12">
        <v>34.0620698</v>
      </c>
      <c r="C19973" s="12">
        <v>7.27362235586192</v>
      </c>
      <c r="D19973" s="32">
        <v>479.080855019988</v>
      </c>
      <c r="E19973" s="32">
        <v>79.0101877607586</v>
      </c>
      <c r="F19973" s="33"/>
    </row>
    <row r="19974" ht="13.55" customHeight="1">
      <c r="A19974" s="12">
        <v>34.9638814</v>
      </c>
      <c r="B19974" s="12">
        <v>34.0620531</v>
      </c>
      <c r="C19974" s="12">
        <v>7.32258809812742</v>
      </c>
      <c r="D19974" s="32">
        <v>479.084063215078</v>
      </c>
      <c r="E19974" s="32">
        <v>79.0069795656687</v>
      </c>
      <c r="F19974" s="33"/>
    </row>
    <row r="19975" ht="13.55" customHeight="1">
      <c r="A19975" s="12">
        <v>34.9638916</v>
      </c>
      <c r="B19975" s="12">
        <v>34.0620401</v>
      </c>
      <c r="C19975" s="12">
        <v>7.30292957923797</v>
      </c>
      <c r="D19975" s="32">
        <v>479.085707542673</v>
      </c>
      <c r="E19975" s="32">
        <v>79.0053352380734</v>
      </c>
      <c r="F19975" s="33"/>
    </row>
    <row r="19976" ht="13.55" customHeight="1">
      <c r="A19976" s="12">
        <v>34.9639085</v>
      </c>
      <c r="B19976" s="12">
        <v>34.0620148</v>
      </c>
      <c r="C19976" s="12">
        <v>7.24820992990181</v>
      </c>
      <c r="D19976" s="32">
        <v>479.088682518640</v>
      </c>
      <c r="E19976" s="32">
        <v>79.002360262107</v>
      </c>
      <c r="F19976" s="33"/>
    </row>
    <row r="19977" ht="13.55" customHeight="1">
      <c r="A19977" s="12">
        <v>34.9639284</v>
      </c>
      <c r="B19977" s="12">
        <v>34.0619879</v>
      </c>
      <c r="C19977" s="12">
        <v>7.24221234647596</v>
      </c>
      <c r="D19977" s="32">
        <v>479.091984848130</v>
      </c>
      <c r="E19977" s="32">
        <v>78.99905793261691</v>
      </c>
      <c r="F19977" s="33"/>
    </row>
    <row r="19978" ht="13.55" customHeight="1">
      <c r="A19978" s="12">
        <v>34.9639431</v>
      </c>
      <c r="B19978" s="12">
        <v>34.0619606</v>
      </c>
      <c r="C19978" s="12">
        <v>7.21947854457008</v>
      </c>
      <c r="D19978" s="32">
        <v>479.094959824096</v>
      </c>
      <c r="E19978" s="32">
        <v>78.9960829566505</v>
      </c>
      <c r="F19978" s="33"/>
    </row>
    <row r="19979" ht="13.55" customHeight="1">
      <c r="A19979" s="12">
        <v>34.963947</v>
      </c>
      <c r="B19979" s="12">
        <v>34.0619385</v>
      </c>
      <c r="C19979" s="12">
        <v>7.14420782679286</v>
      </c>
      <c r="D19979" s="32">
        <v>479.097022346701</v>
      </c>
      <c r="E19979" s="32">
        <v>78.9940204340455</v>
      </c>
      <c r="F19979" s="33"/>
    </row>
    <row r="19980" ht="13.55" customHeight="1">
      <c r="A19980" s="12">
        <v>34.9639647</v>
      </c>
      <c r="B19980" s="12">
        <v>34.06191</v>
      </c>
      <c r="C19980" s="12">
        <v>7.13720683802457</v>
      </c>
      <c r="D19980" s="32">
        <v>479.100280716435</v>
      </c>
      <c r="E19980" s="32">
        <v>78.99076206431189</v>
      </c>
      <c r="F19980" s="33"/>
    </row>
    <row r="19981" ht="13.55" customHeight="1">
      <c r="A19981" s="12">
        <v>34.9639877</v>
      </c>
      <c r="B19981" s="12">
        <v>34.06187</v>
      </c>
      <c r="C19981" s="12">
        <v>7.09533776156687</v>
      </c>
      <c r="D19981" s="32">
        <v>479.104733576612</v>
      </c>
      <c r="E19981" s="32">
        <v>78.9863092041349</v>
      </c>
      <c r="F19981" s="33"/>
    </row>
    <row r="19982" ht="13.55" customHeight="1">
      <c r="A19982" s="12">
        <v>34.9640099</v>
      </c>
      <c r="B19982" s="12">
        <v>34.0618504</v>
      </c>
      <c r="C19982" s="12">
        <v>7.1302403490067</v>
      </c>
      <c r="D19982" s="32">
        <v>479.107780393332</v>
      </c>
      <c r="E19982" s="32">
        <v>78.983262387415</v>
      </c>
      <c r="F19982" s="33"/>
    </row>
    <row r="19983" ht="13.55" customHeight="1">
      <c r="A19983" s="12">
        <v>34.9640317</v>
      </c>
      <c r="B19983" s="12">
        <v>34.0618301</v>
      </c>
      <c r="C19983" s="12">
        <v>7.15960604511278</v>
      </c>
      <c r="D19983" s="32">
        <v>479.110828688729</v>
      </c>
      <c r="E19983" s="32">
        <v>78.9802140920178</v>
      </c>
      <c r="F19983" s="33"/>
    </row>
    <row r="19984" ht="13.55" customHeight="1">
      <c r="A19984" s="12">
        <v>34.9640467</v>
      </c>
      <c r="B19984" s="12">
        <v>34.0617915</v>
      </c>
      <c r="C19984" s="12">
        <v>7.06784577132289</v>
      </c>
      <c r="D19984" s="32">
        <v>479.114722193521</v>
      </c>
      <c r="E19984" s="32">
        <v>78.9763205872259</v>
      </c>
      <c r="F19984" s="33"/>
    </row>
    <row r="19985" ht="13.55" customHeight="1">
      <c r="A19985" s="12">
        <v>34.9640724</v>
      </c>
      <c r="B19985" s="12">
        <v>34.0617331</v>
      </c>
      <c r="C19985" s="12">
        <v>6.98298246688314</v>
      </c>
      <c r="D19985" s="32">
        <v>479.120762346940</v>
      </c>
      <c r="E19985" s="32">
        <v>78.9702804338072</v>
      </c>
      <c r="F19985" s="33"/>
    </row>
    <row r="19986" ht="13.55" customHeight="1">
      <c r="A19986" s="12">
        <v>34.964104</v>
      </c>
      <c r="B19986" s="12">
        <v>34.061653</v>
      </c>
      <c r="C19986" s="12">
        <v>6.9276384027675</v>
      </c>
      <c r="D19986" s="32">
        <v>479.128863059706</v>
      </c>
      <c r="E19986" s="32">
        <v>78.9621797210409</v>
      </c>
      <c r="F19986" s="33"/>
    </row>
    <row r="19987" ht="13.55" customHeight="1">
      <c r="A19987" s="12">
        <v>34.9641218</v>
      </c>
      <c r="B19987" s="12">
        <v>34.0616036</v>
      </c>
      <c r="C19987" s="12">
        <v>6.81214259327757</v>
      </c>
      <c r="D19987" s="32">
        <v>479.133781404527</v>
      </c>
      <c r="E19987" s="32">
        <v>78.9572613762201</v>
      </c>
      <c r="F19987" s="33"/>
    </row>
    <row r="19988" ht="13.55" customHeight="1">
      <c r="A19988" s="12">
        <v>34.9641663</v>
      </c>
      <c r="B19988" s="12">
        <v>34.061533</v>
      </c>
      <c r="C19988" s="12">
        <v>6.7404532849791</v>
      </c>
      <c r="D19988" s="32">
        <v>479.141897123257</v>
      </c>
      <c r="E19988" s="32">
        <v>78.94914565748969</v>
      </c>
      <c r="F19988" s="33"/>
    </row>
    <row r="19989" ht="13.55" customHeight="1">
      <c r="A19989" s="12">
        <v>34.9642042</v>
      </c>
      <c r="B19989" s="12">
        <v>34.0614842</v>
      </c>
      <c r="C19989" s="12">
        <v>6.72711294474395</v>
      </c>
      <c r="D19989" s="32">
        <v>479.1480232091</v>
      </c>
      <c r="E19989" s="32">
        <v>78.9430195716464</v>
      </c>
      <c r="F19989" s="33"/>
    </row>
    <row r="19990" ht="13.55" customHeight="1">
      <c r="A19990" s="12">
        <v>34.9642476</v>
      </c>
      <c r="B19990" s="12">
        <v>34.0614617</v>
      </c>
      <c r="C19990" s="12">
        <v>6.87050279974949</v>
      </c>
      <c r="D19990" s="32">
        <v>479.153266182296</v>
      </c>
      <c r="E19990" s="32">
        <v>78.9377765984508</v>
      </c>
      <c r="F19990" s="33"/>
    </row>
    <row r="19991" ht="13.55" customHeight="1">
      <c r="A19991" s="12">
        <v>34.964306</v>
      </c>
      <c r="B19991" s="12">
        <v>34.0614696</v>
      </c>
      <c r="C19991" s="12">
        <v>7.16795470696025</v>
      </c>
      <c r="D19991" s="32">
        <v>479.159799496795</v>
      </c>
      <c r="E19991" s="32">
        <v>78.931243283952</v>
      </c>
      <c r="F19991" s="33"/>
    </row>
    <row r="19992" ht="13.55" customHeight="1">
      <c r="A19992" s="12">
        <v>34.9643363</v>
      </c>
      <c r="B19992" s="12">
        <v>34.0614966</v>
      </c>
      <c r="C19992" s="12">
        <v>7.40317191463053</v>
      </c>
      <c r="D19992" s="32">
        <v>479.163971252367</v>
      </c>
      <c r="E19992" s="32">
        <v>78.9270715283802</v>
      </c>
      <c r="F19992" s="33"/>
    </row>
    <row r="19993" ht="13.55" customHeight="1">
      <c r="A19993" s="12">
        <v>34.964379</v>
      </c>
      <c r="B19993" s="12">
        <v>34.0615629</v>
      </c>
      <c r="C19993" s="12">
        <v>7.81702525084955</v>
      </c>
      <c r="D19993" s="32">
        <v>479.171655735508</v>
      </c>
      <c r="E19993" s="32">
        <v>78.91938704523859</v>
      </c>
      <c r="F19993" s="33"/>
    </row>
    <row r="19994" ht="13.55" customHeight="1">
      <c r="A19994" s="12">
        <v>34.9644249</v>
      </c>
      <c r="B19994" s="12">
        <v>34.0616205</v>
      </c>
      <c r="C19994" s="12">
        <v>8.31650684652773</v>
      </c>
      <c r="D19994" s="32">
        <v>479.178976841376</v>
      </c>
      <c r="E19994" s="32">
        <v>78.91206593937061</v>
      </c>
      <c r="F19994" s="33"/>
    </row>
    <row r="19995" ht="13.55" customHeight="1">
      <c r="A19995" s="12">
        <v>34.9644755</v>
      </c>
      <c r="B19995" s="12">
        <v>34.0616746</v>
      </c>
      <c r="C19995" s="12">
        <v>8.74286290944687</v>
      </c>
      <c r="D19995" s="32">
        <v>479.186456875376</v>
      </c>
      <c r="E19995" s="32">
        <v>78.9045859053706</v>
      </c>
      <c r="F19995" s="33"/>
    </row>
    <row r="19996" ht="13.55" customHeight="1">
      <c r="A19996" s="12">
        <v>34.9645742</v>
      </c>
      <c r="B19996" s="12">
        <v>34.0615267</v>
      </c>
      <c r="C19996" s="12">
        <v>8.568125702301669</v>
      </c>
      <c r="D19996" s="32">
        <v>479.203837555471</v>
      </c>
      <c r="E19996" s="32">
        <v>78.8872052252753</v>
      </c>
      <c r="F19996" s="33"/>
    </row>
    <row r="19997" ht="13.55" customHeight="1">
      <c r="A19997" s="12">
        <v>34.9646373</v>
      </c>
      <c r="B19997" s="12">
        <v>34.0614548</v>
      </c>
      <c r="C19997" s="12">
        <v>8.653112652767559</v>
      </c>
      <c r="D19997" s="32">
        <v>479.213437762794</v>
      </c>
      <c r="E19997" s="32">
        <v>78.8776050179526</v>
      </c>
      <c r="F19997" s="33"/>
    </row>
    <row r="19998" ht="13.55" customHeight="1">
      <c r="A19998" s="12">
        <v>34.9646675</v>
      </c>
      <c r="B19998" s="12">
        <v>34.0614116</v>
      </c>
      <c r="C19998" s="12">
        <v>8.68630160878463</v>
      </c>
      <c r="D19998" s="32">
        <v>479.218611518787</v>
      </c>
      <c r="E19998" s="32">
        <v>78.872431261960</v>
      </c>
      <c r="F19998" s="33"/>
    </row>
    <row r="19999" ht="13.55" customHeight="1">
      <c r="A19999" s="12">
        <v>34.9646924</v>
      </c>
      <c r="B19999" s="12">
        <v>34.0613812</v>
      </c>
      <c r="C19999" s="12">
        <v>8.76863645482868</v>
      </c>
      <c r="D19999" s="32">
        <v>479.222528103239</v>
      </c>
      <c r="E19999" s="32">
        <v>78.86851467750721</v>
      </c>
      <c r="F19999" s="33"/>
    </row>
    <row r="20000" ht="13.55" customHeight="1">
      <c r="A20000" s="12">
        <v>34.9647291</v>
      </c>
      <c r="B20000" s="12">
        <v>34.0613684</v>
      </c>
      <c r="C20000" s="12">
        <v>8.962427851185559</v>
      </c>
      <c r="D20000" s="32">
        <v>479.226771615485</v>
      </c>
      <c r="E20000" s="32">
        <v>78.8642711652613</v>
      </c>
      <c r="F20000" s="33"/>
    </row>
    <row r="20001" ht="13.55" customHeight="1">
      <c r="A20001" s="12">
        <v>34.9647661</v>
      </c>
      <c r="B20001" s="12">
        <v>34.0612528</v>
      </c>
      <c r="C20001" s="12">
        <v>8.990380034931389</v>
      </c>
      <c r="D20001" s="32">
        <v>479.238080477773</v>
      </c>
      <c r="E20001" s="32">
        <v>78.85296230297369</v>
      </c>
      <c r="F20001" s="33"/>
    </row>
    <row r="20002" ht="13.55" customHeight="1">
      <c r="A20002" s="12">
        <v>34.9648294</v>
      </c>
      <c r="B20002" s="12">
        <v>34.0611211</v>
      </c>
      <c r="C20002" s="12">
        <v>9.212143709948609</v>
      </c>
      <c r="D20002" s="32">
        <v>479.251993601166</v>
      </c>
      <c r="E20002" s="32">
        <v>78.8390491795806</v>
      </c>
      <c r="F20002" s="33"/>
    </row>
    <row r="20003" ht="13.55" customHeight="1">
      <c r="A20003" s="12">
        <v>34.9648944</v>
      </c>
      <c r="B20003" s="12">
        <v>34.0609697</v>
      </c>
      <c r="C20003" s="12">
        <v>9.157370133646049</v>
      </c>
      <c r="D20003" s="32">
        <v>479.267568199024</v>
      </c>
      <c r="E20003" s="32">
        <v>78.82347458172239</v>
      </c>
      <c r="F20003" s="33"/>
    </row>
    <row r="20004" ht="13.55" customHeight="1">
      <c r="A20004" s="12">
        <v>34.9649644</v>
      </c>
      <c r="B20004" s="12">
        <v>34.0607517</v>
      </c>
      <c r="C20004" s="12">
        <v>8.589906611341179</v>
      </c>
      <c r="D20004" s="32">
        <v>479.288903943611</v>
      </c>
      <c r="E20004" s="32">
        <v>78.802138837136</v>
      </c>
      <c r="F20004" s="33"/>
    </row>
    <row r="20005" ht="13.55" customHeight="1">
      <c r="A20005" s="12">
        <v>34.9650175</v>
      </c>
      <c r="B20005" s="12">
        <v>34.060572</v>
      </c>
      <c r="C20005" s="12">
        <v>7.89268608838792</v>
      </c>
      <c r="D20005" s="32">
        <v>479.306311049547</v>
      </c>
      <c r="E20005" s="32">
        <v>78.7847317311998</v>
      </c>
      <c r="F20005" s="33"/>
    </row>
    <row r="20006" ht="13.55" customHeight="1">
      <c r="A20006" s="12">
        <v>34.9650972</v>
      </c>
      <c r="B20006" s="12">
        <v>34.0603747</v>
      </c>
      <c r="C20006" s="12">
        <v>7.628820540896</v>
      </c>
      <c r="D20006" s="32">
        <v>479.326355665967</v>
      </c>
      <c r="E20006" s="32">
        <v>78.7646871147796</v>
      </c>
      <c r="F20006" s="33"/>
    </row>
    <row r="20007" ht="13.55" customHeight="1">
      <c r="A20007" s="12">
        <v>34.9651913</v>
      </c>
      <c r="B20007" s="12">
        <v>34.0601684</v>
      </c>
      <c r="C20007" s="12">
        <v>7.57839772853458</v>
      </c>
      <c r="D20007" s="32">
        <v>479.347870610231</v>
      </c>
      <c r="E20007" s="32">
        <v>78.74317217051529</v>
      </c>
      <c r="F20007" s="33"/>
    </row>
    <row r="20008" ht="13.55" customHeight="1">
      <c r="A20008" s="12">
        <v>34.9653048</v>
      </c>
      <c r="B20008" s="12">
        <v>34.0599534</v>
      </c>
      <c r="C20008" s="12">
        <v>7.63629116318217</v>
      </c>
      <c r="D20008" s="32">
        <v>479.371175630682</v>
      </c>
      <c r="E20008" s="32">
        <v>78.719867150065</v>
      </c>
      <c r="F20008" s="33"/>
    </row>
    <row r="20009" ht="13.55" customHeight="1">
      <c r="A20009" s="12">
        <v>34.9654544</v>
      </c>
      <c r="B20009" s="12">
        <v>34.0597089</v>
      </c>
      <c r="C20009" s="12">
        <v>7.44700368493883</v>
      </c>
      <c r="D20009" s="32">
        <v>479.398980492349</v>
      </c>
      <c r="E20009" s="32">
        <v>78.6920622883972</v>
      </c>
      <c r="F20009" s="33"/>
    </row>
    <row r="20010" ht="13.55" customHeight="1">
      <c r="A20010" s="12">
        <v>34.9655809</v>
      </c>
      <c r="B20010" s="12">
        <v>34.0595688</v>
      </c>
      <c r="C20010" s="12">
        <v>7.66872036767702</v>
      </c>
      <c r="D20010" s="32">
        <v>479.417976094197</v>
      </c>
      <c r="E20010" s="32">
        <v>78.6730666865494</v>
      </c>
      <c r="F20010" s="33"/>
    </row>
    <row r="20011" ht="13.55" customHeight="1">
      <c r="A20011" s="12">
        <v>34.9657429</v>
      </c>
      <c r="B20011" s="12">
        <v>34.0594013</v>
      </c>
      <c r="C20011" s="12">
        <v>8.318927751069619</v>
      </c>
      <c r="D20011" s="32">
        <v>479.441586561968</v>
      </c>
      <c r="E20011" s="32">
        <v>78.64945621877879</v>
      </c>
      <c r="F20011" s="33"/>
    </row>
    <row r="20012" ht="13.55" customHeight="1">
      <c r="A20012" s="12">
        <v>34.9659351</v>
      </c>
      <c r="B20012" s="12">
        <v>34.0591935</v>
      </c>
      <c r="C20012" s="12">
        <v>9.18317736028739</v>
      </c>
      <c r="D20012" s="32">
        <v>479.470140157965</v>
      </c>
      <c r="E20012" s="32">
        <v>78.6209026227817</v>
      </c>
      <c r="F20012" s="33"/>
    </row>
    <row r="20013" ht="13.55" customHeight="1">
      <c r="A20013" s="12">
        <v>34.9661109</v>
      </c>
      <c r="B20013" s="12">
        <v>34.0590092</v>
      </c>
      <c r="C20013" s="12">
        <v>9.79336568189407</v>
      </c>
      <c r="D20013" s="32">
        <v>479.495911725573</v>
      </c>
      <c r="E20013" s="32">
        <v>78.59513105517379</v>
      </c>
      <c r="F20013" s="33"/>
    </row>
    <row r="20014" ht="13.55" customHeight="1">
      <c r="A20014" s="12">
        <v>34.9663315</v>
      </c>
      <c r="B20014" s="12">
        <v>34.0587482</v>
      </c>
      <c r="C20014" s="12">
        <v>10.457459159629</v>
      </c>
      <c r="D20014" s="32">
        <v>479.530078146636</v>
      </c>
      <c r="E20014" s="32">
        <v>78.560964634111</v>
      </c>
      <c r="F20014" s="33"/>
    </row>
    <row r="20015" ht="13.55" customHeight="1">
      <c r="A20015" s="12">
        <v>34.9663655</v>
      </c>
      <c r="B20015" s="12">
        <v>34.058704</v>
      </c>
      <c r="C20015" s="12">
        <v>10.5933059887927</v>
      </c>
      <c r="D20015" s="32">
        <v>479.535602369547</v>
      </c>
      <c r="E20015" s="32">
        <v>78.5554404112001</v>
      </c>
      <c r="F20015" s="33"/>
    </row>
    <row r="20016" ht="13.55" customHeight="1">
      <c r="A20016" s="12">
        <v>34.9663835</v>
      </c>
      <c r="B20016" s="12">
        <v>34.0586734</v>
      </c>
      <c r="C20016" s="12">
        <v>10.5588782822489</v>
      </c>
      <c r="D20016" s="32">
        <v>479.539035826365</v>
      </c>
      <c r="E20016" s="32">
        <v>78.5520069543815</v>
      </c>
      <c r="F20016" s="33"/>
    </row>
    <row r="20017" ht="13.55" customHeight="1">
      <c r="A20017" s="12">
        <v>34.9664206</v>
      </c>
      <c r="B20017" s="12">
        <v>34.0586164</v>
      </c>
      <c r="C20017" s="12">
        <v>10.5734266026616</v>
      </c>
      <c r="D20017" s="32">
        <v>479.545669080026</v>
      </c>
      <c r="E20017" s="32">
        <v>78.5453737007209</v>
      </c>
      <c r="F20017" s="33"/>
    </row>
    <row r="20018" ht="13.55" customHeight="1">
      <c r="A20018" s="12">
        <v>34.9664481</v>
      </c>
      <c r="B20018" s="12">
        <v>34.0585565</v>
      </c>
      <c r="C20018" s="12">
        <v>10.520179368687</v>
      </c>
      <c r="D20018" s="32">
        <v>479.551924732693</v>
      </c>
      <c r="E20018" s="32">
        <v>78.53911804805379</v>
      </c>
      <c r="F20018" s="33"/>
    </row>
    <row r="20019" ht="13.55" customHeight="1">
      <c r="A20019" s="12">
        <v>34.9664744</v>
      </c>
      <c r="B20019" s="12">
        <v>34.0585069</v>
      </c>
      <c r="C20019" s="12">
        <v>10.5698228703645</v>
      </c>
      <c r="D20019" s="32">
        <v>479.557308493268</v>
      </c>
      <c r="E20019" s="32">
        <v>78.5337342874782</v>
      </c>
      <c r="F20019" s="33"/>
    </row>
    <row r="20020" ht="13.55" customHeight="1">
      <c r="A20020" s="12">
        <v>34.9665067</v>
      </c>
      <c r="B20020" s="12">
        <v>34.0584747</v>
      </c>
      <c r="C20020" s="12">
        <v>10.5970977257959</v>
      </c>
      <c r="D20020" s="32">
        <v>479.561945769190</v>
      </c>
      <c r="E20020" s="32">
        <v>78.5290970115568</v>
      </c>
      <c r="F20020" s="33"/>
    </row>
    <row r="20021" ht="13.55" customHeight="1">
      <c r="A20021" s="12">
        <v>34.966551</v>
      </c>
      <c r="B20021" s="12">
        <v>34.0584134</v>
      </c>
      <c r="C20021" s="12">
        <v>10.6981394513936</v>
      </c>
      <c r="D20021" s="32">
        <v>479.569394409850</v>
      </c>
      <c r="E20021" s="32">
        <v>78.5216483708967</v>
      </c>
      <c r="F20021" s="33"/>
    </row>
    <row r="20022" ht="13.55" customHeight="1">
      <c r="A20022" s="12">
        <v>34.9665905</v>
      </c>
      <c r="B20022" s="12">
        <v>34.0583272</v>
      </c>
      <c r="C20022" s="12">
        <v>10.5375550135046</v>
      </c>
      <c r="D20022" s="32">
        <v>479.578394256068</v>
      </c>
      <c r="E20022" s="32">
        <v>78.5126485246784</v>
      </c>
      <c r="F20022" s="33"/>
    </row>
    <row r="20023" ht="13.55" customHeight="1">
      <c r="A20023" s="12">
        <v>34.9666264</v>
      </c>
      <c r="B20023" s="12">
        <v>34.0582586</v>
      </c>
      <c r="C20023" s="12">
        <v>10.5700660561915</v>
      </c>
      <c r="D20023" s="32">
        <v>479.585811370515</v>
      </c>
      <c r="E20023" s="32">
        <v>78.5052314102317</v>
      </c>
      <c r="F20023" s="33"/>
    </row>
    <row r="20024" ht="13.55" customHeight="1">
      <c r="A20024" s="12">
        <v>34.9666719</v>
      </c>
      <c r="B20024" s="12">
        <v>34.0581841</v>
      </c>
      <c r="C20024" s="12">
        <v>10.7182690039047</v>
      </c>
      <c r="D20024" s="32">
        <v>479.594277129564</v>
      </c>
      <c r="E20024" s="32">
        <v>78.4967656511823</v>
      </c>
      <c r="F20024" s="33"/>
    </row>
    <row r="20025" ht="13.55" customHeight="1">
      <c r="A20025" s="12">
        <v>34.9667198</v>
      </c>
      <c r="B20025" s="12">
        <v>34.0581169</v>
      </c>
      <c r="C20025" s="12">
        <v>10.9574999101694</v>
      </c>
      <c r="D20025" s="32">
        <v>479.602392848295</v>
      </c>
      <c r="E20025" s="32">
        <v>78.48864993245201</v>
      </c>
      <c r="F20025" s="33"/>
    </row>
    <row r="20026" ht="13.55" customHeight="1">
      <c r="A20026" s="12">
        <v>34.9667425</v>
      </c>
      <c r="B20026" s="12">
        <v>34.0580833</v>
      </c>
      <c r="C20026" s="12">
        <v>11.091371526197</v>
      </c>
      <c r="D20026" s="32">
        <v>479.606360871198</v>
      </c>
      <c r="E20026" s="32">
        <v>78.4846819095487</v>
      </c>
      <c r="F20026" s="33"/>
    </row>
    <row r="20027" ht="13.55" customHeight="1">
      <c r="A20027" s="12">
        <v>34.9667596</v>
      </c>
      <c r="B20027" s="12">
        <v>34.0580372</v>
      </c>
      <c r="C20027" s="12">
        <v>11.0996183364972</v>
      </c>
      <c r="D20027" s="32">
        <v>479.610971834739</v>
      </c>
      <c r="E20027" s="32">
        <v>78.480070946008</v>
      </c>
      <c r="F20027" s="33"/>
    </row>
    <row r="20028" ht="13.55" customHeight="1">
      <c r="A20028" s="12">
        <v>34.9667867</v>
      </c>
      <c r="B20028" s="12">
        <v>34.0579788</v>
      </c>
      <c r="C20028" s="12">
        <v>11.1712680595103</v>
      </c>
      <c r="D20028" s="32">
        <v>479.617087613497</v>
      </c>
      <c r="E20028" s="32">
        <v>78.4739551672499</v>
      </c>
      <c r="F20028" s="33"/>
    </row>
    <row r="20029" ht="13.55" customHeight="1">
      <c r="A20029" s="12">
        <v>34.9668138</v>
      </c>
      <c r="B20029" s="12">
        <v>34.0579237</v>
      </c>
      <c r="C20029" s="12">
        <v>11.1765130189832</v>
      </c>
      <c r="D20029" s="32">
        <v>479.622944436637</v>
      </c>
      <c r="E20029" s="32">
        <v>78.46809834410909</v>
      </c>
      <c r="F20029" s="33"/>
    </row>
    <row r="20030" ht="13.55" customHeight="1">
      <c r="A20030" s="12">
        <v>34.9668409</v>
      </c>
      <c r="B20030" s="12">
        <v>34.0578995</v>
      </c>
      <c r="C20030" s="12">
        <v>11.2853302529302</v>
      </c>
      <c r="D20030" s="32">
        <v>479.626678424265</v>
      </c>
      <c r="E20030" s="32">
        <v>78.464364356481</v>
      </c>
      <c r="F20030" s="33"/>
    </row>
    <row r="20031" ht="13.55" customHeight="1">
      <c r="A20031" s="12">
        <v>34.9668716</v>
      </c>
      <c r="B20031" s="12">
        <v>34.057862</v>
      </c>
      <c r="C20031" s="12">
        <v>11.3668987838857</v>
      </c>
      <c r="D20031" s="32">
        <v>479.631508009708</v>
      </c>
      <c r="E20031" s="32">
        <v>78.4595347710388</v>
      </c>
      <c r="F20031" s="33"/>
    </row>
    <row r="20032" ht="13.55" customHeight="1">
      <c r="A20032" s="12">
        <v>34.9668815</v>
      </c>
      <c r="B20032" s="12">
        <v>34.0578334</v>
      </c>
      <c r="C20032" s="12">
        <v>11.3382835649585</v>
      </c>
      <c r="D20032" s="32">
        <v>479.634335424513</v>
      </c>
      <c r="E20032" s="32">
        <v>78.45670735623369</v>
      </c>
      <c r="F20032" s="33"/>
    </row>
    <row r="20033" ht="13.55" customHeight="1">
      <c r="A20033" s="12">
        <v>34.9668973</v>
      </c>
      <c r="B20033" s="12">
        <v>34.0577931</v>
      </c>
      <c r="C20033" s="12">
        <v>11.2953224994397</v>
      </c>
      <c r="D20033" s="32">
        <v>479.638405481324</v>
      </c>
      <c r="E20033" s="32">
        <v>78.4526372994228</v>
      </c>
      <c r="F20033" s="33"/>
    </row>
    <row r="20034" ht="13.55" customHeight="1">
      <c r="A20034" s="12">
        <v>34.966911</v>
      </c>
      <c r="B20034" s="12">
        <v>34.0577428</v>
      </c>
      <c r="C20034" s="12">
        <v>11.2275506673584</v>
      </c>
      <c r="D20034" s="32">
        <v>479.643236932551</v>
      </c>
      <c r="E20034" s="32">
        <v>78.4478058481952</v>
      </c>
      <c r="F20034" s="33"/>
    </row>
    <row r="20035" ht="13.55" customHeight="1">
      <c r="A20035" s="12">
        <v>34.9669192</v>
      </c>
      <c r="B20035" s="12">
        <v>34.0577329</v>
      </c>
      <c r="C20035" s="12">
        <v>11.2465204591742</v>
      </c>
      <c r="D20035" s="32">
        <v>479.644517679741</v>
      </c>
      <c r="E20035" s="32">
        <v>78.44652510100541</v>
      </c>
      <c r="F20035" s="33"/>
    </row>
    <row r="20036" ht="13.55" customHeight="1">
      <c r="A20036" s="12">
        <v>34.9669284</v>
      </c>
      <c r="B20036" s="12">
        <v>34.0577218</v>
      </c>
      <c r="C20036" s="12">
        <v>11.264627850327</v>
      </c>
      <c r="D20036" s="32">
        <v>479.645957444821</v>
      </c>
      <c r="E20036" s="32">
        <v>78.4450853359257</v>
      </c>
      <c r="F20036" s="33"/>
    </row>
    <row r="20037" ht="13.55" customHeight="1">
      <c r="A20037" s="12">
        <v>34.9669409</v>
      </c>
      <c r="B20037" s="12">
        <v>34.0577024</v>
      </c>
      <c r="C20037" s="12">
        <v>11.2497091028147</v>
      </c>
      <c r="D20037" s="32">
        <v>479.648208032182</v>
      </c>
      <c r="E20037" s="32">
        <v>78.44283474856459</v>
      </c>
      <c r="F20037" s="33"/>
    </row>
    <row r="20038" ht="13.55" customHeight="1">
      <c r="A20038" s="12">
        <v>34.9669559</v>
      </c>
      <c r="B20038" s="12">
        <v>34.0576715</v>
      </c>
      <c r="C20038" s="12">
        <v>11.1696825808618</v>
      </c>
      <c r="D20038" s="32">
        <v>479.651482955975</v>
      </c>
      <c r="E20038" s="32">
        <v>78.43955982477149</v>
      </c>
      <c r="F20038" s="33"/>
    </row>
    <row r="20039" ht="13.55" customHeight="1">
      <c r="A20039" s="12">
        <v>34.9669713</v>
      </c>
      <c r="B20039" s="12">
        <v>34.0576359</v>
      </c>
      <c r="C20039" s="12">
        <v>11.0694585611584</v>
      </c>
      <c r="D20039" s="32">
        <v>479.655152423229</v>
      </c>
      <c r="E20039" s="32">
        <v>78.43589035751749</v>
      </c>
      <c r="F20039" s="33"/>
    </row>
    <row r="20040" ht="13.55" customHeight="1">
      <c r="A20040" s="12">
        <v>34.966989</v>
      </c>
      <c r="B20040" s="12">
        <v>34.057606</v>
      </c>
      <c r="C20040" s="12">
        <v>10.6718306399422</v>
      </c>
      <c r="D20040" s="32">
        <v>479.658512918227</v>
      </c>
      <c r="E20040" s="32">
        <v>78.4325298625198</v>
      </c>
      <c r="F20040" s="33"/>
    </row>
    <row r="20041" ht="13.55" customHeight="1">
      <c r="A20041" s="12">
        <v>34.9670083</v>
      </c>
      <c r="B20041" s="12">
        <v>34.0575762</v>
      </c>
      <c r="C20041" s="12">
        <v>10.7400642615284</v>
      </c>
      <c r="D20041" s="32">
        <v>479.661975129278</v>
      </c>
      <c r="E20041" s="32">
        <v>78.4290676514686</v>
      </c>
      <c r="F20041" s="33"/>
    </row>
    <row r="20042" ht="13.55" customHeight="1">
      <c r="A20042" s="12">
        <v>34.9670302</v>
      </c>
      <c r="B20042" s="12">
        <v>34.0575468</v>
      </c>
      <c r="C20042" s="12">
        <v>10.8334720986899</v>
      </c>
      <c r="D20042" s="32">
        <v>479.665595140536</v>
      </c>
      <c r="E20042" s="32">
        <v>78.425447640211</v>
      </c>
      <c r="F20042" s="33"/>
    </row>
    <row r="20043" ht="13.55" customHeight="1">
      <c r="A20043" s="12">
        <v>34.967043</v>
      </c>
      <c r="B20043" s="12">
        <v>34.0575306</v>
      </c>
      <c r="C20043" s="12">
        <v>10.8839868891085</v>
      </c>
      <c r="D20043" s="32">
        <v>479.667644511959</v>
      </c>
      <c r="E20043" s="32">
        <v>78.42339826878791</v>
      </c>
      <c r="F20043" s="33"/>
    </row>
    <row r="20044" ht="13.55" customHeight="1">
      <c r="A20044" s="12">
        <v>34.9670572</v>
      </c>
      <c r="B20044" s="12">
        <v>34.0574986</v>
      </c>
      <c r="C20044" s="12">
        <v>10.7643449334384</v>
      </c>
      <c r="D20044" s="32">
        <v>479.670959100088</v>
      </c>
      <c r="E20044" s="32">
        <v>78.42008368065861</v>
      </c>
      <c r="F20044" s="33"/>
    </row>
    <row r="20045" ht="13.55" customHeight="1">
      <c r="A20045" s="12">
        <v>34.9670731</v>
      </c>
      <c r="B20045" s="12">
        <v>34.0574665</v>
      </c>
      <c r="C20045" s="12">
        <v>10.6331478004344</v>
      </c>
      <c r="D20045" s="32">
        <v>479.674376770815</v>
      </c>
      <c r="E20045" s="32">
        <v>78.4166660099319</v>
      </c>
      <c r="F20045" s="33"/>
    </row>
    <row r="20046" ht="13.55" customHeight="1">
      <c r="A20046" s="12">
        <v>34.9670941</v>
      </c>
      <c r="B20046" s="12">
        <v>34.0574416</v>
      </c>
      <c r="C20046" s="12">
        <v>10.5507653506364</v>
      </c>
      <c r="D20046" s="32">
        <v>479.677632373355</v>
      </c>
      <c r="E20046" s="32">
        <v>78.41341040739189</v>
      </c>
      <c r="F20046" s="33"/>
    </row>
    <row r="20047" ht="13.55" customHeight="1">
      <c r="A20047" s="12">
        <v>34.9671186</v>
      </c>
      <c r="B20047" s="12">
        <v>34.0574146</v>
      </c>
      <c r="C20047" s="12">
        <v>10.4709336880613</v>
      </c>
      <c r="D20047" s="32">
        <v>479.681304295924</v>
      </c>
      <c r="E20047" s="32">
        <v>78.4097384848228</v>
      </c>
      <c r="F20047" s="33"/>
    </row>
    <row r="20048" ht="13.55" customHeight="1">
      <c r="A20048" s="12">
        <v>34.9671462</v>
      </c>
      <c r="B20048" s="12">
        <v>34.0573919</v>
      </c>
      <c r="C20048" s="12">
        <v>10.4123092633816</v>
      </c>
      <c r="D20048" s="32">
        <v>479.685005555224</v>
      </c>
      <c r="E20048" s="32">
        <v>78.4060372255221</v>
      </c>
      <c r="F20048" s="33"/>
    </row>
    <row r="20049" ht="13.55" customHeight="1">
      <c r="A20049" s="12">
        <v>34.9671791</v>
      </c>
      <c r="B20049" s="12">
        <v>34.0573529</v>
      </c>
      <c r="C20049" s="12">
        <v>10.3324432678996</v>
      </c>
      <c r="D20049" s="32">
        <v>479.690105622221</v>
      </c>
      <c r="E20049" s="32">
        <v>78.40093715852539</v>
      </c>
      <c r="F20049" s="33"/>
    </row>
    <row r="20050" ht="13.55" customHeight="1">
      <c r="A20050" s="12">
        <v>34.9672073</v>
      </c>
      <c r="B20050" s="12">
        <v>34.0573299</v>
      </c>
      <c r="C20050" s="12">
        <v>10.3165600191147</v>
      </c>
      <c r="D20050" s="32">
        <v>479.693879225680</v>
      </c>
      <c r="E20050" s="32">
        <v>78.3971635550665</v>
      </c>
      <c r="F20050" s="33"/>
    </row>
    <row r="20051" ht="13.55" customHeight="1">
      <c r="A20051" s="12">
        <v>34.9672371</v>
      </c>
      <c r="B20051" s="12">
        <v>34.0572999</v>
      </c>
      <c r="C20051" s="12">
        <v>10.2676091535021</v>
      </c>
      <c r="D20051" s="32">
        <v>479.698174457805</v>
      </c>
      <c r="E20051" s="32">
        <v>78.39286832294189</v>
      </c>
      <c r="F20051" s="33"/>
    </row>
    <row r="20052" ht="13.55" customHeight="1">
      <c r="A20052" s="12">
        <v>34.9672436</v>
      </c>
      <c r="B20052" s="12">
        <v>34.0572689</v>
      </c>
      <c r="C20052" s="12">
        <v>10.1205292751087</v>
      </c>
      <c r="D20052" s="32">
        <v>479.701088213727</v>
      </c>
      <c r="E20052" s="32">
        <v>78.3899545670196</v>
      </c>
      <c r="F20052" s="33"/>
    </row>
    <row r="20053" ht="13.55" customHeight="1">
      <c r="A20053" s="12">
        <v>34.9672523</v>
      </c>
      <c r="B20053" s="12">
        <v>34.0572255</v>
      </c>
      <c r="C20053" s="12">
        <v>9.955377942208131</v>
      </c>
      <c r="D20053" s="32">
        <v>479.705158270538</v>
      </c>
      <c r="E20053" s="32">
        <v>78.3858845102087</v>
      </c>
      <c r="F20053" s="33"/>
    </row>
    <row r="20054" ht="13.55" customHeight="1">
      <c r="A20054" s="12">
        <v>34.9672595</v>
      </c>
      <c r="B20054" s="12">
        <v>34.0571224</v>
      </c>
      <c r="C20054" s="12">
        <v>9.42913741232009</v>
      </c>
      <c r="D20054" s="32">
        <v>479.714586545386</v>
      </c>
      <c r="E20054" s="32">
        <v>78.37645623536091</v>
      </c>
      <c r="F20054" s="33"/>
    </row>
    <row r="20055" ht="13.55" customHeight="1">
      <c r="A20055" s="12">
        <v>34.9672872</v>
      </c>
      <c r="B20055" s="12">
        <v>34.056966</v>
      </c>
      <c r="C20055" s="12">
        <v>8.746064349915979</v>
      </c>
      <c r="D20055" s="32">
        <v>479.729167074263</v>
      </c>
      <c r="E20055" s="32">
        <v>78.3618757064833</v>
      </c>
      <c r="F20055" s="33"/>
    </row>
    <row r="20056" ht="13.55" customHeight="1">
      <c r="A20056" s="12">
        <v>34.9673437</v>
      </c>
      <c r="B20056" s="12">
        <v>34.0568033</v>
      </c>
      <c r="C20056" s="12">
        <v>8.358033375861661</v>
      </c>
      <c r="D20056" s="32">
        <v>479.745268615769</v>
      </c>
      <c r="E20056" s="32">
        <v>78.345774164978</v>
      </c>
      <c r="F20056" s="33"/>
    </row>
    <row r="20057" ht="13.55" customHeight="1">
      <c r="A20057" s="12">
        <v>34.9673897</v>
      </c>
      <c r="B20057" s="12">
        <v>34.0567155</v>
      </c>
      <c r="C20057" s="12">
        <v>8.270792914136271</v>
      </c>
      <c r="D20057" s="32">
        <v>479.754764518651</v>
      </c>
      <c r="E20057" s="32">
        <v>78.3362782620955</v>
      </c>
      <c r="F20057" s="33"/>
    </row>
    <row r="20058" ht="13.55" customHeight="1">
      <c r="A20058" s="12">
        <v>34.9674348</v>
      </c>
      <c r="B20058" s="12">
        <v>34.0566453</v>
      </c>
      <c r="C20058" s="12">
        <v>8.327586815402251</v>
      </c>
      <c r="D20058" s="32">
        <v>479.762892998390</v>
      </c>
      <c r="E20058" s="32">
        <v>78.3281497823569</v>
      </c>
      <c r="F20058" s="33"/>
    </row>
    <row r="20059" ht="13.55" customHeight="1">
      <c r="A20059" s="12">
        <v>34.9674807</v>
      </c>
      <c r="B20059" s="12">
        <v>34.0565725</v>
      </c>
      <c r="C20059" s="12">
        <v>8.420208054105821</v>
      </c>
      <c r="D20059" s="32">
        <v>479.771262932740</v>
      </c>
      <c r="E20059" s="32">
        <v>78.31977984800621</v>
      </c>
      <c r="F20059" s="33"/>
    </row>
    <row r="20060" ht="13.55" customHeight="1">
      <c r="A20060" s="12">
        <v>34.9675004</v>
      </c>
      <c r="B20060" s="12">
        <v>34.056536</v>
      </c>
      <c r="C20060" s="12">
        <v>8.49229091992693</v>
      </c>
      <c r="D20060" s="32">
        <v>479.775245691960</v>
      </c>
      <c r="E20060" s="32">
        <v>78.315797088786</v>
      </c>
      <c r="F20060" s="33"/>
    </row>
    <row r="20061" ht="13.55" customHeight="1">
      <c r="A20061" s="12">
        <v>34.9675295</v>
      </c>
      <c r="B20061" s="12">
        <v>34.056487</v>
      </c>
      <c r="C20061" s="12">
        <v>8.583928592131681</v>
      </c>
      <c r="D20061" s="32">
        <v>479.780760934381</v>
      </c>
      <c r="E20061" s="32">
        <v>78.3102818463659</v>
      </c>
      <c r="F20061" s="33"/>
    </row>
    <row r="20062" ht="13.55" customHeight="1">
      <c r="A20062" s="12">
        <v>34.9675547</v>
      </c>
      <c r="B20062" s="12">
        <v>34.0564419</v>
      </c>
      <c r="C20062" s="12">
        <v>8.62214954420986</v>
      </c>
      <c r="D20062" s="32">
        <v>479.785735761397</v>
      </c>
      <c r="E20062" s="32">
        <v>78.3053070193491</v>
      </c>
      <c r="F20062" s="33"/>
    </row>
    <row r="20063" ht="13.55" customHeight="1">
      <c r="A20063" s="12">
        <v>34.9675967</v>
      </c>
      <c r="B20063" s="12">
        <v>34.0563392</v>
      </c>
      <c r="C20063" s="12">
        <v>8.755054570721679</v>
      </c>
      <c r="D20063" s="32">
        <v>479.796195029234</v>
      </c>
      <c r="E20063" s="32">
        <v>78.29484775151271</v>
      </c>
      <c r="F20063" s="33"/>
    </row>
    <row r="20064" ht="13.55" customHeight="1">
      <c r="A20064" s="12">
        <v>34.9677383</v>
      </c>
      <c r="B20064" s="12">
        <v>34.0557286</v>
      </c>
      <c r="C20064" s="12">
        <v>8.406616745750039</v>
      </c>
      <c r="D20064" s="32">
        <v>479.854018809193</v>
      </c>
      <c r="E20064" s="32">
        <v>78.2370239715539</v>
      </c>
      <c r="F20064" s="33"/>
    </row>
    <row r="20065" ht="13.55" customHeight="1">
      <c r="A20065" s="12">
        <v>34.9679657</v>
      </c>
      <c r="B20065" s="12">
        <v>34.0552313</v>
      </c>
      <c r="C20065" s="12">
        <v>8.338520884028719</v>
      </c>
      <c r="D20065" s="32">
        <v>479.905910915477</v>
      </c>
      <c r="E20065" s="32">
        <v>78.1851318652694</v>
      </c>
      <c r="F20065" s="33"/>
    </row>
    <row r="20066" ht="13.55" customHeight="1">
      <c r="A20066" s="12">
        <v>34.9682776</v>
      </c>
      <c r="B20066" s="12">
        <v>34.0549907</v>
      </c>
      <c r="C20066" s="12">
        <v>8.16610833522572</v>
      </c>
      <c r="D20066" s="32">
        <v>479.946940980367</v>
      </c>
      <c r="E20066" s="32">
        <v>78.1441018003797</v>
      </c>
      <c r="F20066" s="33"/>
    </row>
    <row r="20067" ht="13.55" customHeight="1">
      <c r="A20067" s="12">
        <v>34.9683082</v>
      </c>
      <c r="B20067" s="12">
        <v>34.0549872</v>
      </c>
      <c r="C20067" s="12">
        <v>8.2491424760358</v>
      </c>
      <c r="D20067" s="32">
        <v>479.950358651094</v>
      </c>
      <c r="E20067" s="32">
        <v>78.1406841296529</v>
      </c>
      <c r="F20067" s="33"/>
    </row>
    <row r="20068" ht="13.55" customHeight="1">
      <c r="A20068" s="12">
        <v>34.9683634</v>
      </c>
      <c r="B20068" s="12">
        <v>34.0550027</v>
      </c>
      <c r="C20068" s="12">
        <v>8.63715053470866</v>
      </c>
      <c r="D20068" s="32">
        <v>479.956658808104</v>
      </c>
      <c r="E20068" s="32">
        <v>78.13438397264279</v>
      </c>
      <c r="F20068" s="33"/>
    </row>
    <row r="20069" ht="13.55" customHeight="1">
      <c r="A20069" s="12">
        <v>34.9683887</v>
      </c>
      <c r="B20069" s="12">
        <v>34.0549522</v>
      </c>
      <c r="C20069" s="12">
        <v>8.361863573576899</v>
      </c>
      <c r="D20069" s="32">
        <v>479.962052603656</v>
      </c>
      <c r="E20069" s="32">
        <v>78.1289901770907</v>
      </c>
      <c r="F20069" s="33"/>
    </row>
    <row r="20070" ht="13.55" customHeight="1">
      <c r="A20070" s="12">
        <v>34.9684424</v>
      </c>
      <c r="B20070" s="12">
        <v>34.0548507</v>
      </c>
      <c r="C20070" s="12">
        <v>7.9278620002913</v>
      </c>
      <c r="D20070" s="32">
        <v>479.973061005421</v>
      </c>
      <c r="E20070" s="32">
        <v>78.1179817753258</v>
      </c>
      <c r="F20070" s="33"/>
    </row>
    <row r="20071" ht="13.55" customHeight="1">
      <c r="A20071" s="12">
        <v>34.9685081</v>
      </c>
      <c r="B20071" s="12">
        <v>34.0547705</v>
      </c>
      <c r="C20071" s="12">
        <v>8.277935323795541</v>
      </c>
      <c r="D20071" s="32">
        <v>479.983394135868</v>
      </c>
      <c r="E20071" s="32">
        <v>78.1076486448784</v>
      </c>
      <c r="F20071" s="33"/>
    </row>
    <row r="20072" ht="13.55" customHeight="1">
      <c r="A20072" s="12">
        <v>34.9686088</v>
      </c>
      <c r="B20072" s="12">
        <v>34.0546596</v>
      </c>
      <c r="C20072" s="12">
        <v>9.493704907430841</v>
      </c>
      <c r="D20072" s="32">
        <v>479.998477200743</v>
      </c>
      <c r="E20072" s="32">
        <v>78.09256558000379</v>
      </c>
      <c r="F20072" s="33"/>
    </row>
    <row r="20073" ht="13.55" customHeight="1">
      <c r="A20073" s="12">
        <v>34.968738</v>
      </c>
      <c r="B20073" s="12">
        <v>34.0545166</v>
      </c>
      <c r="C20073" s="12">
        <v>10.6262784960457</v>
      </c>
      <c r="D20073" s="32">
        <v>480.017872368269</v>
      </c>
      <c r="E20073" s="32">
        <v>78.07317041247759</v>
      </c>
      <c r="F20073" s="33"/>
    </row>
    <row r="20074" ht="13.55" customHeight="1">
      <c r="A20074" s="12">
        <v>34.9688357</v>
      </c>
      <c r="B20074" s="12">
        <v>34.0544095</v>
      </c>
      <c r="C20074" s="12">
        <v>11.0942924986601</v>
      </c>
      <c r="D20074" s="32">
        <v>480.032475750170</v>
      </c>
      <c r="E20074" s="32">
        <v>78.0585670305766</v>
      </c>
      <c r="F20074" s="33"/>
    </row>
    <row r="20075" ht="13.55" customHeight="1">
      <c r="A20075" s="12">
        <v>34.9688369</v>
      </c>
      <c r="B20075" s="12">
        <v>34.054406</v>
      </c>
      <c r="C20075" s="12">
        <v>11.096373610013</v>
      </c>
      <c r="D20075" s="32">
        <v>480.032804615689</v>
      </c>
      <c r="E20075" s="32">
        <v>78.0582381650578</v>
      </c>
      <c r="F20075" s="33"/>
    </row>
    <row r="20076" ht="13.55" customHeight="1">
      <c r="A20076" s="12">
        <v>34.9688837</v>
      </c>
      <c r="B20076" s="12">
        <v>34.0543095</v>
      </c>
      <c r="C20076" s="12">
        <v>11.2707438210032</v>
      </c>
      <c r="D20076" s="32">
        <v>480.043022406150</v>
      </c>
      <c r="E20076" s="32">
        <v>78.0480203745966</v>
      </c>
      <c r="F20076" s="33"/>
    </row>
    <row r="20077" ht="13.55" customHeight="1">
      <c r="A20077" s="12">
        <v>34.9687195</v>
      </c>
      <c r="B20077" s="12">
        <v>34.0539959</v>
      </c>
      <c r="C20077" s="12">
        <v>9.45561991377722</v>
      </c>
      <c r="D20077" s="32">
        <v>480.076932784288</v>
      </c>
      <c r="E20077" s="32">
        <v>78.0141099964583</v>
      </c>
      <c r="F20077" s="33"/>
    </row>
    <row r="20078" ht="13.55" customHeight="1">
      <c r="A20078" s="12">
        <v>34.9687075</v>
      </c>
      <c r="B20078" s="12">
        <v>34.0539729</v>
      </c>
      <c r="C20078" s="12">
        <v>9.33834319175368</v>
      </c>
      <c r="D20078" s="32">
        <v>480.079419291801</v>
      </c>
      <c r="E20078" s="32">
        <v>78.0116234889459</v>
      </c>
      <c r="F20078" s="33"/>
    </row>
    <row r="20079" ht="13.55" customHeight="1">
      <c r="A20079" s="12">
        <v>34.9686318</v>
      </c>
      <c r="B20079" s="12">
        <v>34.0537106</v>
      </c>
      <c r="C20079" s="12">
        <v>8.34856229873388</v>
      </c>
      <c r="D20079" s="32">
        <v>480.104759014929</v>
      </c>
      <c r="E20079" s="32">
        <v>77.9862837658173</v>
      </c>
      <c r="F20079" s="33"/>
    </row>
    <row r="20080" ht="13.55" customHeight="1">
      <c r="A20080" s="12">
        <v>34.9685916</v>
      </c>
      <c r="B20080" s="12">
        <v>34.0535016</v>
      </c>
      <c r="C20080" s="12">
        <v>7.93728534249277</v>
      </c>
      <c r="D20080" s="32">
        <v>480.124320755013</v>
      </c>
      <c r="E20080" s="32">
        <v>77.9667220257336</v>
      </c>
      <c r="F20080" s="33"/>
    </row>
    <row r="20081" ht="13.55" customHeight="1">
      <c r="A20081" s="12">
        <v>34.9685463</v>
      </c>
      <c r="B20081" s="12">
        <v>34.0534198</v>
      </c>
      <c r="C20081" s="12">
        <v>7.48062027034113</v>
      </c>
      <c r="D20081" s="32">
        <v>480.133317095546</v>
      </c>
      <c r="E20081" s="32">
        <v>77.9577256852008</v>
      </c>
      <c r="F20081" s="33"/>
    </row>
    <row r="20082" ht="13.55" customHeight="1">
      <c r="A20082" s="12">
        <v>34.968478</v>
      </c>
      <c r="B20082" s="12">
        <v>34.0533442</v>
      </c>
      <c r="C20082" s="12">
        <v>6.60732866786449</v>
      </c>
      <c r="D20082" s="32">
        <v>480.143570107726</v>
      </c>
      <c r="E20082" s="32">
        <v>77.9474726730205</v>
      </c>
      <c r="F20082" s="33"/>
    </row>
    <row r="20083" ht="13.55" customHeight="1">
      <c r="A20083" s="12">
        <v>34.968416</v>
      </c>
      <c r="B20083" s="12">
        <v>34.0532981</v>
      </c>
      <c r="C20083" s="12">
        <v>5.89690631872599</v>
      </c>
      <c r="D20083" s="32">
        <v>480.151642958014</v>
      </c>
      <c r="E20083" s="32">
        <v>77.939399822732</v>
      </c>
      <c r="F20083" s="33"/>
    </row>
    <row r="20084" ht="13.55" customHeight="1">
      <c r="A20084" s="12">
        <v>34.9683667</v>
      </c>
      <c r="B20084" s="12">
        <v>34.0532397</v>
      </c>
      <c r="C20084" s="12">
        <v>5.56797676483938</v>
      </c>
      <c r="D20084" s="32">
        <v>480.159283332864</v>
      </c>
      <c r="E20084" s="32">
        <v>77.931759447882</v>
      </c>
      <c r="F20084" s="33"/>
    </row>
    <row r="20085" ht="13.55" customHeight="1">
      <c r="A20085" s="12">
        <v>34.9683407</v>
      </c>
      <c r="B20085" s="12">
        <v>34.053162</v>
      </c>
      <c r="C20085" s="12">
        <v>5.35308853385256</v>
      </c>
      <c r="D20085" s="32">
        <v>480.166931371376</v>
      </c>
      <c r="E20085" s="32">
        <v>77.9241114093701</v>
      </c>
      <c r="F20085" s="33"/>
    </row>
    <row r="20086" ht="13.55" customHeight="1">
      <c r="A20086" s="12">
        <v>34.9683523</v>
      </c>
      <c r="B20086" s="12">
        <v>34.0530566</v>
      </c>
      <c r="C20086" s="12">
        <v>5.39445195544108</v>
      </c>
      <c r="D20086" s="32">
        <v>480.176621749791</v>
      </c>
      <c r="E20086" s="32">
        <v>77.9144210309552</v>
      </c>
      <c r="F20086" s="33"/>
    </row>
    <row r="20087" ht="13.55" customHeight="1">
      <c r="A20087" s="12">
        <v>34.9683642</v>
      </c>
      <c r="B20087" s="12">
        <v>34.0529686</v>
      </c>
      <c r="C20087" s="12">
        <v>5.12654477602315</v>
      </c>
      <c r="D20087" s="32">
        <v>480.184749120672</v>
      </c>
      <c r="E20087" s="32">
        <v>77.9062936600743</v>
      </c>
      <c r="F20087" s="33"/>
    </row>
    <row r="20088" ht="13.55" customHeight="1">
      <c r="A20088" s="12">
        <v>34.9683974</v>
      </c>
      <c r="B20088" s="12">
        <v>34.0528824</v>
      </c>
      <c r="C20088" s="12">
        <v>4.99414069012165</v>
      </c>
      <c r="D20088" s="32">
        <v>480.193428823984</v>
      </c>
      <c r="E20088" s="32">
        <v>77.8976139567626</v>
      </c>
      <c r="F20088" s="33"/>
    </row>
    <row r="20089" ht="13.55" customHeight="1">
      <c r="A20089" s="12">
        <v>34.9684276</v>
      </c>
      <c r="B20089" s="12">
        <v>34.0527991</v>
      </c>
      <c r="C20089" s="12">
        <v>4.88879180380718</v>
      </c>
      <c r="D20089" s="32">
        <v>480.201729014425</v>
      </c>
      <c r="E20089" s="32">
        <v>77.88931376632171</v>
      </c>
      <c r="F20089" s="33"/>
    </row>
    <row r="20090" ht="13.55" customHeight="1">
      <c r="A20090" s="12">
        <v>34.9684474</v>
      </c>
      <c r="B20090" s="12">
        <v>34.0527522</v>
      </c>
      <c r="C20090" s="12">
        <v>4.75633347379153</v>
      </c>
      <c r="D20090" s="32">
        <v>480.206537091296</v>
      </c>
      <c r="E20090" s="32">
        <v>77.88450568944999</v>
      </c>
      <c r="F20090" s="33"/>
    </row>
    <row r="20091" ht="13.55" customHeight="1">
      <c r="A20091" s="12">
        <v>34.9684801</v>
      </c>
      <c r="B20091" s="12">
        <v>34.0527007</v>
      </c>
      <c r="C20091" s="12">
        <v>4.66231199298323</v>
      </c>
      <c r="D20091" s="32">
        <v>480.212473394795</v>
      </c>
      <c r="E20091" s="32">
        <v>77.87856938595129</v>
      </c>
      <c r="F20091" s="33"/>
    </row>
    <row r="20092" ht="13.55" customHeight="1">
      <c r="A20092" s="12">
        <v>34.9685526</v>
      </c>
      <c r="B20092" s="12">
        <v>34.0527002</v>
      </c>
      <c r="C20092" s="12">
        <v>5.21145685680449</v>
      </c>
      <c r="D20092" s="32">
        <v>480.220534514126</v>
      </c>
      <c r="E20092" s="32">
        <v>77.8705082666205</v>
      </c>
      <c r="F20092" s="33"/>
    </row>
    <row r="20093" ht="13.55" customHeight="1">
      <c r="A20093" s="12">
        <v>34.9686219</v>
      </c>
      <c r="B20093" s="12">
        <v>34.0526675</v>
      </c>
      <c r="C20093" s="12">
        <v>5.50547788181457</v>
      </c>
      <c r="D20093" s="32">
        <v>480.228796612624</v>
      </c>
      <c r="E20093" s="32">
        <v>77.8622461681224</v>
      </c>
      <c r="F20093" s="33"/>
    </row>
    <row r="20094" ht="13.55" customHeight="1">
      <c r="A20094" s="12">
        <v>34.9686755</v>
      </c>
      <c r="B20094" s="12">
        <v>34.0526079</v>
      </c>
      <c r="C20094" s="12">
        <v>5.36475580728194</v>
      </c>
      <c r="D20094" s="32">
        <v>480.236859967738</v>
      </c>
      <c r="E20094" s="32">
        <v>77.85418281300841</v>
      </c>
      <c r="F20094" s="33"/>
    </row>
    <row r="20095" ht="13.55" customHeight="1">
      <c r="A20095" s="12">
        <v>34.968759</v>
      </c>
      <c r="B20095" s="12">
        <v>34.0525195</v>
      </c>
      <c r="C20095" s="12">
        <v>5.37903208197118</v>
      </c>
      <c r="D20095" s="32">
        <v>480.2491517977</v>
      </c>
      <c r="E20095" s="32">
        <v>77.841890983046</v>
      </c>
      <c r="F20095" s="33"/>
    </row>
    <row r="20096" ht="13.55" customHeight="1">
      <c r="A20096" s="12">
        <v>34.9688299</v>
      </c>
      <c r="B20096" s="12">
        <v>34.0524176</v>
      </c>
      <c r="C20096" s="12">
        <v>5.32947615496852</v>
      </c>
      <c r="D20096" s="32">
        <v>480.261333146993</v>
      </c>
      <c r="E20096" s="32">
        <v>77.8297096337529</v>
      </c>
      <c r="F20096" s="33"/>
    </row>
    <row r="20097" ht="13.55" customHeight="1">
      <c r="A20097" s="12">
        <v>34.9689465</v>
      </c>
      <c r="B20097" s="12">
        <v>34.0522291</v>
      </c>
      <c r="C20097" s="12">
        <v>4.97948474346203</v>
      </c>
      <c r="D20097" s="32">
        <v>480.282853536329</v>
      </c>
      <c r="E20097" s="32">
        <v>77.8081892444179</v>
      </c>
      <c r="F20097" s="33"/>
    </row>
    <row r="20098" ht="13.55" customHeight="1">
      <c r="A20098" s="12">
        <v>34.9690726</v>
      </c>
      <c r="B20098" s="12">
        <v>34.052008</v>
      </c>
      <c r="C20098" s="12">
        <v>4.99375861152143</v>
      </c>
      <c r="D20098" s="32">
        <v>480.3073990388</v>
      </c>
      <c r="E20098" s="32">
        <v>77.7836437419467</v>
      </c>
      <c r="F20098" s="33"/>
    </row>
    <row r="20099" ht="13.55" customHeight="1">
      <c r="A20099" s="12">
        <v>34.9691555</v>
      </c>
      <c r="B20099" s="12">
        <v>34.0518612</v>
      </c>
      <c r="C20099" s="12">
        <v>5.47050127536875</v>
      </c>
      <c r="D20099" s="32">
        <v>480.323643797099</v>
      </c>
      <c r="E20099" s="32">
        <v>77.7673989836471</v>
      </c>
      <c r="F20099" s="33"/>
    </row>
    <row r="20100" ht="13.55" customHeight="1">
      <c r="A20100" s="12">
        <v>34.9692177</v>
      </c>
      <c r="B20100" s="12">
        <v>34.05171</v>
      </c>
      <c r="C20100" s="12">
        <v>5.37176100858786</v>
      </c>
      <c r="D20100" s="32">
        <v>480.339059605814</v>
      </c>
      <c r="E20100" s="32">
        <v>77.75198317493199</v>
      </c>
      <c r="F20100" s="33"/>
    </row>
    <row r="20101" ht="13.55" customHeight="1">
      <c r="A20101" s="12">
        <v>34.969264</v>
      </c>
      <c r="B20101" s="12">
        <v>34.0515522</v>
      </c>
      <c r="C20101" s="12">
        <v>4.78627243265611</v>
      </c>
      <c r="D20101" s="32">
        <v>480.354332095968</v>
      </c>
      <c r="E20101" s="32">
        <v>77.736710684778</v>
      </c>
      <c r="F20101" s="33"/>
    </row>
    <row r="20102" ht="13.55" customHeight="1">
      <c r="A20102" s="12">
        <v>34.9693257</v>
      </c>
      <c r="B20102" s="12">
        <v>34.0514062</v>
      </c>
      <c r="C20102" s="12">
        <v>4.62486726887334</v>
      </c>
      <c r="D20102" s="32">
        <v>480.369300294850</v>
      </c>
      <c r="E20102" s="32">
        <v>77.7217424858968</v>
      </c>
      <c r="F20102" s="33"/>
    </row>
    <row r="20103" ht="13.55" customHeight="1">
      <c r="A20103" s="12">
        <v>34.9694338</v>
      </c>
      <c r="B20103" s="12">
        <v>34.0512107</v>
      </c>
      <c r="C20103" s="12">
        <v>4.98565391619729</v>
      </c>
      <c r="D20103" s="32">
        <v>480.390790090134</v>
      </c>
      <c r="E20103" s="32">
        <v>77.7002526906124</v>
      </c>
      <c r="F20103" s="33"/>
    </row>
    <row r="20104" ht="13.55" customHeight="1">
      <c r="A20104" s="12">
        <v>34.9694975</v>
      </c>
      <c r="B20104" s="12">
        <v>34.0510977</v>
      </c>
      <c r="C20104" s="12">
        <v>4.6964209615258</v>
      </c>
      <c r="D20104" s="32">
        <v>480.403287701031</v>
      </c>
      <c r="E20104" s="32">
        <v>77.6877550797153</v>
      </c>
      <c r="F20104" s="33"/>
    </row>
    <row r="20105" ht="13.55" customHeight="1">
      <c r="A20105" s="12">
        <v>34.9695554</v>
      </c>
      <c r="B20105" s="12">
        <v>34.0510553</v>
      </c>
      <c r="C20105" s="12">
        <v>4.94254055394422</v>
      </c>
      <c r="D20105" s="32">
        <v>480.410795996847</v>
      </c>
      <c r="E20105" s="32">
        <v>77.6802467838998</v>
      </c>
      <c r="F20105" s="33"/>
    </row>
    <row r="20106" ht="13.55" customHeight="1">
      <c r="A20106" s="12">
        <v>34.9696461</v>
      </c>
      <c r="B20106" s="12">
        <v>34.0510129</v>
      </c>
      <c r="C20106" s="12">
        <v>5.58524759124986</v>
      </c>
      <c r="D20106" s="32">
        <v>480.421595695475</v>
      </c>
      <c r="E20106" s="32">
        <v>77.6694470852717</v>
      </c>
      <c r="F20106" s="33"/>
    </row>
    <row r="20107" ht="13.55" customHeight="1">
      <c r="A20107" s="12">
        <v>34.9697252</v>
      </c>
      <c r="B20107" s="12">
        <v>34.0510035</v>
      </c>
      <c r="C20107" s="12">
        <v>6.44789757577871</v>
      </c>
      <c r="D20107" s="32">
        <v>480.430432330940</v>
      </c>
      <c r="E20107" s="32">
        <v>77.660610449806</v>
      </c>
      <c r="F20107" s="33"/>
    </row>
    <row r="20108" ht="13.55" customHeight="1">
      <c r="A20108" s="12">
        <v>34.9698543</v>
      </c>
      <c r="B20108" s="12">
        <v>34.0510222</v>
      </c>
      <c r="C20108" s="12">
        <v>8.141343163365031</v>
      </c>
      <c r="D20108" s="32">
        <v>480.444888392828</v>
      </c>
      <c r="E20108" s="32">
        <v>77.6461543879188</v>
      </c>
      <c r="F20108" s="33"/>
    </row>
    <row r="20109" ht="13.55" customHeight="1">
      <c r="A20109" s="12">
        <v>34.969979</v>
      </c>
      <c r="B20109" s="12">
        <v>34.0508254</v>
      </c>
      <c r="C20109" s="12">
        <v>8.15471261006441</v>
      </c>
      <c r="D20109" s="32">
        <v>480.467556270278</v>
      </c>
      <c r="E20109" s="32">
        <v>77.6234865104684</v>
      </c>
      <c r="F20109" s="33"/>
    </row>
    <row r="20110" ht="13.55" customHeight="1">
      <c r="A20110" s="12">
        <v>34.9700249</v>
      </c>
      <c r="B20110" s="12">
        <v>34.0507607</v>
      </c>
      <c r="C20110" s="12">
        <v>8.287274834308789</v>
      </c>
      <c r="D20110" s="32">
        <v>480.475353689534</v>
      </c>
      <c r="E20110" s="32">
        <v>77.6156890912121</v>
      </c>
      <c r="F20110" s="33"/>
    </row>
    <row r="20111" ht="13.55" customHeight="1">
      <c r="A20111" s="12">
        <v>34.970112</v>
      </c>
      <c r="B20111" s="12">
        <v>34.0506381</v>
      </c>
      <c r="C20111" s="12">
        <v>8.521198121645149</v>
      </c>
      <c r="D20111" s="32">
        <v>480.490138319222</v>
      </c>
      <c r="E20111" s="32">
        <v>77.6009044615241</v>
      </c>
      <c r="F20111" s="33"/>
    </row>
    <row r="20112" ht="13.55" customHeight="1">
      <c r="A20112" s="12">
        <v>34.9702279</v>
      </c>
      <c r="B20112" s="12">
        <v>34.0504665</v>
      </c>
      <c r="C20112" s="12">
        <v>8.677598873339891</v>
      </c>
      <c r="D20112" s="32">
        <v>480.510400723515</v>
      </c>
      <c r="E20112" s="32">
        <v>77.580642057231</v>
      </c>
      <c r="F20112" s="33"/>
    </row>
    <row r="20113" ht="13.55" customHeight="1">
      <c r="A20113" s="12">
        <v>34.9704818</v>
      </c>
      <c r="B20113" s="12">
        <v>34.0500914</v>
      </c>
      <c r="C20113" s="12">
        <v>8.084677671995401</v>
      </c>
      <c r="D20113" s="32">
        <v>480.554731746686</v>
      </c>
      <c r="E20113" s="32">
        <v>77.5363110340606</v>
      </c>
      <c r="F20113" s="33"/>
    </row>
    <row r="20114" ht="13.55" customHeight="1">
      <c r="A20114" s="12">
        <v>34.9707307</v>
      </c>
      <c r="B20114" s="12">
        <v>34.0494795</v>
      </c>
      <c r="C20114" s="12">
        <v>6.92148366384306</v>
      </c>
      <c r="D20114" s="32">
        <v>480.616978397095</v>
      </c>
      <c r="E20114" s="32">
        <v>77.4740643836513</v>
      </c>
      <c r="F20114" s="33"/>
    </row>
    <row r="20115" ht="13.55" customHeight="1">
      <c r="A20115" s="12">
        <v>34.9708836</v>
      </c>
      <c r="B20115" s="12">
        <v>34.0488546</v>
      </c>
      <c r="C20115" s="12">
        <v>6.32314046742373</v>
      </c>
      <c r="D20115" s="32">
        <v>480.676402130496</v>
      </c>
      <c r="E20115" s="32">
        <v>77.41464065025031</v>
      </c>
      <c r="F20115" s="33"/>
    </row>
    <row r="20116" ht="13.55" customHeight="1">
      <c r="A20116" s="12">
        <v>34.9711005</v>
      </c>
      <c r="B20116" s="12">
        <v>34.0485161</v>
      </c>
      <c r="C20116" s="12">
        <v>6.36594656636032</v>
      </c>
      <c r="D20116" s="32">
        <v>480.715555776952</v>
      </c>
      <c r="E20116" s="32">
        <v>77.3754870037943</v>
      </c>
      <c r="F20116" s="33"/>
    </row>
    <row r="20117" ht="13.55" customHeight="1">
      <c r="A20117" s="12">
        <v>34.9712961</v>
      </c>
      <c r="B20117" s="12">
        <v>34.0479346</v>
      </c>
      <c r="C20117" s="12">
        <v>6.16453583375658</v>
      </c>
      <c r="D20117" s="32">
        <v>480.772830958985</v>
      </c>
      <c r="E20117" s="32">
        <v>77.31821182176159</v>
      </c>
      <c r="F20117" s="33"/>
    </row>
    <row r="20118" ht="13.55" customHeight="1">
      <c r="A20118" s="12">
        <v>34.9713388</v>
      </c>
      <c r="B20118" s="12">
        <v>34.0475093</v>
      </c>
      <c r="C20118" s="12">
        <v>4.99713043738221</v>
      </c>
      <c r="D20118" s="32">
        <v>480.811873035348</v>
      </c>
      <c r="E20118" s="32">
        <v>77.27916974539821</v>
      </c>
      <c r="F20118" s="33"/>
    </row>
    <row r="20119" ht="13.55" customHeight="1">
      <c r="A20119" s="12">
        <v>34.9715272</v>
      </c>
      <c r="B20119" s="12">
        <v>34.0471492</v>
      </c>
      <c r="C20119" s="12">
        <v>5.85701579351302</v>
      </c>
      <c r="D20119" s="32">
        <v>480.850801832789</v>
      </c>
      <c r="E20119" s="32">
        <v>77.2402409479579</v>
      </c>
      <c r="F20119" s="33"/>
    </row>
    <row r="20120" ht="13.55" customHeight="1">
      <c r="A20120" s="12">
        <v>34.9715559</v>
      </c>
      <c r="B20120" s="12">
        <v>34.0468265</v>
      </c>
      <c r="C20120" s="12">
        <v>5.15197730804422</v>
      </c>
      <c r="D20120" s="32">
        <v>480.880378254098</v>
      </c>
      <c r="E20120" s="32">
        <v>77.2106645266483</v>
      </c>
      <c r="F20120" s="33"/>
    </row>
    <row r="20121" ht="13.55" customHeight="1">
      <c r="A20121" s="12">
        <v>34.9716244</v>
      </c>
      <c r="B20121" s="12">
        <v>34.0467069</v>
      </c>
      <c r="C20121" s="12">
        <v>5.34777631522165</v>
      </c>
      <c r="D20121" s="32">
        <v>480.893673941731</v>
      </c>
      <c r="E20121" s="32">
        <v>77.19736883901589</v>
      </c>
      <c r="F20121" s="33"/>
    </row>
    <row r="20122" ht="13.55" customHeight="1">
      <c r="A20122" s="12">
        <v>34.9716909</v>
      </c>
      <c r="B20122" s="12">
        <v>34.0465715</v>
      </c>
      <c r="C20122" s="12">
        <v>5.34727189764503</v>
      </c>
      <c r="D20122" s="32">
        <v>480.908057500970</v>
      </c>
      <c r="E20122" s="32">
        <v>77.1829852797767</v>
      </c>
      <c r="F20122" s="33"/>
    </row>
    <row r="20123" ht="13.55" customHeight="1">
      <c r="A20123" s="12">
        <v>34.9717399</v>
      </c>
      <c r="B20123" s="12">
        <v>34.0464203</v>
      </c>
      <c r="C20123" s="12">
        <v>5.23936489924355</v>
      </c>
      <c r="D20123" s="32">
        <v>480.922872883476</v>
      </c>
      <c r="E20123" s="32">
        <v>77.1681698972708</v>
      </c>
      <c r="F20123" s="33"/>
    </row>
    <row r="20124" ht="13.55" customHeight="1">
      <c r="A20124" s="12">
        <v>34.9717775</v>
      </c>
      <c r="B20124" s="12">
        <v>34.0462692</v>
      </c>
      <c r="C20124" s="12">
        <v>5.23019621860254</v>
      </c>
      <c r="D20124" s="32">
        <v>480.937261141434</v>
      </c>
      <c r="E20124" s="32">
        <v>77.1537816393126</v>
      </c>
      <c r="F20124" s="33"/>
    </row>
    <row r="20125" ht="13.55" customHeight="1">
      <c r="A20125" s="12">
        <v>34.971788</v>
      </c>
      <c r="B20125" s="12">
        <v>34.0461518</v>
      </c>
      <c r="C20125" s="12">
        <v>5.08165677075048</v>
      </c>
      <c r="D20125" s="32">
        <v>480.948021964281</v>
      </c>
      <c r="E20125" s="32">
        <v>77.14302081646581</v>
      </c>
      <c r="F20125" s="33"/>
    </row>
    <row r="20126" ht="13.55" customHeight="1">
      <c r="A20126" s="12">
        <v>34.9717938</v>
      </c>
      <c r="B20126" s="12">
        <v>34.0461072</v>
      </c>
      <c r="C20126" s="12">
        <v>5.05716591908011</v>
      </c>
      <c r="D20126" s="32">
        <v>480.952137165805</v>
      </c>
      <c r="E20126" s="32">
        <v>77.13890561494119</v>
      </c>
      <c r="F20126" s="33"/>
    </row>
    <row r="20127" ht="13.55" customHeight="1">
      <c r="A20127" s="12">
        <v>34.9718003</v>
      </c>
      <c r="B20127" s="12">
        <v>34.0460578</v>
      </c>
      <c r="C20127" s="12">
        <v>5.02039396105058</v>
      </c>
      <c r="D20127" s="32">
        <v>480.956697025871</v>
      </c>
      <c r="E20127" s="32">
        <v>77.1343457548756</v>
      </c>
      <c r="F20127" s="33"/>
    </row>
    <row r="20128" ht="13.55" customHeight="1">
      <c r="A20128" s="12">
        <v>34.9717899</v>
      </c>
      <c r="B20128" s="12">
        <v>34.046022</v>
      </c>
      <c r="C20128" s="12">
        <v>4.90810741142942</v>
      </c>
      <c r="D20128" s="32">
        <v>480.960159236922</v>
      </c>
      <c r="E20128" s="32">
        <v>77.1308835438243</v>
      </c>
      <c r="F20128" s="33"/>
    </row>
    <row r="20129" ht="13.55" customHeight="1">
      <c r="A20129" s="12">
        <v>34.9717788</v>
      </c>
      <c r="B20129" s="12">
        <v>34.0459961</v>
      </c>
      <c r="C20129" s="12">
        <v>4.76913643940453</v>
      </c>
      <c r="D20129" s="32">
        <v>480.962824197730</v>
      </c>
      <c r="E20129" s="32">
        <v>77.1282185830169</v>
      </c>
      <c r="F20129" s="33"/>
    </row>
    <row r="20130" ht="13.55" customHeight="1">
      <c r="A20130" s="12">
        <v>34.9717196</v>
      </c>
      <c r="B20130" s="12">
        <v>34.0459227</v>
      </c>
      <c r="C20130" s="12">
        <v>4.28513601296669</v>
      </c>
      <c r="D20130" s="32">
        <v>480.972207916849</v>
      </c>
      <c r="E20130" s="32">
        <v>77.1188348638977</v>
      </c>
      <c r="F20130" s="33"/>
    </row>
    <row r="20131" ht="13.55" customHeight="1">
      <c r="A20131" s="12">
        <v>34.9716845</v>
      </c>
      <c r="B20131" s="12">
        <v>34.0458347</v>
      </c>
      <c r="C20131" s="12">
        <v>3.86462122062292</v>
      </c>
      <c r="D20131" s="32">
        <v>480.981125773099</v>
      </c>
      <c r="E20131" s="32">
        <v>77.10991700764779</v>
      </c>
      <c r="F20131" s="33"/>
    </row>
    <row r="20132" ht="13.55" customHeight="1">
      <c r="A20132" s="12">
        <v>34.9716734</v>
      </c>
      <c r="B20132" s="12">
        <v>34.0457918</v>
      </c>
      <c r="C20132" s="12">
        <v>3.65154633089081</v>
      </c>
      <c r="D20132" s="32">
        <v>480.985225615247</v>
      </c>
      <c r="E20132" s="32">
        <v>77.1058171654998</v>
      </c>
      <c r="F20132" s="33"/>
    </row>
    <row r="20133" ht="13.55" customHeight="1">
      <c r="A20133" s="12">
        <v>34.9717064</v>
      </c>
      <c r="B20133" s="12">
        <v>34.0457059</v>
      </c>
      <c r="C20133" s="12">
        <v>3.61663926318343</v>
      </c>
      <c r="D20133" s="32">
        <v>480.993870463305</v>
      </c>
      <c r="E20133" s="32">
        <v>77.0971723174417</v>
      </c>
      <c r="F20133" s="33"/>
    </row>
    <row r="20134" ht="13.55" customHeight="1">
      <c r="A20134" s="12">
        <v>34.9717009</v>
      </c>
      <c r="B20134" s="12">
        <v>34.045672</v>
      </c>
      <c r="C20134" s="12">
        <v>3.489214488166</v>
      </c>
      <c r="D20134" s="32">
        <v>480.997020541810</v>
      </c>
      <c r="E20134" s="32">
        <v>77.0940222389366</v>
      </c>
      <c r="F20134" s="33"/>
    </row>
    <row r="20135" ht="13.55" customHeight="1">
      <c r="A20135" s="12">
        <v>34.9716974</v>
      </c>
      <c r="B20135" s="12">
        <v>34.0456417</v>
      </c>
      <c r="C20135" s="12">
        <v>3.36340291737661</v>
      </c>
      <c r="D20135" s="32">
        <v>480.999811058273</v>
      </c>
      <c r="E20135" s="32">
        <v>77.09123172247379</v>
      </c>
      <c r="F20135" s="33"/>
    </row>
    <row r="20136" ht="13.55" customHeight="1">
      <c r="A20136" s="12">
        <v>34.9717017</v>
      </c>
      <c r="B20136" s="12">
        <v>34.0456149</v>
      </c>
      <c r="C20136" s="12">
        <v>3.29418532741358</v>
      </c>
      <c r="D20136" s="32">
        <v>481.002297565785</v>
      </c>
      <c r="E20136" s="32">
        <v>77.08874521496141</v>
      </c>
      <c r="F20136" s="33"/>
    </row>
    <row r="20137" ht="13.55" customHeight="1">
      <c r="A20137" s="12">
        <v>34.971717</v>
      </c>
      <c r="B20137" s="12">
        <v>34.0455862</v>
      </c>
      <c r="C20137" s="12">
        <v>3.28994403074123</v>
      </c>
      <c r="D20137" s="32">
        <v>481.005417458037</v>
      </c>
      <c r="E20137" s="32">
        <v>77.0856253227098</v>
      </c>
      <c r="F20137" s="33"/>
    </row>
    <row r="20138" ht="13.55" customHeight="1">
      <c r="A20138" s="12">
        <v>34.9717405</v>
      </c>
      <c r="B20138" s="12">
        <v>34.0455508</v>
      </c>
      <c r="C20138" s="12">
        <v>3.30769396857439</v>
      </c>
      <c r="D20138" s="32">
        <v>481.009568638959</v>
      </c>
      <c r="E20138" s="32">
        <v>77.0814741417873</v>
      </c>
      <c r="F20138" s="33"/>
    </row>
    <row r="20139" ht="13.55" customHeight="1">
      <c r="A20139" s="12">
        <v>34.9717681</v>
      </c>
      <c r="B20139" s="12">
        <v>34.0455209</v>
      </c>
      <c r="C20139" s="12">
        <v>3.35574818938159</v>
      </c>
      <c r="D20139" s="32">
        <v>481.013671777242</v>
      </c>
      <c r="E20139" s="32">
        <v>77.0773710035038</v>
      </c>
      <c r="F20139" s="33"/>
    </row>
    <row r="20140" ht="13.55" customHeight="1">
      <c r="A20140" s="12">
        <v>34.9718015</v>
      </c>
      <c r="B20140" s="12">
        <v>34.0454926</v>
      </c>
      <c r="C20140" s="12">
        <v>3.39872196088151</v>
      </c>
      <c r="D20140" s="32">
        <v>481.018192930645</v>
      </c>
      <c r="E20140" s="32">
        <v>77.07284985010131</v>
      </c>
      <c r="F20140" s="33"/>
    </row>
    <row r="20141" ht="13.55" customHeight="1">
      <c r="A20141" s="12">
        <v>34.9718308</v>
      </c>
      <c r="B20141" s="12">
        <v>34.0454772</v>
      </c>
      <c r="C20141" s="12">
        <v>3.44643641636597</v>
      </c>
      <c r="D20141" s="32">
        <v>481.021740006098</v>
      </c>
      <c r="E20141" s="32">
        <v>77.06930277464799</v>
      </c>
      <c r="F20141" s="33"/>
    </row>
    <row r="20142" ht="13.55" customHeight="1">
      <c r="A20142" s="12">
        <v>34.971867</v>
      </c>
      <c r="B20142" s="12">
        <v>34.0454689</v>
      </c>
      <c r="C20142" s="12">
        <v>3.52753935395827</v>
      </c>
      <c r="D20142" s="32">
        <v>481.025836549458</v>
      </c>
      <c r="E20142" s="32">
        <v>77.0652062312879</v>
      </c>
      <c r="F20142" s="33"/>
    </row>
    <row r="20143" ht="13.55" customHeight="1">
      <c r="A20143" s="12">
        <v>34.9719092</v>
      </c>
      <c r="B20143" s="12">
        <v>34.0454664</v>
      </c>
      <c r="C20143" s="12">
        <v>3.63588987984763</v>
      </c>
      <c r="D20143" s="32">
        <v>481.030534647876</v>
      </c>
      <c r="E20143" s="32">
        <v>77.06050813287059</v>
      </c>
      <c r="F20143" s="33"/>
    </row>
    <row r="20144" ht="13.55" customHeight="1">
      <c r="A20144" s="12">
        <v>34.9719535</v>
      </c>
      <c r="B20144" s="12">
        <v>34.045466</v>
      </c>
      <c r="C20144" s="12">
        <v>3.77898505657035</v>
      </c>
      <c r="D20144" s="32">
        <v>481.035461231903</v>
      </c>
      <c r="E20144" s="32">
        <v>77.05558154884351</v>
      </c>
      <c r="F20144" s="33"/>
    </row>
    <row r="20145" ht="13.55" customHeight="1">
      <c r="A20145" s="12">
        <v>34.9719893</v>
      </c>
      <c r="B20145" s="12">
        <v>34.0454643</v>
      </c>
      <c r="C20145" s="12">
        <v>3.8927850049728</v>
      </c>
      <c r="D20145" s="32">
        <v>481.039446253411</v>
      </c>
      <c r="E20145" s="32">
        <v>77.05159652733521</v>
      </c>
      <c r="F20145" s="33"/>
    </row>
    <row r="20146" ht="13.55" customHeight="1">
      <c r="A20146" s="12">
        <v>34.9720302</v>
      </c>
      <c r="B20146" s="12">
        <v>34.0454577</v>
      </c>
      <c r="C20146" s="12">
        <v>3.97259530392587</v>
      </c>
      <c r="D20146" s="32">
        <v>481.044033701472</v>
      </c>
      <c r="E20146" s="32">
        <v>77.0470090792741</v>
      </c>
      <c r="F20146" s="33"/>
    </row>
    <row r="20147" ht="13.55" customHeight="1">
      <c r="A20147" s="12">
        <v>34.9720776</v>
      </c>
      <c r="B20147" s="12">
        <v>34.0454473</v>
      </c>
      <c r="C20147" s="12">
        <v>4.0467994547927</v>
      </c>
      <c r="D20147" s="32">
        <v>481.049387244256</v>
      </c>
      <c r="E20147" s="32">
        <v>77.0416555364901</v>
      </c>
      <c r="F20147" s="33"/>
    </row>
    <row r="20148" ht="13.55" customHeight="1">
      <c r="A20148" s="12">
        <v>34.9721277</v>
      </c>
      <c r="B20148" s="12">
        <v>34.0454281</v>
      </c>
      <c r="C20148" s="12">
        <v>4.07741780327678</v>
      </c>
      <c r="D20148" s="32">
        <v>481.055226343926</v>
      </c>
      <c r="E20148" s="32">
        <v>77.0358164368203</v>
      </c>
      <c r="F20148" s="33"/>
    </row>
    <row r="20149" ht="13.55" customHeight="1">
      <c r="A20149" s="12">
        <v>34.9721648</v>
      </c>
      <c r="B20149" s="12">
        <v>34.0454078</v>
      </c>
      <c r="C20149" s="12">
        <v>4.06466089948149</v>
      </c>
      <c r="D20149" s="32">
        <v>481.059746500492</v>
      </c>
      <c r="E20149" s="32">
        <v>77.0312962802539</v>
      </c>
      <c r="F20149" t="s" s="11">
        <v>126</v>
      </c>
    </row>
    <row r="20150" ht="13.55" customHeight="1">
      <c r="A20150" s="12">
        <v>34.9721893</v>
      </c>
      <c r="B20150" s="12">
        <v>34.0453832</v>
      </c>
      <c r="C20150" s="12">
        <v>3.99102480062378</v>
      </c>
      <c r="D20150" s="32">
        <v>481.063273190286</v>
      </c>
      <c r="E20150" s="32">
        <v>77.0277695904603</v>
      </c>
      <c r="F20150" s="33"/>
    </row>
    <row r="20151" ht="13.55" customHeight="1">
      <c r="A20151" s="12">
        <v>34.9722343</v>
      </c>
      <c r="B20151" s="12">
        <v>34.0453395</v>
      </c>
      <c r="C20151" s="12">
        <v>3.95154940378945</v>
      </c>
      <c r="D20151" s="32">
        <v>481.069667066745</v>
      </c>
      <c r="E20151" s="32">
        <v>77.021375714001</v>
      </c>
      <c r="F20151" s="33"/>
    </row>
    <row r="20152" ht="13.55" customHeight="1">
      <c r="A20152" s="12">
        <v>34.9722657</v>
      </c>
      <c r="B20152" s="12">
        <v>34.0453034</v>
      </c>
      <c r="C20152" s="12">
        <v>3.91983268903645</v>
      </c>
      <c r="D20152" s="32">
        <v>481.074464822823</v>
      </c>
      <c r="E20152" s="32">
        <v>77.0165779579238</v>
      </c>
      <c r="F20152" s="33"/>
    </row>
    <row r="20153" ht="13.55" customHeight="1">
      <c r="A20153" s="12">
        <v>34.9722916</v>
      </c>
      <c r="B20153" s="12">
        <v>34.0452688</v>
      </c>
      <c r="C20153" s="12">
        <v>3.88405789939724</v>
      </c>
      <c r="D20153" s="32">
        <v>481.078735856264</v>
      </c>
      <c r="E20153" s="32">
        <v>77.012306924482</v>
      </c>
      <c r="F20153" s="33"/>
    </row>
    <row r="20154" ht="13.55" customHeight="1">
      <c r="A20154" s="12">
        <v>34.9723209</v>
      </c>
      <c r="B20154" s="12">
        <v>34.0452368</v>
      </c>
      <c r="C20154" s="12">
        <v>3.93669095321174</v>
      </c>
      <c r="D20154" s="32">
        <v>481.083108036454</v>
      </c>
      <c r="E20154" s="32">
        <v>77.0079347442927</v>
      </c>
      <c r="F20154" s="33"/>
    </row>
    <row r="20155" ht="13.55" customHeight="1">
      <c r="A20155" s="12">
        <v>34.9723567</v>
      </c>
      <c r="B20155" s="12">
        <v>34.0451969</v>
      </c>
      <c r="C20155" s="12">
        <v>4.03012665179535</v>
      </c>
      <c r="D20155" s="32">
        <v>481.088498489089</v>
      </c>
      <c r="E20155" s="32">
        <v>77.0025442916569</v>
      </c>
      <c r="F20155" s="33"/>
    </row>
    <row r="20156" ht="13.55" customHeight="1">
      <c r="A20156" s="12">
        <v>34.9723904</v>
      </c>
      <c r="B20156" s="12">
        <v>34.0451603</v>
      </c>
      <c r="C20156" s="12">
        <v>4.22320612855907</v>
      </c>
      <c r="D20156" s="32">
        <v>481.093514811303</v>
      </c>
      <c r="E20156" s="32">
        <v>76.9975279694434</v>
      </c>
      <c r="F20156" s="33"/>
    </row>
    <row r="20157" ht="13.55" customHeight="1">
      <c r="A20157" s="12">
        <v>34.9724207</v>
      </c>
      <c r="B20157" s="12">
        <v>34.0451237</v>
      </c>
      <c r="C20157" s="12">
        <v>4.38846937238147</v>
      </c>
      <c r="D20157" s="32">
        <v>481.098255876661</v>
      </c>
      <c r="E20157" s="32">
        <v>76.99278690408519</v>
      </c>
      <c r="F20157" s="33"/>
    </row>
    <row r="20158" ht="13.55" customHeight="1">
      <c r="A20158" s="12">
        <v>34.9724474</v>
      </c>
      <c r="B20158" s="12">
        <v>34.045086</v>
      </c>
      <c r="C20158" s="12">
        <v>4.5261713386372</v>
      </c>
      <c r="D20158" s="32">
        <v>481.102794935692</v>
      </c>
      <c r="E20158" s="32">
        <v>76.9882478450548</v>
      </c>
      <c r="F20158" s="33"/>
    </row>
    <row r="20159" ht="13.55" customHeight="1">
      <c r="A20159" s="12">
        <v>34.972449</v>
      </c>
      <c r="B20159" s="12">
        <v>34.0450817</v>
      </c>
      <c r="C20159" s="12">
        <v>4.53201815534953</v>
      </c>
      <c r="D20159" s="32">
        <v>481.103219499250</v>
      </c>
      <c r="E20159" s="32">
        <v>76.9878232814962</v>
      </c>
      <c r="F20159" s="33"/>
    </row>
    <row r="20160" ht="13.55" customHeight="1">
      <c r="A20160" s="12">
        <v>34.9724861</v>
      </c>
      <c r="B20160" s="12">
        <v>34.044986</v>
      </c>
      <c r="C20160" s="12">
        <v>4.67933221385191</v>
      </c>
      <c r="D20160" s="32">
        <v>481.112865598269</v>
      </c>
      <c r="E20160" s="32">
        <v>76.9781771824771</v>
      </c>
      <c r="F20160" s="33"/>
    </row>
    <row r="20161" ht="13.55" customHeight="1">
      <c r="A20161" s="12">
        <v>34.9725762</v>
      </c>
      <c r="B20161" s="12">
        <v>34.0447537</v>
      </c>
      <c r="C20161" s="12">
        <v>4.57257087042166</v>
      </c>
      <c r="D20161" s="32">
        <v>481.136283271111</v>
      </c>
      <c r="E20161" s="32">
        <v>76.954759509635</v>
      </c>
      <c r="F20161" s="33"/>
    </row>
    <row r="20162" ht="13.55" customHeight="1">
      <c r="A20162" s="12">
        <v>34.9726323</v>
      </c>
      <c r="B20162" s="12">
        <v>34.0445977</v>
      </c>
      <c r="C20162" s="12">
        <v>4.46271125230702</v>
      </c>
      <c r="D20162" s="32">
        <v>481.151805700383</v>
      </c>
      <c r="E20162" s="32">
        <v>76.9392370803629</v>
      </c>
      <c r="F20162" s="33"/>
    </row>
    <row r="20163" ht="13.55" customHeight="1">
      <c r="A20163" s="12">
        <v>34.9726852</v>
      </c>
      <c r="B20163" s="12">
        <v>34.0444196</v>
      </c>
      <c r="C20163" s="12">
        <v>4.62806847865713</v>
      </c>
      <c r="D20163" s="32">
        <v>481.169066702487</v>
      </c>
      <c r="E20163" s="32">
        <v>76.92197607825921</v>
      </c>
      <c r="F20163" s="33"/>
    </row>
    <row r="20164" ht="13.55" customHeight="1">
      <c r="A20164" s="12">
        <v>34.9726864</v>
      </c>
      <c r="B20164" s="12">
        <v>34.0444061</v>
      </c>
      <c r="C20164" s="12">
        <v>4.62512454176132</v>
      </c>
      <c r="D20164" s="32">
        <v>481.170300861361</v>
      </c>
      <c r="E20164" s="32">
        <v>76.92074191938561</v>
      </c>
      <c r="F20164" s="33"/>
    </row>
    <row r="20165" ht="13.55" customHeight="1">
      <c r="A20165" s="12">
        <v>34.9727107</v>
      </c>
      <c r="B20165" s="12">
        <v>34.0442163</v>
      </c>
      <c r="C20165" s="12">
        <v>4.80186664957114</v>
      </c>
      <c r="D20165" s="32">
        <v>481.187804005807</v>
      </c>
      <c r="E20165" s="32">
        <v>76.9032387749396</v>
      </c>
      <c r="F20165" s="33"/>
    </row>
    <row r="20166" ht="13.55" customHeight="1">
      <c r="A20166" s="12">
        <v>34.972725</v>
      </c>
      <c r="B20166" s="12">
        <v>34.0440247</v>
      </c>
      <c r="C20166" s="12">
        <v>4.59223443269802</v>
      </c>
      <c r="D20166" s="32">
        <v>481.205333905619</v>
      </c>
      <c r="E20166" s="32">
        <v>76.8857088751277</v>
      </c>
      <c r="F20166" s="33"/>
    </row>
    <row r="20167" ht="13.55" customHeight="1">
      <c r="A20167" s="12">
        <v>34.972733</v>
      </c>
      <c r="B20167" s="12">
        <v>34.0437663</v>
      </c>
      <c r="C20167" s="12">
        <v>3.95532964718259</v>
      </c>
      <c r="D20167" s="32">
        <v>481.228895079380</v>
      </c>
      <c r="E20167" s="32">
        <v>76.86214770136669</v>
      </c>
      <c r="F20167" s="33"/>
    </row>
    <row r="20168" ht="13.55" customHeight="1">
      <c r="A20168" s="12">
        <v>34.9727471</v>
      </c>
      <c r="B20168" s="12">
        <v>34.0434769</v>
      </c>
      <c r="C20168" s="12">
        <v>3.61608686181809</v>
      </c>
      <c r="D20168" s="32">
        <v>481.255310644782</v>
      </c>
      <c r="E20168" s="32">
        <v>76.8357321359648</v>
      </c>
      <c r="F20168" s="33"/>
    </row>
    <row r="20169" ht="13.55" customHeight="1">
      <c r="A20169" s="12">
        <v>34.9727277</v>
      </c>
      <c r="B20169" s="12">
        <v>34.0433147</v>
      </c>
      <c r="C20169" s="12">
        <v>3.1531703043738</v>
      </c>
      <c r="D20169" s="32">
        <v>481.270246293579</v>
      </c>
      <c r="E20169" s="32">
        <v>76.820796487167</v>
      </c>
      <c r="F20169" s="33"/>
    </row>
    <row r="20170" ht="13.55" customHeight="1">
      <c r="A20170" s="12">
        <v>34.9727696</v>
      </c>
      <c r="B20170" s="12">
        <v>34.0431439</v>
      </c>
      <c r="C20170" s="12">
        <v>3.15900228847542</v>
      </c>
      <c r="D20170" s="32">
        <v>481.286491329280</v>
      </c>
      <c r="E20170" s="32">
        <v>76.80455145146659</v>
      </c>
      <c r="F20170" s="33"/>
    </row>
    <row r="20171" ht="13.55" customHeight="1">
      <c r="A20171" s="12">
        <v>34.9728167</v>
      </c>
      <c r="B20171" s="12">
        <v>34.0428791</v>
      </c>
      <c r="C20171" s="12">
        <v>3.23560729061918</v>
      </c>
      <c r="D20171" s="32">
        <v>481.311180713278</v>
      </c>
      <c r="E20171" s="32">
        <v>76.7798620674687</v>
      </c>
      <c r="F20171" s="33"/>
    </row>
    <row r="20172" ht="13.55" customHeight="1">
      <c r="A20172" s="12">
        <v>34.9728312</v>
      </c>
      <c r="B20172" s="12">
        <v>34.0423571</v>
      </c>
      <c r="C20172" s="12">
        <v>2.42592908097551</v>
      </c>
      <c r="D20172" s="32">
        <v>481.358770481837</v>
      </c>
      <c r="E20172" s="32">
        <v>76.73227229890971</v>
      </c>
      <c r="F20172" s="33"/>
    </row>
    <row r="20173" ht="13.55" customHeight="1">
      <c r="A20173" s="12">
        <v>34.9728363</v>
      </c>
      <c r="B20173" s="12">
        <v>34.0422025</v>
      </c>
      <c r="C20173" s="12">
        <v>2.33939998029444</v>
      </c>
      <c r="D20173" s="32">
        <v>481.372868293673</v>
      </c>
      <c r="E20173" s="32">
        <v>76.7181744870737</v>
      </c>
      <c r="F20173" s="33"/>
    </row>
    <row r="20174" ht="13.55" customHeight="1">
      <c r="A20174" s="12">
        <v>34.9728154</v>
      </c>
      <c r="B20174" s="12">
        <v>34.041714</v>
      </c>
      <c r="C20174" s="12">
        <v>2.05225767213925</v>
      </c>
      <c r="D20174" s="32">
        <v>481.417439076439</v>
      </c>
      <c r="E20174" s="32">
        <v>76.6736037043076</v>
      </c>
      <c r="F20174" s="33"/>
    </row>
    <row r="20175" ht="13.55" customHeight="1">
      <c r="A20175" s="12">
        <v>34.972818</v>
      </c>
      <c r="B20175" s="12">
        <v>34.0414716</v>
      </c>
      <c r="C20175" s="12">
        <v>1.68006554195665</v>
      </c>
      <c r="D20175" s="32">
        <v>481.439527401103</v>
      </c>
      <c r="E20175" s="32">
        <v>76.6515153796437</v>
      </c>
      <c r="F20175" s="33"/>
    </row>
    <row r="20176" ht="13.55" customHeight="1">
      <c r="A20176" s="12">
        <v>34.9728337</v>
      </c>
      <c r="B20176" s="12">
        <v>34.0413298</v>
      </c>
      <c r="C20176" s="12">
        <v>0.9997966121157</v>
      </c>
      <c r="D20176" s="32">
        <v>481.452565028405</v>
      </c>
      <c r="E20176" s="32">
        <v>76.6384777523414</v>
      </c>
      <c r="F20176" s="33"/>
    </row>
    <row r="20177" ht="13.55" customHeight="1">
      <c r="A20177" s="12">
        <v>34.9730101</v>
      </c>
      <c r="B20177" s="12">
        <v>34.0412257</v>
      </c>
      <c r="C20177" s="12">
        <v>2.88395274099949</v>
      </c>
      <c r="D20177" s="32">
        <v>481.474353041238</v>
      </c>
      <c r="E20177" s="32">
        <v>76.6166897395082</v>
      </c>
      <c r="F20177" s="33"/>
    </row>
    <row r="20178" ht="13.55" customHeight="1">
      <c r="A20178" s="12">
        <v>34.9731772</v>
      </c>
      <c r="B20178" s="12">
        <v>34.0404012</v>
      </c>
      <c r="C20178" s="12">
        <v>1.45032956919908</v>
      </c>
      <c r="D20178" s="32">
        <v>481.551741440575</v>
      </c>
      <c r="E20178" s="32">
        <v>76.53930134017121</v>
      </c>
      <c r="F20178" s="33"/>
    </row>
    <row r="20179" ht="13.55" customHeight="1">
      <c r="A20179" s="12">
        <v>34.9731685</v>
      </c>
      <c r="B20179" s="12">
        <v>34.0402365</v>
      </c>
      <c r="C20179" s="12">
        <v>0.855718722793447</v>
      </c>
      <c r="D20179" s="32">
        <v>481.566779323627</v>
      </c>
      <c r="E20179" s="32">
        <v>76.5242634571193</v>
      </c>
      <c r="F20179" s="33"/>
    </row>
    <row r="20180" ht="13.55" customHeight="1">
      <c r="A20180" s="12">
        <v>34.9731274</v>
      </c>
      <c r="B20180" s="12">
        <v>34.0394508</v>
      </c>
      <c r="C20180" s="12">
        <v>2.31116878427654</v>
      </c>
      <c r="D20180" s="32">
        <v>481.638514485223</v>
      </c>
      <c r="E20180" s="32">
        <v>76.45252829552351</v>
      </c>
      <c r="F20180" s="33"/>
    </row>
    <row r="20181" ht="13.55" customHeight="1">
      <c r="A20181" s="12">
        <v>34.9730214</v>
      </c>
      <c r="B20181" s="12">
        <v>34.0390615</v>
      </c>
      <c r="C20181" s="12">
        <v>2.4134408186892</v>
      </c>
      <c r="D20181" s="32">
        <v>481.675892840128</v>
      </c>
      <c r="E20181" s="32">
        <v>76.41514994061809</v>
      </c>
      <c r="F20181" s="33"/>
    </row>
    <row r="20182" ht="13.55" customHeight="1">
      <c r="A20182" s="12">
        <v>34.9730516</v>
      </c>
      <c r="B20182" s="12">
        <v>34.0389049</v>
      </c>
      <c r="C20182" s="12">
        <v>2.63807693729387</v>
      </c>
      <c r="D20182" s="32">
        <v>481.690551661734</v>
      </c>
      <c r="E20182" s="32">
        <v>76.4004911190121</v>
      </c>
      <c r="F20182" s="33"/>
    </row>
    <row r="20183" ht="13.55" customHeight="1">
      <c r="A20183" s="12">
        <v>34.9730566</v>
      </c>
      <c r="B20183" s="12">
        <v>34.0386424</v>
      </c>
      <c r="C20183" s="12">
        <v>2.26746856421318</v>
      </c>
      <c r="D20183" s="32">
        <v>481.714476110264</v>
      </c>
      <c r="E20183" s="32">
        <v>76.3765666704827</v>
      </c>
      <c r="F20183" s="33"/>
    </row>
    <row r="20184" ht="13.55" customHeight="1">
      <c r="A20184" s="12">
        <v>34.9731517</v>
      </c>
      <c r="B20184" s="12">
        <v>34.0383227</v>
      </c>
      <c r="C20184" s="12">
        <v>2.21774578635821</v>
      </c>
      <c r="D20184" s="32">
        <v>481.745465614926</v>
      </c>
      <c r="E20184" s="32">
        <v>76.3455771658198</v>
      </c>
      <c r="F20184" s="33"/>
    </row>
    <row r="20185" ht="13.55" customHeight="1">
      <c r="A20185" s="12">
        <v>34.9731388</v>
      </c>
      <c r="B20185" s="12">
        <v>34.0381088</v>
      </c>
      <c r="C20185" s="12">
        <v>1.82770425776619</v>
      </c>
      <c r="D20185" s="32">
        <v>481.765007994706</v>
      </c>
      <c r="E20185" s="32">
        <v>76.32603478604049</v>
      </c>
      <c r="F20185" s="33"/>
    </row>
    <row r="20186" ht="13.55" customHeight="1">
      <c r="A20186" s="12">
        <v>34.9732449</v>
      </c>
      <c r="B20186" s="12">
        <v>34.0377007</v>
      </c>
      <c r="C20186" s="12">
        <v>2.78634722172541</v>
      </c>
      <c r="D20186" s="32">
        <v>481.804018894398</v>
      </c>
      <c r="E20186" s="32">
        <v>76.28702388634851</v>
      </c>
      <c r="F20186" s="33"/>
    </row>
    <row r="20187" ht="13.55" customHeight="1">
      <c r="A20187" s="12">
        <v>34.9733007</v>
      </c>
      <c r="B20187" s="12">
        <v>34.0374772</v>
      </c>
      <c r="C20187" s="12">
        <v>3.52861166945742</v>
      </c>
      <c r="D20187" s="32">
        <v>481.825307275027</v>
      </c>
      <c r="E20187" s="32">
        <v>76.26573550571899</v>
      </c>
      <c r="F20187" s="33"/>
    </row>
    <row r="20188" ht="13.55" customHeight="1">
      <c r="A20188" s="12">
        <v>34.9733101</v>
      </c>
      <c r="B20188" s="12">
        <v>34.0372341</v>
      </c>
      <c r="C20188" s="12">
        <v>4.26190229028054</v>
      </c>
      <c r="D20188" s="32">
        <v>481.847481933442</v>
      </c>
      <c r="E20188" s="32">
        <v>76.2435608473039</v>
      </c>
      <c r="F20188" s="33"/>
    </row>
    <row r="20189" ht="13.55" customHeight="1">
      <c r="A20189" s="12">
        <v>34.9732081</v>
      </c>
      <c r="B20189" s="12">
        <v>34.0370365</v>
      </c>
      <c r="C20189" s="12">
        <v>3.92535016886062</v>
      </c>
      <c r="D20189" s="32">
        <v>481.868760998050</v>
      </c>
      <c r="E20189" s="32">
        <v>76.2222817826966</v>
      </c>
      <c r="F20189" s="33"/>
    </row>
    <row r="20190" ht="13.55" customHeight="1">
      <c r="A20190" s="12">
        <v>34.9731638</v>
      </c>
      <c r="B20190" s="12">
        <v>34.0369888</v>
      </c>
      <c r="C20190" s="12">
        <v>3.67035552160227</v>
      </c>
      <c r="D20190" s="32">
        <v>481.875330767606</v>
      </c>
      <c r="E20190" s="32">
        <v>76.2157120131407</v>
      </c>
      <c r="F20190" s="33"/>
    </row>
    <row r="20191" ht="13.55" customHeight="1">
      <c r="A20191" s="12">
        <v>34.9731113</v>
      </c>
      <c r="B20191" s="12">
        <v>34.0369215</v>
      </c>
      <c r="C20191" s="12">
        <v>3.46751535041278</v>
      </c>
      <c r="D20191" s="32">
        <v>481.883797591195</v>
      </c>
      <c r="E20191" s="32">
        <v>76.2072451895517</v>
      </c>
      <c r="F20191" s="33"/>
    </row>
    <row r="20192" ht="13.55" customHeight="1">
      <c r="A20192" s="12">
        <v>34.9730604</v>
      </c>
      <c r="B20192" s="12">
        <v>34.0367405</v>
      </c>
      <c r="C20192" s="12">
        <v>3.53194274390209</v>
      </c>
      <c r="D20192" s="32">
        <v>481.901233667608</v>
      </c>
      <c r="E20192" s="32">
        <v>76.18980911313859</v>
      </c>
      <c r="F20192" s="33"/>
    </row>
    <row r="20193" ht="13.55" customHeight="1">
      <c r="A20193" s="12">
        <v>34.973062</v>
      </c>
      <c r="B20193" s="12">
        <v>34.036512</v>
      </c>
      <c r="C20193" s="12">
        <v>3.72248852653473</v>
      </c>
      <c r="D20193" s="32">
        <v>481.922054171060</v>
      </c>
      <c r="E20193" s="32">
        <v>76.1689886096859</v>
      </c>
      <c r="F20193" s="33"/>
    </row>
    <row r="20194" ht="13.55" customHeight="1">
      <c r="A20194" s="12">
        <v>34.973083</v>
      </c>
      <c r="B20194" s="12">
        <v>34.0362431</v>
      </c>
      <c r="C20194" s="12">
        <v>4.10425694268323</v>
      </c>
      <c r="D20194" s="32">
        <v>481.946666227162</v>
      </c>
      <c r="E20194" s="32">
        <v>76.1443765535839</v>
      </c>
      <c r="F20194" s="33"/>
    </row>
    <row r="20195" ht="13.55" customHeight="1">
      <c r="A20195" s="12">
        <v>34.9731152</v>
      </c>
      <c r="B20195" s="12">
        <v>34.035992</v>
      </c>
      <c r="C20195" s="12">
        <v>4.68009219975781</v>
      </c>
      <c r="D20195" s="32">
        <v>481.969823824576</v>
      </c>
      <c r="E20195" s="32">
        <v>76.1212189561703</v>
      </c>
      <c r="F20195" s="33"/>
    </row>
    <row r="20196" ht="13.55" customHeight="1">
      <c r="A20196" s="12">
        <v>34.9731542</v>
      </c>
      <c r="B20196" s="12">
        <v>34.0357886</v>
      </c>
      <c r="C20196" s="12">
        <v>5.13818074590637</v>
      </c>
      <c r="D20196" s="32">
        <v>481.988857582377</v>
      </c>
      <c r="E20196" s="32">
        <v>76.1021851983698</v>
      </c>
      <c r="F20196" s="33"/>
    </row>
    <row r="20197" ht="13.55" customHeight="1">
      <c r="A20197" s="12">
        <v>34.9732263</v>
      </c>
      <c r="B20197" s="12">
        <v>34.0356079</v>
      </c>
      <c r="C20197" s="12">
        <v>5.61609160015485</v>
      </c>
      <c r="D20197" s="32">
        <v>482.007170500464</v>
      </c>
      <c r="E20197" s="32">
        <v>76.0838722802827</v>
      </c>
      <c r="F20197" s="33"/>
    </row>
    <row r="20198" ht="13.55" customHeight="1">
      <c r="A20198" s="12">
        <v>34.9732297</v>
      </c>
      <c r="B20198" s="12">
        <v>34.0355994</v>
      </c>
      <c r="C20198" s="12">
        <v>5.63542863018935</v>
      </c>
      <c r="D20198" s="32">
        <v>482.008030176149</v>
      </c>
      <c r="E20198" s="32">
        <v>76.0830126045974</v>
      </c>
      <c r="F20198" s="33"/>
    </row>
    <row r="20199" ht="13.55" customHeight="1">
      <c r="A20199" s="12">
        <v>34.9732674</v>
      </c>
      <c r="B20199" s="12">
        <v>34.0354002</v>
      </c>
      <c r="C20199" s="12">
        <v>5.55271512842756</v>
      </c>
      <c r="D20199" s="32">
        <v>482.026658310548</v>
      </c>
      <c r="E20199" s="32">
        <v>76.06438447019811</v>
      </c>
      <c r="F20199" s="33"/>
    </row>
    <row r="20200" ht="13.55" customHeight="1">
      <c r="A20200" s="12">
        <v>34.9733086</v>
      </c>
      <c r="B20200" s="12">
        <v>34.0351257</v>
      </c>
      <c r="C20200" s="12">
        <v>5.14942187406829</v>
      </c>
      <c r="D20200" s="32">
        <v>482.052085379234</v>
      </c>
      <c r="E20200" s="32">
        <v>76.03895740151241</v>
      </c>
      <c r="F20200" s="33"/>
    </row>
    <row r="20201" ht="13.55" customHeight="1">
      <c r="A20201" s="12">
        <v>34.9733458</v>
      </c>
      <c r="B20201" s="12">
        <v>34.0349416</v>
      </c>
      <c r="C20201" s="12">
        <v>5.24813882230474</v>
      </c>
      <c r="D20201" s="32">
        <v>482.069362038526</v>
      </c>
      <c r="E20201" s="32">
        <v>76.02168074222079</v>
      </c>
      <c r="F20201" s="33"/>
    </row>
    <row r="20202" ht="13.55" customHeight="1">
      <c r="A20202" s="12">
        <v>34.9733628</v>
      </c>
      <c r="B20202" s="12">
        <v>34.0347927</v>
      </c>
      <c r="C20202" s="12">
        <v>5.52918528597907</v>
      </c>
      <c r="D20202" s="32">
        <v>482.083060382909</v>
      </c>
      <c r="E20202" s="32">
        <v>76.0079823978373</v>
      </c>
      <c r="F20202" s="33"/>
    </row>
    <row r="20203" ht="13.55" customHeight="1">
      <c r="A20203" s="12">
        <v>34.9734028</v>
      </c>
      <c r="B20203" s="12">
        <v>34.0346413</v>
      </c>
      <c r="C20203" s="12">
        <v>6.27099357920569</v>
      </c>
      <c r="D20203" s="32">
        <v>482.097554736593</v>
      </c>
      <c r="E20203" s="32">
        <v>75.9934880441531</v>
      </c>
      <c r="F20203" s="33"/>
    </row>
    <row r="20204" ht="13.55" customHeight="1">
      <c r="A20204" s="12">
        <v>34.9734256</v>
      </c>
      <c r="B20204" s="12">
        <v>34.0345958</v>
      </c>
      <c r="C20204" s="12">
        <v>6.64103918906702</v>
      </c>
      <c r="D20204" s="32">
        <v>482.102414088637</v>
      </c>
      <c r="E20204" s="32">
        <v>75.9886286921093</v>
      </c>
      <c r="F20204" s="33"/>
    </row>
    <row r="20205" ht="13.55" customHeight="1">
      <c r="A20205" s="12">
        <v>34.9734706</v>
      </c>
      <c r="B20205" s="12">
        <v>34.0345601</v>
      </c>
      <c r="C20205" s="12">
        <v>7.19951117778177</v>
      </c>
      <c r="D20205" s="32">
        <v>482.108382189933</v>
      </c>
      <c r="E20205" s="32">
        <v>75.9826605908135</v>
      </c>
      <c r="F20205" s="33"/>
    </row>
    <row r="20206" ht="13.55" customHeight="1">
      <c r="A20206" s="12">
        <v>34.9735441</v>
      </c>
      <c r="B20206" s="12">
        <v>34.0345684</v>
      </c>
      <c r="C20206" s="12">
        <v>7.84455841835605</v>
      </c>
      <c r="D20206" s="32">
        <v>482.116590113739</v>
      </c>
      <c r="E20206" s="32">
        <v>75.9744526670071</v>
      </c>
      <c r="F20206" s="33"/>
    </row>
    <row r="20207" ht="13.55" customHeight="1">
      <c r="A20207" s="12">
        <v>34.9738088</v>
      </c>
      <c r="B20207" s="12">
        <v>34.0345714</v>
      </c>
      <c r="C20207" s="12">
        <v>9.489259012297021</v>
      </c>
      <c r="D20207" s="32">
        <v>482.146024649393</v>
      </c>
      <c r="E20207" s="32">
        <v>75.94501813135361</v>
      </c>
      <c r="F20207" s="33"/>
    </row>
    <row r="20208" ht="13.55" customHeight="1">
      <c r="A20208" s="12">
        <v>34.973874</v>
      </c>
      <c r="B20208" s="12">
        <v>34.0345329</v>
      </c>
      <c r="C20208" s="12">
        <v>9.92926603000509</v>
      </c>
      <c r="D20208" s="32">
        <v>482.154079057648</v>
      </c>
      <c r="E20208" s="32">
        <v>75.9369637230986</v>
      </c>
      <c r="F20208" s="33"/>
    </row>
    <row r="20209" ht="13.55" customHeight="1">
      <c r="A20209" s="12">
        <v>34.9738713</v>
      </c>
      <c r="B20209" s="12">
        <v>34.0342576</v>
      </c>
      <c r="C20209" s="12">
        <v>10.7915962399586</v>
      </c>
      <c r="D20209" s="32">
        <v>482.179164980370</v>
      </c>
      <c r="E20209" s="32">
        <v>75.9118778003761</v>
      </c>
      <c r="F20209" s="33"/>
    </row>
    <row r="20210" ht="13.55" customHeight="1">
      <c r="A20210" s="12">
        <v>34.9739748</v>
      </c>
      <c r="B20210" s="12">
        <v>34.0339143</v>
      </c>
      <c r="C20210" s="12">
        <v>10.7422745909346</v>
      </c>
      <c r="D20210" s="32">
        <v>482.212494436666</v>
      </c>
      <c r="E20210" s="32">
        <v>75.8785483440808</v>
      </c>
      <c r="F20210" s="33"/>
    </row>
    <row r="20211" ht="13.55" customHeight="1">
      <c r="A20211" s="12">
        <v>34.9739668</v>
      </c>
      <c r="B20211" s="12">
        <v>34.0336908</v>
      </c>
      <c r="C20211" s="12">
        <v>10.6792985433953</v>
      </c>
      <c r="D20211" s="32">
        <v>482.232877909576</v>
      </c>
      <c r="E20211" s="32">
        <v>75.8581648711707</v>
      </c>
      <c r="F20211" s="33"/>
    </row>
    <row r="20212" ht="13.55" customHeight="1">
      <c r="A20212" s="12">
        <v>34.9739881</v>
      </c>
      <c r="B20212" s="12">
        <v>34.0335612</v>
      </c>
      <c r="C20212" s="12">
        <v>10.4713209915183</v>
      </c>
      <c r="D20212" s="32">
        <v>482.244921603677</v>
      </c>
      <c r="E20212" s="32">
        <v>75.8461211770697</v>
      </c>
      <c r="F20212" s="33"/>
    </row>
    <row r="20213" ht="13.55" customHeight="1">
      <c r="A20213" s="12">
        <v>34.9740836</v>
      </c>
      <c r="B20213" s="12">
        <v>34.0332568</v>
      </c>
      <c r="C20213" s="12">
        <v>9.863209860563339</v>
      </c>
      <c r="D20213" s="32">
        <v>482.274620272284</v>
      </c>
      <c r="E20213" s="32">
        <v>75.81642250846279</v>
      </c>
      <c r="F20213" s="33"/>
    </row>
    <row r="20214" ht="13.55" customHeight="1">
      <c r="A20214" s="12">
        <v>34.9741366</v>
      </c>
      <c r="B20214" s="12">
        <v>34.0329339</v>
      </c>
      <c r="C20214" s="12">
        <v>9.038777129841691</v>
      </c>
      <c r="D20214" s="32">
        <v>482.304625534033</v>
      </c>
      <c r="E20214" s="32">
        <v>75.7864172467132</v>
      </c>
      <c r="F20214" s="33"/>
    </row>
    <row r="20215" ht="13.55" customHeight="1">
      <c r="A20215" s="12">
        <v>34.9741197</v>
      </c>
      <c r="B20215" s="12">
        <v>34.0326728</v>
      </c>
      <c r="C20215" s="12">
        <v>8.76477598818115</v>
      </c>
      <c r="D20215" s="32">
        <v>482.328489631963</v>
      </c>
      <c r="E20215" s="32">
        <v>75.7625531487836</v>
      </c>
      <c r="F20215" s="33"/>
    </row>
    <row r="20216" ht="13.55" customHeight="1">
      <c r="A20216" s="12">
        <v>34.9740907</v>
      </c>
      <c r="B20216" s="12">
        <v>34.0324285</v>
      </c>
      <c r="C20216" s="12">
        <v>8.339967558208061</v>
      </c>
      <c r="D20216" s="32">
        <v>482.350981284736</v>
      </c>
      <c r="E20216" s="32">
        <v>75.7400614960102</v>
      </c>
      <c r="F20216" s="33"/>
    </row>
    <row r="20217" ht="13.55" customHeight="1">
      <c r="A20217" s="12">
        <v>34.9740643</v>
      </c>
      <c r="B20217" s="12">
        <v>34.0320901</v>
      </c>
      <c r="C20217" s="12">
        <v>7.62651236020109</v>
      </c>
      <c r="D20217" s="32">
        <v>482.381953771109</v>
      </c>
      <c r="E20217" s="32">
        <v>75.709089009637</v>
      </c>
      <c r="F20217" s="33"/>
    </row>
    <row r="20218" ht="13.55" customHeight="1">
      <c r="A20218" s="12">
        <v>34.9741712</v>
      </c>
      <c r="B20218" s="12">
        <v>34.0315951</v>
      </c>
      <c r="C20218" s="12">
        <v>7.20202906846918</v>
      </c>
      <c r="D20218" s="32">
        <v>482.428595512951</v>
      </c>
      <c r="E20218" s="32">
        <v>75.6624472677957</v>
      </c>
      <c r="F20218" s="33"/>
    </row>
    <row r="20219" ht="13.55" customHeight="1">
      <c r="A20219" s="12">
        <v>34.9743305</v>
      </c>
      <c r="B20219" s="12">
        <v>34.0313522</v>
      </c>
      <c r="C20219" s="12">
        <v>6.97433667739397</v>
      </c>
      <c r="D20219" s="32">
        <v>482.456942881346</v>
      </c>
      <c r="E20219" s="32">
        <v>75.63409989940089</v>
      </c>
      <c r="F20219" s="33"/>
    </row>
    <row r="20220" ht="13.55" customHeight="1">
      <c r="A20220" s="12">
        <v>34.9744888</v>
      </c>
      <c r="B20220" s="12">
        <v>34.0311745</v>
      </c>
      <c r="C20220" s="12">
        <v>6.38976281556333</v>
      </c>
      <c r="D20220" s="32">
        <v>482.480859040698</v>
      </c>
      <c r="E20220" s="32">
        <v>75.6101837400488</v>
      </c>
      <c r="F20220" s="33"/>
    </row>
    <row r="20221" ht="13.55" customHeight="1">
      <c r="A20221" s="12">
        <v>34.9746816</v>
      </c>
      <c r="B20221" s="12">
        <v>34.0311536</v>
      </c>
      <c r="C20221" s="12">
        <v>6.0353717191152</v>
      </c>
      <c r="D20221" s="32">
        <v>482.502381942679</v>
      </c>
      <c r="E20221" s="32">
        <v>75.5886608380673</v>
      </c>
      <c r="F20221" s="33"/>
    </row>
    <row r="20222" ht="13.55" customHeight="1">
      <c r="A20222" s="12">
        <v>34.9747689</v>
      </c>
      <c r="B20222" s="12">
        <v>34.0310726</v>
      </c>
      <c r="C20222" s="12">
        <v>5.8813602451369</v>
      </c>
      <c r="D20222" s="32">
        <v>482.514576232962</v>
      </c>
      <c r="E20222" s="32">
        <v>75.5764665477849</v>
      </c>
      <c r="F20222" s="33"/>
    </row>
    <row r="20223" ht="13.55" customHeight="1">
      <c r="A20223" s="12">
        <v>34.9748122</v>
      </c>
      <c r="B20223" s="12">
        <v>34.0309443</v>
      </c>
      <c r="C20223" s="12">
        <v>5.63490620222115</v>
      </c>
      <c r="D20223" s="32">
        <v>482.527218677872</v>
      </c>
      <c r="E20223" s="32">
        <v>75.56382410287409</v>
      </c>
      <c r="F20223" s="33"/>
    </row>
    <row r="20224" ht="13.55" customHeight="1">
      <c r="A20224" s="12">
        <v>34.9748323</v>
      </c>
      <c r="B20224" s="12">
        <v>34.0305897</v>
      </c>
      <c r="C20224" s="12">
        <v>5.41256297295995</v>
      </c>
      <c r="D20224" s="32">
        <v>482.559604696759</v>
      </c>
      <c r="E20224" s="32">
        <v>75.53143808398769</v>
      </c>
      <c r="F20224" s="33"/>
    </row>
    <row r="20225" ht="13.55" customHeight="1">
      <c r="A20225" s="12">
        <v>34.9747549</v>
      </c>
      <c r="B20225" s="12">
        <v>34.0304562</v>
      </c>
      <c r="C20225" s="12">
        <v>5.02219170310321</v>
      </c>
      <c r="D20225" s="32">
        <v>482.574505305154</v>
      </c>
      <c r="E20225" s="32">
        <v>75.5165374755923</v>
      </c>
      <c r="F20225" s="33"/>
    </row>
    <row r="20226" ht="13.55" customHeight="1">
      <c r="A20226" s="12">
        <v>34.97471</v>
      </c>
      <c r="B20226" s="12">
        <v>34.0302894</v>
      </c>
      <c r="C20226" s="12">
        <v>4.96012000613898</v>
      </c>
      <c r="D20226" s="32">
        <v>482.590502114140</v>
      </c>
      <c r="E20226" s="32">
        <v>75.5005406666062</v>
      </c>
      <c r="F20226" s="33"/>
    </row>
    <row r="20227" ht="13.55" customHeight="1">
      <c r="A20227" s="12">
        <v>34.9747555</v>
      </c>
      <c r="B20227" s="12">
        <v>34.0301525</v>
      </c>
      <c r="C20227" s="12">
        <v>5.63896814188921</v>
      </c>
      <c r="D20227" s="32">
        <v>482.603962185184</v>
      </c>
      <c r="E20227" s="32">
        <v>75.4870805955628</v>
      </c>
      <c r="F20227" s="33"/>
    </row>
    <row r="20228" ht="13.55" customHeight="1">
      <c r="A20228" s="12">
        <v>34.9752594</v>
      </c>
      <c r="B20228" s="12">
        <v>34.02971</v>
      </c>
      <c r="C20228" s="12">
        <v>4.88256804860699</v>
      </c>
      <c r="D20228" s="32">
        <v>482.672991180356</v>
      </c>
      <c r="E20228" s="32">
        <v>75.4180516003903</v>
      </c>
      <c r="F20228" s="33"/>
    </row>
    <row r="20229" ht="13.55" customHeight="1">
      <c r="A20229" s="12">
        <v>34.9753151</v>
      </c>
      <c r="B20229" s="12">
        <v>34.029561</v>
      </c>
      <c r="C20229" s="12">
        <v>4.08194139833371</v>
      </c>
      <c r="D20229" s="32">
        <v>482.687913245662</v>
      </c>
      <c r="E20229" s="32">
        <v>75.4031295350844</v>
      </c>
      <c r="F20229" s="33"/>
    </row>
    <row r="20230" ht="13.55" customHeight="1">
      <c r="A20230" s="12">
        <v>34.9754107</v>
      </c>
      <c r="B20230" s="12">
        <v>34.0293894</v>
      </c>
      <c r="C20230" s="12">
        <v>3.42143501044127</v>
      </c>
      <c r="D20230" s="32">
        <v>482.706819438042</v>
      </c>
      <c r="E20230" s="32">
        <v>75.3842233427045</v>
      </c>
      <c r="F20230" s="33"/>
    </row>
    <row r="20231" ht="13.55" customHeight="1">
      <c r="A20231" s="12">
        <v>34.9755009</v>
      </c>
      <c r="B20231" s="12">
        <v>34.029263</v>
      </c>
      <c r="C20231" s="12">
        <v>3.24767567440965</v>
      </c>
      <c r="D20231" s="32">
        <v>482.722091042980</v>
      </c>
      <c r="E20231" s="32">
        <v>75.36895173776669</v>
      </c>
      <c r="F20231" s="33"/>
    </row>
    <row r="20232" ht="13.55" customHeight="1">
      <c r="A20232" s="12">
        <v>34.9755115</v>
      </c>
      <c r="B20232" s="12">
        <v>34.0291108</v>
      </c>
      <c r="C20232" s="12">
        <v>2.89742517606494</v>
      </c>
      <c r="D20232" s="32">
        <v>482.736008376337</v>
      </c>
      <c r="E20232" s="32">
        <v>75.3550344044092</v>
      </c>
      <c r="F20232" s="33"/>
    </row>
    <row r="20233" ht="13.55" customHeight="1">
      <c r="A20233" s="12">
        <v>34.9756708</v>
      </c>
      <c r="B20233" s="12">
        <v>34.0285634</v>
      </c>
      <c r="C20233" s="12">
        <v>3.36893876185721</v>
      </c>
      <c r="D20233" s="32">
        <v>482.788935635099</v>
      </c>
      <c r="E20233" s="32">
        <v>75.3021071456476</v>
      </c>
      <c r="F20233" s="33"/>
    </row>
    <row r="20234" ht="13.55" customHeight="1">
      <c r="A20234" s="12">
        <v>34.976191</v>
      </c>
      <c r="B20234" s="12">
        <v>34.0281974</v>
      </c>
      <c r="C20234" s="12">
        <v>5.39193248045677</v>
      </c>
      <c r="D20234" s="32">
        <v>482.855703300118</v>
      </c>
      <c r="E20234" s="32">
        <v>75.2353394806282</v>
      </c>
      <c r="F20234" s="33"/>
    </row>
    <row r="20235" ht="13.55" customHeight="1">
      <c r="A20235" s="12">
        <v>34.9763351</v>
      </c>
      <c r="B20235" s="12">
        <v>34.028101</v>
      </c>
      <c r="C20235" s="12">
        <v>5.66317518102064</v>
      </c>
      <c r="D20235" s="32">
        <v>482.873975817304</v>
      </c>
      <c r="E20235" s="32">
        <v>75.21706696344251</v>
      </c>
      <c r="F20235" s="33"/>
    </row>
    <row r="20236" ht="13.55" customHeight="1">
      <c r="A20236" s="12">
        <v>34.9764325</v>
      </c>
      <c r="B20236" s="12">
        <v>34.0275885</v>
      </c>
      <c r="C20236" s="12">
        <v>5.62686016736598</v>
      </c>
      <c r="D20236" s="32">
        <v>482.921910152506</v>
      </c>
      <c r="E20236" s="32">
        <v>75.1691326282407</v>
      </c>
      <c r="F20236" s="33"/>
    </row>
    <row r="20237" ht="13.55" customHeight="1">
      <c r="A20237" s="12">
        <v>34.9764219</v>
      </c>
      <c r="B20237" s="12">
        <v>34.0273488</v>
      </c>
      <c r="C20237" s="12">
        <v>5.16503465720515</v>
      </c>
      <c r="D20237" s="32">
        <v>482.943781151865</v>
      </c>
      <c r="E20237" s="32">
        <v>75.14726162888179</v>
      </c>
      <c r="F20237" s="33"/>
    </row>
    <row r="20238" ht="13.55" customHeight="1">
      <c r="A20238" s="12">
        <v>34.9764749</v>
      </c>
      <c r="B20238" s="12">
        <v>34.0272127</v>
      </c>
      <c r="C20238" s="12">
        <v>5.13341110765227</v>
      </c>
      <c r="D20238" s="32">
        <v>482.957511041124</v>
      </c>
      <c r="E20238" s="32">
        <v>75.1335317396228</v>
      </c>
      <c r="F20238" s="33"/>
    </row>
    <row r="20239" ht="13.55" customHeight="1">
      <c r="A20239" s="12">
        <v>34.9766537</v>
      </c>
      <c r="B20239" s="12">
        <v>34.0270087</v>
      </c>
      <c r="C20239" s="12">
        <v>5.77762670246955</v>
      </c>
      <c r="D20239" s="32">
        <v>482.984727850280</v>
      </c>
      <c r="E20239" s="32">
        <v>75.1063149304664</v>
      </c>
      <c r="F20239" s="33"/>
    </row>
    <row r="20240" ht="13.55" customHeight="1">
      <c r="A20240" s="12">
        <v>34.9769395</v>
      </c>
      <c r="B20240" s="12">
        <v>34.0268965</v>
      </c>
      <c r="C20240" s="12">
        <v>6.97658538664697</v>
      </c>
      <c r="D20240" s="32">
        <v>483.018110940357</v>
      </c>
      <c r="E20240" s="32">
        <v>75.0729318403892</v>
      </c>
      <c r="F20240" s="33"/>
    </row>
    <row r="20241" ht="13.55" customHeight="1">
      <c r="A20241" s="12">
        <v>34.9771213</v>
      </c>
      <c r="B20241" s="12">
        <v>34.026797</v>
      </c>
      <c r="C20241" s="12">
        <v>7.31652960896489</v>
      </c>
      <c r="D20241" s="32">
        <v>483.040265674166</v>
      </c>
      <c r="E20241" s="32">
        <v>75.0507771065808</v>
      </c>
      <c r="F20241" s="33"/>
    </row>
    <row r="20242" ht="13.55" customHeight="1">
      <c r="A20242" s="12">
        <v>34.9772888</v>
      </c>
      <c r="B20242" s="12">
        <v>34.0266971</v>
      </c>
      <c r="C20242" s="12">
        <v>7.00882149734593</v>
      </c>
      <c r="D20242" s="32">
        <v>483.060995726351</v>
      </c>
      <c r="E20242" s="32">
        <v>75.0300470543953</v>
      </c>
      <c r="F20242" s="33"/>
    </row>
    <row r="20243" ht="13.55" customHeight="1">
      <c r="A20243" s="12">
        <v>34.977372</v>
      </c>
      <c r="B20243" s="12">
        <v>34.0265649</v>
      </c>
      <c r="C20243" s="12">
        <v>6.57537521545407</v>
      </c>
      <c r="D20243" s="32">
        <v>483.076183593884</v>
      </c>
      <c r="E20243" s="32">
        <v>75.014859186862</v>
      </c>
      <c r="F20243" s="33"/>
    </row>
    <row r="20244" ht="13.55" customHeight="1">
      <c r="A20244" s="12">
        <v>34.9773534</v>
      </c>
      <c r="B20244" s="12">
        <v>34.0263673</v>
      </c>
      <c r="C20244" s="12">
        <v>6.52449723132935</v>
      </c>
      <c r="D20244" s="32">
        <v>483.094305546210</v>
      </c>
      <c r="E20244" s="32">
        <v>74.9967372345361</v>
      </c>
      <c r="F20244" s="33"/>
    </row>
    <row r="20245" ht="13.55" customHeight="1">
      <c r="A20245" s="12">
        <v>34.9772605</v>
      </c>
      <c r="B20245" s="12">
        <v>34.0261082</v>
      </c>
      <c r="C20245" s="12">
        <v>6.29816916277558</v>
      </c>
      <c r="D20245" s="32">
        <v>483.120073441545</v>
      </c>
      <c r="E20245" s="32">
        <v>74.9709693392012</v>
      </c>
      <c r="F20245" s="33"/>
    </row>
    <row r="20246" ht="13.55" customHeight="1">
      <c r="A20246" s="12">
        <v>34.9771995</v>
      </c>
      <c r="B20246" s="12">
        <v>34.0259042</v>
      </c>
      <c r="C20246" s="12">
        <v>6.05334191648022</v>
      </c>
      <c r="D20246" s="32">
        <v>483.139859196681</v>
      </c>
      <c r="E20246" s="32">
        <v>74.9511835840654</v>
      </c>
      <c r="F20246" s="33"/>
    </row>
    <row r="20247" ht="13.55" customHeight="1">
      <c r="A20247" s="12">
        <v>34.9772897</v>
      </c>
      <c r="B20247" s="12">
        <v>34.0257746</v>
      </c>
      <c r="C20247" s="12">
        <v>6.23097592119677</v>
      </c>
      <c r="D20247" s="32">
        <v>483.155351985779</v>
      </c>
      <c r="E20247" s="32">
        <v>74.9356907949679</v>
      </c>
      <c r="F20247" s="33"/>
    </row>
    <row r="20248" ht="13.55" customHeight="1">
      <c r="A20248" s="12">
        <v>34.9774543</v>
      </c>
      <c r="B20248" s="12">
        <v>34.0252823</v>
      </c>
      <c r="C20248" s="12">
        <v>7.02076703428476</v>
      </c>
      <c r="D20248" s="32">
        <v>483.203796343716</v>
      </c>
      <c r="E20248" s="32">
        <v>74.8872464370302</v>
      </c>
      <c r="F20248" s="33"/>
    </row>
    <row r="20249" ht="13.55" customHeight="1">
      <c r="A20249" s="12">
        <v>34.9776294</v>
      </c>
      <c r="B20249" s="12">
        <v>34.0251624</v>
      </c>
      <c r="C20249" s="12">
        <v>7.33770419196326</v>
      </c>
      <c r="D20249" s="32">
        <v>483.226121686550</v>
      </c>
      <c r="E20249" s="32">
        <v>74.8649210941964</v>
      </c>
      <c r="F20249" s="33"/>
    </row>
    <row r="20250" ht="13.55" customHeight="1">
      <c r="A20250" s="12">
        <v>34.9778762</v>
      </c>
      <c r="B20250" s="12">
        <v>34.0251171</v>
      </c>
      <c r="C20250" s="12">
        <v>7.26506646219737</v>
      </c>
      <c r="D20250" s="32">
        <v>483.253873338091</v>
      </c>
      <c r="E20250" s="32">
        <v>74.8371694426551</v>
      </c>
      <c r="F20250" s="33"/>
    </row>
    <row r="20251" ht="13.55" customHeight="1">
      <c r="A20251" s="12">
        <v>34.9780408</v>
      </c>
      <c r="B20251" s="12">
        <v>34.0248968</v>
      </c>
      <c r="C20251" s="12">
        <v>6.87896119372591</v>
      </c>
      <c r="D20251" s="32">
        <v>483.281036780578</v>
      </c>
      <c r="E20251" s="32">
        <v>74.8100060001685</v>
      </c>
      <c r="F20251" s="33"/>
    </row>
    <row r="20252" ht="13.55" customHeight="1">
      <c r="A20252" s="12">
        <v>34.9780833</v>
      </c>
      <c r="B20252" s="12">
        <v>34.0246831</v>
      </c>
      <c r="C20252" s="12">
        <v>6.3175876961094</v>
      </c>
      <c r="D20252" s="32">
        <v>483.301072177412</v>
      </c>
      <c r="E20252" s="32">
        <v>74.7899706033341</v>
      </c>
      <c r="F20252" s="33"/>
    </row>
    <row r="20253" ht="13.55" customHeight="1">
      <c r="A20253" s="12">
        <v>34.9781839</v>
      </c>
      <c r="B20253" s="12">
        <v>34.0244383</v>
      </c>
      <c r="C20253" s="12">
        <v>5.12192604991189</v>
      </c>
      <c r="D20253" s="32">
        <v>483.326023731204</v>
      </c>
      <c r="E20253" s="32">
        <v>74.7650190495425</v>
      </c>
      <c r="F20253" s="33"/>
    </row>
    <row r="20254" ht="13.55" customHeight="1">
      <c r="A20254" s="12">
        <v>34.9783</v>
      </c>
      <c r="B20254" s="12">
        <v>34.0242409</v>
      </c>
      <c r="C20254" s="12">
        <v>3.8913736781232</v>
      </c>
      <c r="D20254" s="32">
        <v>483.348162593838</v>
      </c>
      <c r="E20254" s="32">
        <v>74.74288018690849</v>
      </c>
      <c r="F20254" s="33"/>
    </row>
    <row r="20255" ht="13.55" customHeight="1">
      <c r="A20255" s="12">
        <v>34.9784085</v>
      </c>
      <c r="B20255" s="12">
        <v>34.0241248</v>
      </c>
      <c r="C20255" s="12">
        <v>3.09647602932211</v>
      </c>
      <c r="D20255" s="32">
        <v>483.364208063501</v>
      </c>
      <c r="E20255" s="32">
        <v>74.72683471724569</v>
      </c>
      <c r="F20255" s="33"/>
    </row>
    <row r="20256" ht="13.55" customHeight="1">
      <c r="A20256" s="12">
        <v>34.9784847</v>
      </c>
      <c r="B20256" s="12">
        <v>34.0240229</v>
      </c>
      <c r="C20256" s="12">
        <v>2.69185816801003</v>
      </c>
      <c r="D20256" s="32">
        <v>483.376777582995</v>
      </c>
      <c r="E20256" s="32">
        <v>74.7142651977514</v>
      </c>
      <c r="F20256" s="33"/>
    </row>
    <row r="20257" ht="13.55" customHeight="1">
      <c r="A20257" s="12">
        <v>34.9785883</v>
      </c>
      <c r="B20257" s="12">
        <v>34.0239447</v>
      </c>
      <c r="C20257" s="12">
        <v>2.55505352176667</v>
      </c>
      <c r="D20257" s="32">
        <v>483.390322424856</v>
      </c>
      <c r="E20257" s="32">
        <v>74.7007203558904</v>
      </c>
      <c r="F20257" s="33"/>
    </row>
    <row r="20258" ht="13.55" customHeight="1">
      <c r="A20258" s="12">
        <v>34.9787465</v>
      </c>
      <c r="B20258" s="12">
        <v>34.0238535</v>
      </c>
      <c r="C20258" s="12">
        <v>2.93547394076999</v>
      </c>
      <c r="D20258" s="32">
        <v>483.409776981580</v>
      </c>
      <c r="E20258" s="32">
        <v>74.6812657991665</v>
      </c>
      <c r="F20258" s="33"/>
    </row>
    <row r="20259" ht="13.55" customHeight="1">
      <c r="A20259" s="12">
        <v>34.978768</v>
      </c>
      <c r="B20259" s="12">
        <v>34.0237211</v>
      </c>
      <c r="C20259" s="12">
        <v>2.93480997439571</v>
      </c>
      <c r="D20259" s="32">
        <v>483.422073943067</v>
      </c>
      <c r="E20259" s="32">
        <v>74.6689688376797</v>
      </c>
      <c r="F20259" s="33"/>
    </row>
    <row r="20260" ht="13.55" customHeight="1">
      <c r="A20260" s="12">
        <v>34.9788784</v>
      </c>
      <c r="B20260" s="12">
        <v>34.0234861</v>
      </c>
      <c r="C20260" s="12">
        <v>3.83479081930266</v>
      </c>
      <c r="D20260" s="32">
        <v>483.446753834097</v>
      </c>
      <c r="E20260" s="32">
        <v>74.6442889466495</v>
      </c>
      <c r="F20260" s="33"/>
    </row>
    <row r="20261" ht="13.55" customHeight="1">
      <c r="A20261" s="12">
        <v>34.9787861</v>
      </c>
      <c r="B20261" s="12">
        <v>34.0233117</v>
      </c>
      <c r="C20261" s="12">
        <v>3.05696521943061</v>
      </c>
      <c r="D20261" s="32">
        <v>483.465669558210</v>
      </c>
      <c r="E20261" s="32">
        <v>74.6253732225364</v>
      </c>
      <c r="F20261" s="33"/>
    </row>
    <row r="20262" ht="13.55" customHeight="1">
      <c r="A20262" s="12">
        <v>34.9787802</v>
      </c>
      <c r="B20262" s="12">
        <v>34.023247</v>
      </c>
      <c r="C20262" s="12">
        <v>3.0741933397528</v>
      </c>
      <c r="D20262" s="32">
        <v>483.471601305251</v>
      </c>
      <c r="E20262" s="32">
        <v>74.61944147549561</v>
      </c>
      <c r="F20262" s="33"/>
    </row>
    <row r="20263" ht="13.55" customHeight="1">
      <c r="A20263" s="12">
        <v>34.9787706</v>
      </c>
      <c r="B20263" s="12">
        <v>34.0231413</v>
      </c>
      <c r="C20263" s="12">
        <v>3.19643717142794</v>
      </c>
      <c r="D20263" s="32">
        <v>483.481291218621</v>
      </c>
      <c r="E20263" s="32">
        <v>74.60975156212579</v>
      </c>
      <c r="F20263" s="33"/>
    </row>
    <row r="20264" ht="13.55" customHeight="1">
      <c r="A20264" s="12">
        <v>34.9787707</v>
      </c>
      <c r="B20264" s="12">
        <v>34.0229604</v>
      </c>
      <c r="C20264" s="12">
        <v>3.45456441780685</v>
      </c>
      <c r="D20264" s="32">
        <v>483.497772817556</v>
      </c>
      <c r="E20264" s="32">
        <v>74.5932699631902</v>
      </c>
      <c r="F20264" s="33"/>
    </row>
    <row r="20265" ht="13.55" customHeight="1">
      <c r="A20265" s="12">
        <v>34.9788322</v>
      </c>
      <c r="B20265" s="12">
        <v>34.0225688</v>
      </c>
      <c r="C20265" s="12">
        <v>4.04060494562251</v>
      </c>
      <c r="D20265" s="32">
        <v>483.534100674869</v>
      </c>
      <c r="E20265" s="32">
        <v>74.5569421058773</v>
      </c>
      <c r="F20265" s="33"/>
    </row>
    <row r="20266" ht="13.55" customHeight="1">
      <c r="A20266" s="12">
        <v>34.9788981</v>
      </c>
      <c r="B20266" s="12">
        <v>34.0221611</v>
      </c>
      <c r="C20266" s="12">
        <v>4.29525307367679</v>
      </c>
      <c r="D20266" s="32">
        <v>483.571961890548</v>
      </c>
      <c r="E20266" s="32">
        <v>74.519080890198</v>
      </c>
      <c r="F20266" s="33"/>
    </row>
    <row r="20267" ht="13.55" customHeight="1">
      <c r="A20267" s="12">
        <v>34.9788915</v>
      </c>
      <c r="B20267" s="12">
        <v>34.0218285</v>
      </c>
      <c r="C20267" s="12">
        <v>3.65902770152356</v>
      </c>
      <c r="D20267" s="32">
        <v>483.602273766359</v>
      </c>
      <c r="E20267" s="32">
        <v>74.4887690143874</v>
      </c>
      <c r="F20267" s="33"/>
    </row>
    <row r="20268" ht="13.55" customHeight="1">
      <c r="A20268" s="12">
        <v>34.9789487</v>
      </c>
      <c r="B20268" s="12">
        <v>34.0215281</v>
      </c>
      <c r="C20268" s="12">
        <v>3.61575244003966</v>
      </c>
      <c r="D20268" s="32">
        <v>483.630372208998</v>
      </c>
      <c r="E20268" s="32">
        <v>74.46067057174859</v>
      </c>
      <c r="F20268" s="33"/>
    </row>
    <row r="20269" ht="13.55" customHeight="1">
      <c r="A20269" s="12">
        <v>34.9790893</v>
      </c>
      <c r="B20269" s="12">
        <v>34.0211472</v>
      </c>
      <c r="C20269" s="12">
        <v>3.39048463124908</v>
      </c>
      <c r="D20269" s="32">
        <v>483.668434515611</v>
      </c>
      <c r="E20269" s="32">
        <v>74.422608265135</v>
      </c>
      <c r="F20269" s="33"/>
    </row>
    <row r="20270" ht="13.55" customHeight="1">
      <c r="A20270" s="12">
        <v>34.9792981</v>
      </c>
      <c r="B20270" s="12">
        <v>34.0209272</v>
      </c>
      <c r="C20270" s="12">
        <v>3.75551200969866</v>
      </c>
      <c r="D20270" s="32">
        <v>483.699106992355</v>
      </c>
      <c r="E20270" s="32">
        <v>74.39193578839161</v>
      </c>
      <c r="F20270" s="33"/>
    </row>
    <row r="20271" ht="13.55" customHeight="1">
      <c r="A20271" s="12">
        <v>34.9795509</v>
      </c>
      <c r="B20271" s="12">
        <v>34.0204471</v>
      </c>
      <c r="C20271" s="12">
        <v>3.71583775738259</v>
      </c>
      <c r="D20271" s="32">
        <v>483.751101729891</v>
      </c>
      <c r="E20271" s="32">
        <v>74.3399410508552</v>
      </c>
      <c r="F20271" s="33"/>
    </row>
    <row r="20272" ht="13.55" customHeight="1">
      <c r="A20272" s="12">
        <v>34.9797715</v>
      </c>
      <c r="B20272" s="12">
        <v>34.0201705</v>
      </c>
      <c r="C20272" s="12">
        <v>4.20015367417223</v>
      </c>
      <c r="D20272" s="32">
        <v>483.786269331839</v>
      </c>
      <c r="E20272" s="32">
        <v>74.3047734489074</v>
      </c>
      <c r="F20272" s="33"/>
    </row>
    <row r="20273" ht="13.55" customHeight="1">
      <c r="A20273" s="12">
        <v>34.9798711</v>
      </c>
      <c r="B20273" s="12">
        <v>34.0199921</v>
      </c>
      <c r="C20273" s="12">
        <v>4.33844840899229</v>
      </c>
      <c r="D20273" s="32">
        <v>483.805937442074</v>
      </c>
      <c r="E20273" s="32">
        <v>74.2851053386719</v>
      </c>
      <c r="F20273" s="33"/>
    </row>
    <row r="20274" ht="13.55" customHeight="1">
      <c r="A20274" s="12">
        <v>34.9799723</v>
      </c>
      <c r="B20274" s="12">
        <v>34.0197784</v>
      </c>
      <c r="C20274" s="12">
        <v>4.59923073677466</v>
      </c>
      <c r="D20274" s="32">
        <v>483.828425287746</v>
      </c>
      <c r="E20274" s="32">
        <v>74.26261749299999</v>
      </c>
      <c r="F20274" s="33"/>
    </row>
    <row r="20275" ht="13.55" customHeight="1">
      <c r="A20275" s="12">
        <v>34.9800343</v>
      </c>
      <c r="B20275" s="12">
        <v>34.0196907</v>
      </c>
      <c r="C20275" s="12">
        <v>4.64026243309534</v>
      </c>
      <c r="D20275" s="32">
        <v>483.838978916509</v>
      </c>
      <c r="E20275" s="32">
        <v>74.2520638642374</v>
      </c>
      <c r="F20275" s="33"/>
    </row>
    <row r="20276" ht="13.55" customHeight="1">
      <c r="A20276" s="12">
        <v>34.9801279</v>
      </c>
      <c r="B20276" s="12">
        <v>34.0195961</v>
      </c>
      <c r="C20276" s="12">
        <v>4.70889767445697</v>
      </c>
      <c r="D20276" s="32">
        <v>483.852492115001</v>
      </c>
      <c r="E20276" s="32">
        <v>74.23855066574519</v>
      </c>
      <c r="F20276" s="33"/>
    </row>
    <row r="20277" ht="13.55" customHeight="1">
      <c r="A20277" s="12">
        <v>34.9802524</v>
      </c>
      <c r="B20277" s="12">
        <v>34.0194856</v>
      </c>
      <c r="C20277" s="12">
        <v>4.5828109461822</v>
      </c>
      <c r="D20277" s="32">
        <v>483.869609452063</v>
      </c>
      <c r="E20277" s="32">
        <v>74.2214333286834</v>
      </c>
      <c r="F20277" s="33"/>
    </row>
    <row r="20278" ht="13.55" customHeight="1">
      <c r="A20278" s="12">
        <v>34.980457</v>
      </c>
      <c r="B20278" s="12">
        <v>34.0192428</v>
      </c>
      <c r="C20278" s="12">
        <v>3.95912495334752</v>
      </c>
      <c r="D20278" s="32">
        <v>483.901341424519</v>
      </c>
      <c r="E20278" s="32">
        <v>74.1897013562272</v>
      </c>
      <c r="F20278" s="33"/>
    </row>
    <row r="20279" ht="13.55" customHeight="1">
      <c r="A20279" s="12">
        <v>34.9805706</v>
      </c>
      <c r="B20279" s="12">
        <v>34.0191409</v>
      </c>
      <c r="C20279" s="12">
        <v>3.94703442631327</v>
      </c>
      <c r="D20279" s="32">
        <v>483.917018114159</v>
      </c>
      <c r="E20279" s="32">
        <v>74.1740246665868</v>
      </c>
      <c r="F20279" s="33"/>
    </row>
    <row r="20280" ht="13.55" customHeight="1">
      <c r="A20280" s="12">
        <v>34.9808424</v>
      </c>
      <c r="B20280" s="12">
        <v>34.0189272</v>
      </c>
      <c r="C20280" s="12">
        <v>4.61491816812225</v>
      </c>
      <c r="D20280" s="32">
        <v>483.952969272940</v>
      </c>
      <c r="E20280" s="32">
        <v>74.13807350780669</v>
      </c>
      <c r="F20280" s="33"/>
    </row>
    <row r="20281" ht="13.55" customHeight="1">
      <c r="A20281" s="12">
        <v>34.9809279</v>
      </c>
      <c r="B20281" s="12">
        <v>34.01882</v>
      </c>
      <c r="C20281" s="12">
        <v>4.72390454257914</v>
      </c>
      <c r="D20281" s="32">
        <v>483.966599019636</v>
      </c>
      <c r="E20281" s="32">
        <v>74.1244437611102</v>
      </c>
      <c r="F20281" s="33"/>
    </row>
    <row r="20282" ht="13.55" customHeight="1">
      <c r="A20282" s="12">
        <v>34.9811155</v>
      </c>
      <c r="B20282" s="12">
        <v>34.0186627</v>
      </c>
      <c r="C20282" s="12">
        <v>5.7599445356068</v>
      </c>
      <c r="D20282" s="32">
        <v>483.991907780107</v>
      </c>
      <c r="E20282" s="32">
        <v>74.09913500063951</v>
      </c>
      <c r="F20282" s="33"/>
    </row>
    <row r="20283" ht="13.55" customHeight="1">
      <c r="A20283" s="12">
        <v>34.9812664</v>
      </c>
      <c r="B20283" s="12">
        <v>34.018516</v>
      </c>
      <c r="C20283" s="12">
        <v>6.57074418784648</v>
      </c>
      <c r="D20283" s="32">
        <v>484.013359376504</v>
      </c>
      <c r="E20283" s="32">
        <v>74.07768340424251</v>
      </c>
      <c r="F20283" s="33"/>
    </row>
    <row r="20284" ht="13.55" customHeight="1">
      <c r="A20284" s="12">
        <v>34.9814189</v>
      </c>
      <c r="B20284" s="12">
        <v>34.0183791</v>
      </c>
      <c r="C20284" s="12">
        <v>6.90072439655116</v>
      </c>
      <c r="D20284" s="32">
        <v>484.034409552904</v>
      </c>
      <c r="E20284" s="32">
        <v>74.056633227842</v>
      </c>
      <c r="F20284" s="33"/>
    </row>
    <row r="20285" ht="13.55" customHeight="1">
      <c r="A20285" s="12">
        <v>34.9815573</v>
      </c>
      <c r="B20285" s="12">
        <v>34.0183416</v>
      </c>
      <c r="C20285" s="12">
        <v>7.36241629945556</v>
      </c>
      <c r="D20285" s="32">
        <v>484.050173386898</v>
      </c>
      <c r="E20285" s="32">
        <v>74.0408693938482</v>
      </c>
      <c r="F20285" s="33"/>
    </row>
    <row r="20286" ht="13.55" customHeight="1">
      <c r="A20286" s="12">
        <v>34.9818716</v>
      </c>
      <c r="B20286" s="12">
        <v>34.018288</v>
      </c>
      <c r="C20286" s="12">
        <v>7.93406717004105</v>
      </c>
      <c r="D20286" s="32">
        <v>484.085461489714</v>
      </c>
      <c r="E20286" s="32">
        <v>74.0055812910318</v>
      </c>
      <c r="F20286" s="33"/>
    </row>
    <row r="20287" ht="13.55" customHeight="1">
      <c r="A20287" s="12">
        <v>34.982243</v>
      </c>
      <c r="B20287" s="12">
        <v>34.0181512</v>
      </c>
      <c r="C20287" s="12">
        <v>9.86325276843381</v>
      </c>
      <c r="D20287" s="32">
        <v>484.128598902402</v>
      </c>
      <c r="E20287" s="32">
        <v>73.962443878344</v>
      </c>
      <c r="F20287" s="33"/>
    </row>
    <row r="20288" ht="13.55" customHeight="1">
      <c r="A20288" s="12">
        <v>34.9824496</v>
      </c>
      <c r="B20288" s="12">
        <v>34.0178266</v>
      </c>
      <c r="C20288" s="12">
        <v>9.45366974533666</v>
      </c>
      <c r="D20288" s="32">
        <v>484.166046274789</v>
      </c>
      <c r="E20288" s="32">
        <v>73.9249965059567</v>
      </c>
      <c r="F20288" s="33"/>
    </row>
    <row r="20289" ht="13.55" customHeight="1">
      <c r="A20289" s="12">
        <v>34.9826828</v>
      </c>
      <c r="B20289" s="12">
        <v>34.0175352</v>
      </c>
      <c r="C20289" s="12">
        <v>10.2159519953444</v>
      </c>
      <c r="D20289" s="32">
        <v>484.203156870129</v>
      </c>
      <c r="E20289" s="32">
        <v>73.8878859106171</v>
      </c>
      <c r="F20289" s="33"/>
    </row>
    <row r="20290" ht="13.55" customHeight="1">
      <c r="A20290" s="12">
        <v>34.9829009</v>
      </c>
      <c r="B20290" s="12">
        <v>34.0172092</v>
      </c>
      <c r="C20290" s="12">
        <v>12.4990416308291</v>
      </c>
      <c r="D20290" s="32">
        <v>484.241500389625</v>
      </c>
      <c r="E20290" s="32">
        <v>73.8495423911213</v>
      </c>
      <c r="F20290" s="33"/>
    </row>
    <row r="20291" ht="13.55" customHeight="1">
      <c r="A20291" s="12">
        <v>34.9830621</v>
      </c>
      <c r="B20291" s="12">
        <v>34.0169192</v>
      </c>
      <c r="C20291" s="12">
        <v>14.6714259883142</v>
      </c>
      <c r="D20291" s="32">
        <v>484.273427174085</v>
      </c>
      <c r="E20291" s="32">
        <v>73.8176156066606</v>
      </c>
      <c r="F20291" s="33"/>
    </row>
    <row r="20292" ht="13.55" customHeight="1">
      <c r="A20292" s="12">
        <v>34.9830376</v>
      </c>
      <c r="B20292" s="12">
        <v>34.01679</v>
      </c>
      <c r="C20292" s="12">
        <v>14.0203330737084</v>
      </c>
      <c r="D20292" s="32">
        <v>484.285508972963</v>
      </c>
      <c r="E20292" s="32">
        <v>73.80553380778321</v>
      </c>
      <c r="F20292" s="33"/>
    </row>
    <row r="20293" ht="13.55" customHeight="1">
      <c r="A20293" s="12">
        <v>34.9830003</v>
      </c>
      <c r="B20293" s="12">
        <v>34.0165369</v>
      </c>
      <c r="C20293" s="12">
        <v>12.4466770527369</v>
      </c>
      <c r="D20293" s="32">
        <v>484.308937419627</v>
      </c>
      <c r="E20293" s="32">
        <v>73.78210536111889</v>
      </c>
      <c r="F20293" s="33"/>
    </row>
    <row r="20294" ht="13.55" customHeight="1">
      <c r="A20294" s="12">
        <v>34.9829928</v>
      </c>
      <c r="B20294" s="12">
        <v>34.0164514</v>
      </c>
      <c r="C20294" s="12">
        <v>11.6433698503309</v>
      </c>
      <c r="D20294" s="32">
        <v>484.316771163804</v>
      </c>
      <c r="E20294" s="32">
        <v>73.7742716169417</v>
      </c>
      <c r="F20294" s="33"/>
    </row>
    <row r="20295" ht="13.55" customHeight="1">
      <c r="A20295" s="12">
        <v>34.9830231</v>
      </c>
      <c r="B20295" s="12">
        <v>34.0163782</v>
      </c>
      <c r="C20295" s="12">
        <v>11.4347644964448</v>
      </c>
      <c r="D20295" s="32">
        <v>484.324242758727</v>
      </c>
      <c r="E20295" s="32">
        <v>73.7668000220191</v>
      </c>
      <c r="F20295" s="33"/>
    </row>
    <row r="20296" ht="13.55" customHeight="1">
      <c r="A20296" s="12">
        <v>34.9831506</v>
      </c>
      <c r="B20296" s="12">
        <v>34.01622</v>
      </c>
      <c r="C20296" s="12">
        <v>11.6894488095033</v>
      </c>
      <c r="D20296" s="32">
        <v>484.344459519647</v>
      </c>
      <c r="E20296" s="32">
        <v>73.7465832610996</v>
      </c>
      <c r="F20296" s="33"/>
    </row>
    <row r="20297" ht="13.55" customHeight="1">
      <c r="A20297" s="12">
        <v>34.9836165</v>
      </c>
      <c r="B20297" s="12">
        <v>34.0157506</v>
      </c>
      <c r="C20297" s="12">
        <v>13.5001626933544</v>
      </c>
      <c r="D20297" s="32">
        <v>484.411635484257</v>
      </c>
      <c r="E20297" s="32">
        <v>73.6794072964894</v>
      </c>
      <c r="F20297" s="33"/>
    </row>
    <row r="20298" ht="13.55" customHeight="1">
      <c r="A20298" s="12">
        <v>34.9836802</v>
      </c>
      <c r="B20298" s="12">
        <v>34.0156648</v>
      </c>
      <c r="C20298" s="12">
        <v>13.9794045522835</v>
      </c>
      <c r="D20298" s="32">
        <v>484.422183987825</v>
      </c>
      <c r="E20298" s="32">
        <v>73.6688587929206</v>
      </c>
      <c r="F20298" s="33"/>
    </row>
    <row r="20299" ht="13.55" customHeight="1">
      <c r="A20299" s="12">
        <v>34.9837242</v>
      </c>
      <c r="B20299" s="12">
        <v>34.0155055</v>
      </c>
      <c r="C20299" s="12">
        <v>13.5352209876917</v>
      </c>
      <c r="D20299" s="32">
        <v>484.437499202436</v>
      </c>
      <c r="E20299" s="32">
        <v>73.65354357831031</v>
      </c>
      <c r="F20299" s="33"/>
    </row>
    <row r="20300" ht="13.55" customHeight="1">
      <c r="A20300" s="12">
        <v>34.9837331</v>
      </c>
      <c r="B20300" s="12">
        <v>34.0151673</v>
      </c>
      <c r="C20300" s="12">
        <v>12.1183076064575</v>
      </c>
      <c r="D20300" s="32">
        <v>484.468326434750</v>
      </c>
      <c r="E20300" s="32">
        <v>73.622716345996</v>
      </c>
      <c r="F20300" s="33"/>
    </row>
    <row r="20301" ht="13.55" customHeight="1">
      <c r="A20301" s="12">
        <v>34.9837134</v>
      </c>
      <c r="B20301" s="12">
        <v>34.0149369</v>
      </c>
      <c r="C20301" s="12">
        <v>11.1461483794447</v>
      </c>
      <c r="D20301" s="32">
        <v>484.489430703093</v>
      </c>
      <c r="E20301" s="32">
        <v>73.6016120776536</v>
      </c>
      <c r="F20301" s="33"/>
    </row>
    <row r="20302" ht="13.55" customHeight="1">
      <c r="A20302" s="12">
        <v>34.9836736</v>
      </c>
      <c r="B20302" s="12">
        <v>34.0148789</v>
      </c>
      <c r="C20302" s="12">
        <v>10.2338428282557</v>
      </c>
      <c r="D20302" s="32">
        <v>484.496323816418</v>
      </c>
      <c r="E20302" s="32">
        <v>73.5947189643277</v>
      </c>
      <c r="F20302" s="33"/>
    </row>
    <row r="20303" ht="13.55" customHeight="1">
      <c r="A20303" s="12">
        <v>34.9836659</v>
      </c>
      <c r="B20303" s="12">
        <v>34.0147687</v>
      </c>
      <c r="C20303" s="12">
        <v>9.58471125743892</v>
      </c>
      <c r="D20303" s="32">
        <v>484.506399936066</v>
      </c>
      <c r="E20303" s="32">
        <v>73.5846428446803</v>
      </c>
      <c r="F20303" s="33"/>
    </row>
    <row r="20304" ht="13.55" customHeight="1">
      <c r="A20304" s="12">
        <v>34.983719</v>
      </c>
      <c r="B20304" s="12">
        <v>34.0146252</v>
      </c>
      <c r="C20304" s="12">
        <v>9.49275615932493</v>
      </c>
      <c r="D20304" s="32">
        <v>484.520744907762</v>
      </c>
      <c r="E20304" s="32">
        <v>73.570297872984</v>
      </c>
      <c r="F20304" s="33"/>
    </row>
    <row r="20305" ht="13.55" customHeight="1">
      <c r="A20305" s="12">
        <v>34.9836341</v>
      </c>
      <c r="B20305" s="12">
        <v>34.0144899</v>
      </c>
      <c r="C20305" s="12">
        <v>7.72492270013388</v>
      </c>
      <c r="D20305" s="32">
        <v>484.536271110638</v>
      </c>
      <c r="E20305" s="32">
        <v>73.5547716701079</v>
      </c>
      <c r="F20305" s="33"/>
    </row>
    <row r="20306" ht="13.55" customHeight="1">
      <c r="A20306" s="12">
        <v>34.9836115</v>
      </c>
      <c r="B20306" s="12">
        <v>34.0144248</v>
      </c>
      <c r="C20306" s="12">
        <v>7.24927469408233</v>
      </c>
      <c r="D20306" s="32">
        <v>484.542712734698</v>
      </c>
      <c r="E20306" s="32">
        <v>73.54833004604821</v>
      </c>
      <c r="F20306" s="33"/>
    </row>
    <row r="20307" ht="13.55" customHeight="1">
      <c r="A20307" s="12">
        <v>34.9836689</v>
      </c>
      <c r="B20307" s="12">
        <v>34.0140474</v>
      </c>
      <c r="C20307" s="12">
        <v>5.04923218796151</v>
      </c>
      <c r="D20307" s="32">
        <v>484.577682702921</v>
      </c>
      <c r="E20307" s="32">
        <v>73.5133600778247</v>
      </c>
      <c r="F20307" s="33"/>
    </row>
    <row r="20308" ht="13.55" customHeight="1">
      <c r="A20308" s="12">
        <v>34.9837307</v>
      </c>
      <c r="B20308" s="12">
        <v>34.0138911</v>
      </c>
      <c r="C20308" s="12">
        <v>5.27046659535386</v>
      </c>
      <c r="D20308" s="32">
        <v>484.593493349548</v>
      </c>
      <c r="E20308" s="32">
        <v>73.49754943119849</v>
      </c>
      <c r="F20308" s="33"/>
    </row>
    <row r="20309" ht="13.55" customHeight="1">
      <c r="A20309" s="12">
        <v>34.9838779</v>
      </c>
      <c r="B20309" s="12">
        <v>34.0138564</v>
      </c>
      <c r="C20309" s="12">
        <v>7.52857236713182</v>
      </c>
      <c r="D20309" s="32">
        <v>484.610163620235</v>
      </c>
      <c r="E20309" s="32">
        <v>73.48087916051161</v>
      </c>
      <c r="F20309" s="33"/>
    </row>
    <row r="20310" ht="13.55" customHeight="1">
      <c r="A20310" s="12">
        <v>34.9839541</v>
      </c>
      <c r="B20310" s="12">
        <v>34.0138433</v>
      </c>
      <c r="C20310" s="12">
        <v>8.91453274644727</v>
      </c>
      <c r="D20310" s="32">
        <v>484.618720445728</v>
      </c>
      <c r="E20310" s="32">
        <v>73.47232233501779</v>
      </c>
      <c r="F20310" s="33"/>
    </row>
    <row r="20311" ht="13.55" customHeight="1">
      <c r="A20311" s="12">
        <v>34.9839593</v>
      </c>
      <c r="B20311" s="12">
        <v>34.0138972</v>
      </c>
      <c r="C20311" s="12">
        <v>9.26899579721584</v>
      </c>
      <c r="D20311" s="32">
        <v>484.623664378543</v>
      </c>
      <c r="E20311" s="32">
        <v>73.4673784022029</v>
      </c>
      <c r="F20311" s="33"/>
    </row>
    <row r="20312" ht="13.55" customHeight="1">
      <c r="A20312" s="12">
        <v>34.9840296</v>
      </c>
      <c r="B20312" s="12">
        <v>34.0139803</v>
      </c>
      <c r="C20312" s="12">
        <v>11.0714338305408</v>
      </c>
      <c r="D20312" s="32">
        <v>484.634546796469</v>
      </c>
      <c r="E20312" s="32">
        <v>73.4564959842771</v>
      </c>
      <c r="F20312" s="33"/>
    </row>
    <row r="20313" ht="13.55" customHeight="1">
      <c r="A20313" s="12">
        <v>34.9841571</v>
      </c>
      <c r="B20313" s="12">
        <v>34.014034</v>
      </c>
      <c r="C20313" s="12">
        <v>14.0639070098342</v>
      </c>
      <c r="D20313" s="32">
        <v>484.649544169929</v>
      </c>
      <c r="E20313" s="32">
        <v>73.44149861081669</v>
      </c>
      <c r="F20313" s="33"/>
    </row>
    <row r="20314" ht="13.55" customHeight="1">
      <c r="A20314" s="12">
        <v>34.9844186</v>
      </c>
      <c r="B20314" s="12">
        <v>34.014101</v>
      </c>
      <c r="C20314" s="12">
        <v>19.4563469298585</v>
      </c>
      <c r="D20314" s="32">
        <v>484.679255278277</v>
      </c>
      <c r="E20314" s="32">
        <v>73.4117875024691</v>
      </c>
      <c r="F20314" s="33"/>
    </row>
    <row r="20315" ht="13.55" customHeight="1">
      <c r="A20315" s="12">
        <v>34.9846889</v>
      </c>
      <c r="B20315" s="12">
        <v>34.0142003</v>
      </c>
      <c r="C20315" s="12">
        <v>23.1390479190765</v>
      </c>
      <c r="D20315" s="32">
        <v>484.710642846158</v>
      </c>
      <c r="E20315" s="32">
        <v>73.3803999345881</v>
      </c>
      <c r="F20315" s="33"/>
    </row>
    <row r="20316" ht="13.55" customHeight="1">
      <c r="A20316" s="12">
        <v>34.9848669</v>
      </c>
      <c r="B20316" s="12">
        <v>34.0142325</v>
      </c>
      <c r="C20316" s="12">
        <v>23.6317546664741</v>
      </c>
      <c r="D20316" s="32">
        <v>484.730651459646</v>
      </c>
      <c r="E20316" s="32">
        <v>73.3603913210999</v>
      </c>
      <c r="F20316" s="33"/>
    </row>
    <row r="20317" ht="13.55" customHeight="1">
      <c r="A20317" s="12">
        <v>34.9849921</v>
      </c>
      <c r="B20317" s="12">
        <v>34.0142298</v>
      </c>
      <c r="C20317" s="12">
        <v>23.7267442163728</v>
      </c>
      <c r="D20317" s="32">
        <v>484.744574943740</v>
      </c>
      <c r="E20317" s="32">
        <v>73.3464678370065</v>
      </c>
      <c r="F20317" s="33"/>
    </row>
    <row r="20318" ht="13.55" customHeight="1">
      <c r="A20318" s="12">
        <v>34.9851482</v>
      </c>
      <c r="B20318" s="12">
        <v>34.0143397</v>
      </c>
      <c r="C20318" s="12">
        <v>26.3450656844035</v>
      </c>
      <c r="D20318" s="32">
        <v>484.764613264317</v>
      </c>
      <c r="E20318" s="32">
        <v>73.3264295164295</v>
      </c>
      <c r="F20318" s="33"/>
    </row>
    <row r="20319" ht="13.55" customHeight="1">
      <c r="A20319" s="12">
        <v>34.9852648</v>
      </c>
      <c r="B20319" s="12">
        <v>34.0143864</v>
      </c>
      <c r="C20319" s="12">
        <v>28.6432582951939</v>
      </c>
      <c r="D20319" s="32">
        <v>484.778258541610</v>
      </c>
      <c r="E20319" s="32">
        <v>73.31278423913621</v>
      </c>
      <c r="F20319" s="33"/>
    </row>
    <row r="20320" ht="13.55" customHeight="1">
      <c r="A20320" s="12">
        <v>34.9853257</v>
      </c>
      <c r="B20320" s="12">
        <v>34.0141139</v>
      </c>
      <c r="C20320" s="12">
        <v>27.0068089805043</v>
      </c>
      <c r="D20320" s="32">
        <v>484.803990736173</v>
      </c>
      <c r="E20320" s="32">
        <v>73.2870520445732</v>
      </c>
      <c r="F20320" s="33"/>
    </row>
    <row r="20321" ht="13.55" customHeight="1">
      <c r="A20321" s="12">
        <v>34.9854108</v>
      </c>
      <c r="B20321" s="12">
        <v>34.0137937</v>
      </c>
      <c r="C20321" s="12">
        <v>24.4919973340444</v>
      </c>
      <c r="D20321" s="32">
        <v>484.834658070335</v>
      </c>
      <c r="E20321" s="32">
        <v>73.256384710411</v>
      </c>
      <c r="F20321" s="33"/>
    </row>
    <row r="20322" ht="13.55" customHeight="1">
      <c r="A20322" s="12">
        <v>34.9854624</v>
      </c>
      <c r="B20322" s="12">
        <v>34.0134892</v>
      </c>
      <c r="C20322" s="12">
        <v>21.1155553177007</v>
      </c>
      <c r="D20322" s="32">
        <v>484.862985719704</v>
      </c>
      <c r="E20322" s="32">
        <v>73.22805706104231</v>
      </c>
      <c r="F20322" s="33"/>
    </row>
    <row r="20323" ht="13.55" customHeight="1">
      <c r="A20323" s="12">
        <v>34.9854845</v>
      </c>
      <c r="B20323" s="12">
        <v>34.0130756</v>
      </c>
      <c r="C20323" s="12">
        <v>17.5978086400087</v>
      </c>
      <c r="D20323" s="32">
        <v>484.900745630304</v>
      </c>
      <c r="E20323" s="32">
        <v>73.19029715044191</v>
      </c>
      <c r="F20323" s="33"/>
    </row>
    <row r="20324" ht="13.55" customHeight="1">
      <c r="A20324" s="12">
        <v>34.9854723</v>
      </c>
      <c r="B20324" s="12">
        <v>34.0129917</v>
      </c>
      <c r="C20324" s="12">
        <v>16.757413108810</v>
      </c>
      <c r="D20324" s="32">
        <v>484.908508296367</v>
      </c>
      <c r="E20324" s="32">
        <v>73.1825344843796</v>
      </c>
      <c r="F20324" s="33"/>
    </row>
    <row r="20325" ht="13.55" customHeight="1">
      <c r="A20325" s="12">
        <v>34.9854547</v>
      </c>
      <c r="B20325" s="12">
        <v>34.0126873</v>
      </c>
      <c r="C20325" s="12">
        <v>14.7951059213433</v>
      </c>
      <c r="D20325" s="32">
        <v>484.936308619682</v>
      </c>
      <c r="E20325" s="32">
        <v>73.1547341610637</v>
      </c>
      <c r="F20325" s="33"/>
    </row>
    <row r="20326" ht="13.55" customHeight="1">
      <c r="A20326" s="12">
        <v>34.9853965</v>
      </c>
      <c r="B20326" s="12">
        <v>34.0122983</v>
      </c>
      <c r="C20326" s="12">
        <v>13.0718852649045</v>
      </c>
      <c r="D20326" s="32">
        <v>484.972333281775</v>
      </c>
      <c r="E20326" s="32">
        <v>73.1187094989714</v>
      </c>
      <c r="F20326" s="33"/>
    </row>
    <row r="20327" ht="13.55" customHeight="1">
      <c r="A20327" s="12">
        <v>34.9853954</v>
      </c>
      <c r="B20327" s="12">
        <v>34.0120744</v>
      </c>
      <c r="C20327" s="12">
        <v>12.8265143675113</v>
      </c>
      <c r="D20327" s="32">
        <v>484.992731561591</v>
      </c>
      <c r="E20327" s="32">
        <v>73.09831121915489</v>
      </c>
      <c r="F20327" s="33"/>
    </row>
    <row r="20328" ht="13.55" customHeight="1">
      <c r="A20328" s="12">
        <v>34.9854139</v>
      </c>
      <c r="B20328" s="12">
        <v>34.0117244</v>
      </c>
      <c r="C20328" s="12">
        <v>12.7584240516822</v>
      </c>
      <c r="D20328" s="32">
        <v>485.024683460260</v>
      </c>
      <c r="E20328" s="32">
        <v>73.0663593204863</v>
      </c>
      <c r="F20328" s="33"/>
    </row>
    <row r="20329" ht="13.55" customHeight="1">
      <c r="A20329" s="12">
        <v>34.9854992</v>
      </c>
      <c r="B20329" s="12">
        <v>34.0113994</v>
      </c>
      <c r="C20329" s="12">
        <v>13.0667793427604</v>
      </c>
      <c r="D20329" s="32">
        <v>485.055773574570</v>
      </c>
      <c r="E20329" s="32">
        <v>73.035269206176</v>
      </c>
      <c r="F20329" s="33"/>
    </row>
    <row r="20330" ht="13.55" customHeight="1">
      <c r="A20330" s="12">
        <v>34.9855919</v>
      </c>
      <c r="B20330" s="12">
        <v>34.0110796</v>
      </c>
      <c r="C20330" s="12">
        <v>13.6244659853341</v>
      </c>
      <c r="D20330" s="32">
        <v>485.086677456613</v>
      </c>
      <c r="E20330" s="32">
        <v>73.0043653241331</v>
      </c>
      <c r="F20330" s="33"/>
    </row>
    <row r="20331" ht="13.55" customHeight="1">
      <c r="A20331" s="12">
        <v>34.9857513</v>
      </c>
      <c r="B20331" s="12">
        <v>34.0107017</v>
      </c>
      <c r="C20331" s="12">
        <v>13.706051472449</v>
      </c>
      <c r="D20331" s="32">
        <v>485.125399422208</v>
      </c>
      <c r="E20331" s="32">
        <v>72.9656433585384</v>
      </c>
      <c r="F20331" s="33"/>
    </row>
    <row r="20332" ht="13.55" customHeight="1">
      <c r="A20332" s="12">
        <v>34.9858908</v>
      </c>
      <c r="B20332" s="12">
        <v>34.0103658</v>
      </c>
      <c r="C20332" s="12">
        <v>14.2324793020506</v>
      </c>
      <c r="D20332" s="32">
        <v>485.159707467984</v>
      </c>
      <c r="E20332" s="32">
        <v>72.9313353127624</v>
      </c>
      <c r="F20332" s="33"/>
    </row>
    <row r="20333" ht="13.55" customHeight="1">
      <c r="A20333" s="12">
        <v>34.9859327</v>
      </c>
      <c r="B20333" s="12">
        <v>34.0102346</v>
      </c>
      <c r="C20333" s="12">
        <v>14.3741477478314</v>
      </c>
      <c r="D20333" s="32">
        <v>485.172536033733</v>
      </c>
      <c r="E20333" s="32">
        <v>72.918506747013</v>
      </c>
      <c r="F20333" s="33"/>
    </row>
    <row r="20334" ht="13.55" customHeight="1">
      <c r="A20334" s="12">
        <v>34.9859813</v>
      </c>
      <c r="B20334" s="12">
        <v>34.009974</v>
      </c>
      <c r="C20334" s="12">
        <v>14.6369722663384</v>
      </c>
      <c r="D20334" s="32">
        <v>485.196884300427</v>
      </c>
      <c r="E20334" s="32">
        <v>72.89415848031911</v>
      </c>
      <c r="F20334" s="33"/>
    </row>
    <row r="20335" ht="13.55" customHeight="1">
      <c r="A20335" s="12">
        <v>34.9860017</v>
      </c>
      <c r="B20335" s="12">
        <v>34.0097855</v>
      </c>
      <c r="C20335" s="12">
        <v>14.4762932139926</v>
      </c>
      <c r="D20335" s="32">
        <v>485.214206025376</v>
      </c>
      <c r="E20335" s="32">
        <v>72.87683675536989</v>
      </c>
      <c r="F20335" s="33"/>
    </row>
    <row r="20336" ht="13.55" customHeight="1">
      <c r="A20336" s="12">
        <v>34.986019</v>
      </c>
      <c r="B20336" s="12">
        <v>34.0094812</v>
      </c>
      <c r="C20336" s="12">
        <v>13.5648795832423</v>
      </c>
      <c r="D20336" s="32">
        <v>485.241994999570</v>
      </c>
      <c r="E20336" s="32">
        <v>72.849047781176</v>
      </c>
      <c r="F20336" s="33"/>
    </row>
    <row r="20337" ht="13.55" customHeight="1">
      <c r="A20337" s="12">
        <v>34.9860497</v>
      </c>
      <c r="B20337" s="12">
        <v>34.0087847</v>
      </c>
      <c r="C20337" s="12">
        <v>12.6353656021187</v>
      </c>
      <c r="D20337" s="32">
        <v>485.305538705717</v>
      </c>
      <c r="E20337" s="32">
        <v>72.78550407502929</v>
      </c>
      <c r="F20337" s="33"/>
    </row>
    <row r="20338" ht="13.55" customHeight="1">
      <c r="A20338" s="12">
        <v>34.9860625</v>
      </c>
      <c r="B20338" s="12">
        <v>34.0087152</v>
      </c>
      <c r="C20338" s="12">
        <v>12.8203134461781</v>
      </c>
      <c r="D20338" s="32">
        <v>485.312028420468</v>
      </c>
      <c r="E20338" s="32">
        <v>72.779014360278</v>
      </c>
      <c r="F20338" s="33"/>
    </row>
    <row r="20339" ht="13.55" customHeight="1">
      <c r="A20339" s="12">
        <v>34.9860833</v>
      </c>
      <c r="B20339" s="12">
        <v>34.0086029</v>
      </c>
      <c r="C20339" s="12">
        <v>13.152420951334</v>
      </c>
      <c r="D20339" s="32">
        <v>485.322517374693</v>
      </c>
      <c r="E20339" s="32">
        <v>72.7685254060534</v>
      </c>
      <c r="F20339" s="33"/>
    </row>
    <row r="20340" ht="13.55" customHeight="1">
      <c r="A20340" s="12">
        <v>34.9861204</v>
      </c>
      <c r="B20340" s="12">
        <v>34.0084892</v>
      </c>
      <c r="C20340" s="12">
        <v>13.4920315330875</v>
      </c>
      <c r="D20340" s="32">
        <v>485.333666514003</v>
      </c>
      <c r="E20340" s="32">
        <v>72.75737626674361</v>
      </c>
      <c r="F20340" s="33"/>
    </row>
    <row r="20341" ht="13.55" customHeight="1">
      <c r="A20341" s="12">
        <v>34.9861649</v>
      </c>
      <c r="B20341" s="12">
        <v>34.0083354</v>
      </c>
      <c r="C20341" s="12">
        <v>13.5081709131142</v>
      </c>
      <c r="D20341" s="32">
        <v>485.348525632051</v>
      </c>
      <c r="E20341" s="32">
        <v>72.7425171486955</v>
      </c>
      <c r="F20341" s="33"/>
    </row>
    <row r="20342" ht="13.55" customHeight="1">
      <c r="A20342" s="12">
        <v>34.986224</v>
      </c>
      <c r="B20342" s="12">
        <v>34.0081653</v>
      </c>
      <c r="C20342" s="12">
        <v>12.9885173999008</v>
      </c>
      <c r="D20342" s="32">
        <v>485.365357582740</v>
      </c>
      <c r="E20342" s="32">
        <v>72.7256851980065</v>
      </c>
      <c r="F20342" s="33"/>
    </row>
    <row r="20343" ht="13.55" customHeight="1">
      <c r="A20343" s="12">
        <v>34.9864384</v>
      </c>
      <c r="B20343" s="12">
        <v>34.0076272</v>
      </c>
      <c r="C20343" s="12">
        <v>11.9159428564836</v>
      </c>
      <c r="D20343" s="32">
        <v>485.419868633911</v>
      </c>
      <c r="E20343" s="32">
        <v>72.6711741468352</v>
      </c>
      <c r="F20343" s="33"/>
    </row>
    <row r="20344" ht="13.55" customHeight="1">
      <c r="A20344" s="12">
        <v>34.9865358</v>
      </c>
      <c r="B20344" s="12">
        <v>34.0073828</v>
      </c>
      <c r="C20344" s="12">
        <v>11.5398083716501</v>
      </c>
      <c r="D20344" s="32">
        <v>485.444628007149</v>
      </c>
      <c r="E20344" s="32">
        <v>72.6464147735968</v>
      </c>
      <c r="F20344" s="33"/>
    </row>
    <row r="20345" ht="13.55" customHeight="1">
      <c r="A20345" s="12">
        <v>34.9865558</v>
      </c>
      <c r="B20345" s="12">
        <v>34.0073327</v>
      </c>
      <c r="C20345" s="12">
        <v>11.4366387918138</v>
      </c>
      <c r="D20345" s="32">
        <v>485.449704161222</v>
      </c>
      <c r="E20345" s="32">
        <v>72.6413386195244</v>
      </c>
      <c r="F20345" s="33"/>
    </row>
    <row r="20346" ht="13.55" customHeight="1">
      <c r="A20346" s="12">
        <v>34.9869249</v>
      </c>
      <c r="B20346" s="12">
        <v>34.0063193</v>
      </c>
      <c r="C20346" s="12">
        <v>11.6195569226448</v>
      </c>
      <c r="D20346" s="32">
        <v>485.550736908378</v>
      </c>
      <c r="E20346" s="32">
        <v>72.54030587236799</v>
      </c>
      <c r="F20346" s="33"/>
    </row>
    <row r="20347" ht="13.55" customHeight="1">
      <c r="A20347" s="12">
        <v>34.9871958</v>
      </c>
      <c r="B20347" s="12">
        <v>34.005523</v>
      </c>
      <c r="C20347" s="12">
        <v>13.4755115638489</v>
      </c>
      <c r="D20347" s="32">
        <v>485.629285240283</v>
      </c>
      <c r="E20347" s="32">
        <v>72.4617575404627</v>
      </c>
      <c r="F20347" s="33"/>
    </row>
    <row r="20348" ht="13.55" customHeight="1">
      <c r="A20348" s="12">
        <v>34.9872415</v>
      </c>
      <c r="B20348" s="12">
        <v>34.0053885</v>
      </c>
      <c r="C20348" s="12">
        <v>13.2168940732729</v>
      </c>
      <c r="D20348" s="32">
        <v>485.642549709372</v>
      </c>
      <c r="E20348" s="32">
        <v>72.4484930713737</v>
      </c>
      <c r="F20348" s="33"/>
    </row>
    <row r="20349" ht="13.55" customHeight="1">
      <c r="A20349" s="12">
        <v>34.9874654</v>
      </c>
      <c r="B20349" s="12">
        <v>34.0047535</v>
      </c>
      <c r="C20349" s="12">
        <v>13.412361861627</v>
      </c>
      <c r="D20349" s="32">
        <v>485.705527957145</v>
      </c>
      <c r="E20349" s="32">
        <v>72.3855148236009</v>
      </c>
      <c r="F20349" s="33"/>
    </row>
    <row r="20350" ht="13.55" customHeight="1">
      <c r="A20350" s="12">
        <v>34.9875172</v>
      </c>
      <c r="B20350" s="12">
        <v>34.0045848</v>
      </c>
      <c r="C20350" s="12">
        <v>13.4631404457151</v>
      </c>
      <c r="D20350" s="32">
        <v>485.721940510279</v>
      </c>
      <c r="E20350" s="32">
        <v>72.3691022704669</v>
      </c>
      <c r="F20350" s="33"/>
    </row>
    <row r="20351" ht="13.55" customHeight="1">
      <c r="A20351" s="12">
        <v>34.9877051</v>
      </c>
      <c r="B20351" s="12">
        <v>34.0039727</v>
      </c>
      <c r="C20351" s="12">
        <v>13.6847716737545</v>
      </c>
      <c r="D20351" s="32">
        <v>485.781488179304</v>
      </c>
      <c r="E20351" s="32">
        <v>72.309554601442</v>
      </c>
      <c r="F20351" s="33"/>
    </row>
    <row r="20352" ht="13.55" customHeight="1">
      <c r="A20352" s="12">
        <v>34.9877951</v>
      </c>
      <c r="B20352" s="12">
        <v>34.0037971</v>
      </c>
      <c r="C20352" s="12">
        <v>13.9689086587365</v>
      </c>
      <c r="D20352" s="32">
        <v>485.800357629557</v>
      </c>
      <c r="E20352" s="32">
        <v>72.29068515118909</v>
      </c>
      <c r="F20352" s="33"/>
    </row>
    <row r="20353" ht="13.55" customHeight="1">
      <c r="A20353" s="12">
        <v>34.9878568</v>
      </c>
      <c r="B20353" s="12">
        <v>34.0036492</v>
      </c>
      <c r="C20353" s="12">
        <v>14.1743521065923</v>
      </c>
      <c r="D20353" s="32">
        <v>485.815477100338</v>
      </c>
      <c r="E20353" s="32">
        <v>72.27556568040789</v>
      </c>
      <c r="F20353" s="33"/>
    </row>
    <row r="20354" ht="13.55" customHeight="1">
      <c r="A20354" s="12">
        <v>34.9878789</v>
      </c>
      <c r="B20354" s="12">
        <v>34.0035715</v>
      </c>
      <c r="C20354" s="12">
        <v>14.2008471873597</v>
      </c>
      <c r="D20354" s="32">
        <v>485.822969775133</v>
      </c>
      <c r="E20354" s="32">
        <v>72.2680730056134</v>
      </c>
      <c r="F20354" s="33"/>
    </row>
    <row r="20355" ht="13.55" customHeight="1">
      <c r="A20355" s="12">
        <v>34.9879357</v>
      </c>
      <c r="B20355" s="12">
        <v>34.0034653</v>
      </c>
      <c r="C20355" s="12">
        <v>14.3254022207261</v>
      </c>
      <c r="D20355" s="32">
        <v>485.834523833829</v>
      </c>
      <c r="E20355" s="32">
        <v>72.2565189469166</v>
      </c>
      <c r="F20355" s="33"/>
    </row>
    <row r="20356" ht="13.55" customHeight="1">
      <c r="A20356" s="12">
        <v>34.9879419</v>
      </c>
      <c r="B20356" s="12">
        <v>34.0033864</v>
      </c>
      <c r="C20356" s="12">
        <v>14.2365571167527</v>
      </c>
      <c r="D20356" s="32">
        <v>485.841743911340</v>
      </c>
      <c r="E20356" s="32">
        <v>72.24929886940591</v>
      </c>
      <c r="F20356" s="33"/>
    </row>
    <row r="20357" ht="13.55" customHeight="1">
      <c r="A20357" s="12">
        <v>34.9879496</v>
      </c>
      <c r="B20357" s="12">
        <v>34.0032888</v>
      </c>
      <c r="C20357" s="12">
        <v>14.1728226762274</v>
      </c>
      <c r="D20357" s="32">
        <v>485.850675905294</v>
      </c>
      <c r="E20357" s="32">
        <v>72.2403668754523</v>
      </c>
      <c r="F20357" s="33"/>
    </row>
    <row r="20358" ht="13.55" customHeight="1">
      <c r="A20358" s="12">
        <v>34.9879494</v>
      </c>
      <c r="B20358" s="12">
        <v>34.0031911</v>
      </c>
      <c r="C20358" s="12">
        <v>14.1815184883534</v>
      </c>
      <c r="D20358" s="32">
        <v>485.859576057832</v>
      </c>
      <c r="E20358" s="32">
        <v>72.23146672291359</v>
      </c>
      <c r="F20358" s="33"/>
    </row>
    <row r="20359" ht="13.55" customHeight="1">
      <c r="A20359" s="12">
        <v>34.9879406</v>
      </c>
      <c r="B20359" s="12">
        <v>34.0031026</v>
      </c>
      <c r="C20359" s="12">
        <v>14.2654740056355</v>
      </c>
      <c r="D20359" s="32">
        <v>485.867697327292</v>
      </c>
      <c r="E20359" s="32">
        <v>72.223345453454</v>
      </c>
      <c r="F20359" s="33"/>
    </row>
    <row r="20360" ht="13.55" customHeight="1">
      <c r="A20360" s="12">
        <v>34.9879258</v>
      </c>
      <c r="B20360" s="12">
        <v>34.003053</v>
      </c>
      <c r="C20360" s="12">
        <v>14.2529139759952</v>
      </c>
      <c r="D20360" s="32">
        <v>485.872506341319</v>
      </c>
      <c r="E20360" s="32">
        <v>72.2185364394273</v>
      </c>
      <c r="F20360" s="33"/>
    </row>
    <row r="20361" ht="13.55" customHeight="1">
      <c r="A20361" s="12">
        <v>34.9879028</v>
      </c>
      <c r="B20361" s="12">
        <v>34.0029929</v>
      </c>
      <c r="C20361" s="12">
        <v>14.2125088544103</v>
      </c>
      <c r="D20361" s="32">
        <v>485.878549478266</v>
      </c>
      <c r="E20361" s="32">
        <v>72.2124933024802</v>
      </c>
      <c r="F20361" s="33"/>
    </row>
    <row r="20362" ht="13.55" customHeight="1">
      <c r="A20362" s="12">
        <v>34.9878632</v>
      </c>
      <c r="B20362" s="12">
        <v>34.0029276</v>
      </c>
      <c r="C20362" s="12">
        <v>14.1075529001447</v>
      </c>
      <c r="D20362" s="32">
        <v>485.885951996869</v>
      </c>
      <c r="E20362" s="32">
        <v>72.2050907838774</v>
      </c>
      <c r="F20362" s="33"/>
    </row>
    <row r="20363" ht="13.55" customHeight="1">
      <c r="A20363" s="12">
        <v>34.9878231</v>
      </c>
      <c r="B20363" s="12">
        <v>34.002884</v>
      </c>
      <c r="C20363" s="12">
        <v>13.9923525860645</v>
      </c>
      <c r="D20363" s="32">
        <v>485.891923872339</v>
      </c>
      <c r="E20363" s="32">
        <v>72.1991189084074</v>
      </c>
      <c r="F20363" s="33"/>
    </row>
    <row r="20364" ht="13.55" customHeight="1">
      <c r="A20364" s="12">
        <v>34.9877297</v>
      </c>
      <c r="B20364" s="12">
        <v>34.0028599</v>
      </c>
      <c r="C20364" s="12">
        <v>13.9180751359318</v>
      </c>
      <c r="D20364" s="32">
        <v>485.902539659442</v>
      </c>
      <c r="E20364" s="32">
        <v>72.18850312130419</v>
      </c>
      <c r="F20364" s="33"/>
    </row>
    <row r="20365" ht="13.55" customHeight="1">
      <c r="A20365" s="12">
        <v>34.987589</v>
      </c>
      <c r="B20365" s="12">
        <v>34.0028319</v>
      </c>
      <c r="C20365" s="12">
        <v>14.2179450027647</v>
      </c>
      <c r="D20365" s="32">
        <v>485.918391295858</v>
      </c>
      <c r="E20365" s="32">
        <v>72.1726514848876</v>
      </c>
      <c r="F20365" s="33"/>
    </row>
    <row r="20366" ht="13.55" customHeight="1">
      <c r="A20366" s="12">
        <v>34.9869907</v>
      </c>
      <c r="B20366" s="12">
        <v>34.0027246</v>
      </c>
      <c r="C20366" s="12">
        <v>10.6649295446301</v>
      </c>
      <c r="D20366" s="32">
        <v>485.985633505664</v>
      </c>
      <c r="E20366" s="32">
        <v>72.1054092750819</v>
      </c>
      <c r="F20366" s="33"/>
    </row>
    <row r="20367" ht="13.55" customHeight="1">
      <c r="A20367" s="12">
        <v>34.9868119</v>
      </c>
      <c r="B20367" s="12">
        <v>34.0026934</v>
      </c>
      <c r="C20367" s="12">
        <v>10.9365529498392</v>
      </c>
      <c r="D20367" s="32">
        <v>486.005717202015</v>
      </c>
      <c r="E20367" s="32">
        <v>72.0853255787315</v>
      </c>
      <c r="F20367" s="33"/>
    </row>
    <row r="20368" ht="13.55" customHeight="1">
      <c r="A20368" s="12">
        <v>34.9867336</v>
      </c>
      <c r="B20368" s="12">
        <v>34.0026798</v>
      </c>
      <c r="C20368" s="12">
        <v>11.4999139911953</v>
      </c>
      <c r="D20368" s="32">
        <v>486.014510896270</v>
      </c>
      <c r="E20368" s="32">
        <v>72.0765318844756</v>
      </c>
      <c r="F20368" s="33"/>
    </row>
    <row r="20369" ht="13.55" customHeight="1">
      <c r="A20369" s="12">
        <v>34.9866791</v>
      </c>
      <c r="B20369" s="12">
        <v>34.0026684</v>
      </c>
      <c r="C20369" s="12">
        <v>11.8666849906567</v>
      </c>
      <c r="D20369" s="32">
        <v>486.020659010541</v>
      </c>
      <c r="E20369" s="32">
        <v>72.0703837702048</v>
      </c>
      <c r="F20369" s="33"/>
    </row>
    <row r="20370" ht="13.55" customHeight="1">
      <c r="A20370" s="12">
        <v>34.98662</v>
      </c>
      <c r="B20370" s="12">
        <v>34.0026561</v>
      </c>
      <c r="C20370" s="12">
        <v>12.2023720179149</v>
      </c>
      <c r="D20370" s="32">
        <v>486.027326145583</v>
      </c>
      <c r="E20370" s="32">
        <v>72.06371663516281</v>
      </c>
      <c r="F20370" s="33"/>
    </row>
    <row r="20371" ht="13.55" customHeight="1">
      <c r="A20371" s="12">
        <v>34.9865657</v>
      </c>
      <c r="B20371" s="12">
        <v>34.0026477</v>
      </c>
      <c r="C20371" s="12">
        <v>12.4430073363675</v>
      </c>
      <c r="D20371" s="32">
        <v>486.033412379343</v>
      </c>
      <c r="E20371" s="32">
        <v>72.0576304014033</v>
      </c>
      <c r="F20371" s="33"/>
    </row>
    <row r="20372" ht="13.55" customHeight="1">
      <c r="A20372" s="12">
        <v>34.9863392</v>
      </c>
      <c r="B20372" s="12">
        <v>34.0026125</v>
      </c>
      <c r="C20372" s="12">
        <v>11.6592830097413</v>
      </c>
      <c r="D20372" s="32">
        <v>486.058801493187</v>
      </c>
      <c r="E20372" s="32">
        <v>72.03224128755851</v>
      </c>
      <c r="F20372" s="33"/>
    </row>
    <row r="20373" ht="13.55" customHeight="1">
      <c r="A20373" s="12">
        <v>34.9862008</v>
      </c>
      <c r="B20373" s="12">
        <v>34.0025944</v>
      </c>
      <c r="C20373" s="12">
        <v>9.888059056924201</v>
      </c>
      <c r="D20373" s="32">
        <v>486.074278567447</v>
      </c>
      <c r="E20373" s="32">
        <v>72.0167642132986</v>
      </c>
      <c r="F20373" s="33"/>
    </row>
    <row r="20374" ht="13.55" customHeight="1">
      <c r="A20374" s="12">
        <v>34.9860706</v>
      </c>
      <c r="B20374" s="12">
        <v>34.0025921</v>
      </c>
      <c r="C20374" s="12">
        <v>8.654505641851969</v>
      </c>
      <c r="D20374" s="32">
        <v>486.088757367576</v>
      </c>
      <c r="E20374" s="32">
        <v>72.0022854131696</v>
      </c>
      <c r="F20374" s="33"/>
    </row>
    <row r="20375" ht="13.55" customHeight="1">
      <c r="A20375" s="12">
        <v>34.986047</v>
      </c>
      <c r="B20375" s="12">
        <v>34.0025917</v>
      </c>
      <c r="C20375" s="12">
        <v>8.503305413689629</v>
      </c>
      <c r="D20375" s="32">
        <v>486.091383148176</v>
      </c>
      <c r="E20375" s="32">
        <v>71.9996596325697</v>
      </c>
      <c r="F20375" s="33"/>
    </row>
    <row r="20376" ht="13.55" customHeight="1">
      <c r="A20376" s="12">
        <v>34.9859015</v>
      </c>
      <c r="B20376" s="12">
        <v>34.0026061</v>
      </c>
      <c r="C20376" s="12">
        <v>8.11654666657995</v>
      </c>
      <c r="D20376" s="32">
        <v>486.107615140891</v>
      </c>
      <c r="E20376" s="32">
        <v>71.9834276398547</v>
      </c>
      <c r="F20376" s="33"/>
    </row>
    <row r="20377" ht="13.55" customHeight="1">
      <c r="A20377" s="12">
        <v>34.9857897</v>
      </c>
      <c r="B20377" s="12">
        <v>34.0026297</v>
      </c>
      <c r="C20377" s="12">
        <v>8.36771504078142</v>
      </c>
      <c r="D20377" s="32">
        <v>486.120231181186</v>
      </c>
      <c r="E20377" s="32">
        <v>71.9708115995596</v>
      </c>
      <c r="F20377" s="33"/>
    </row>
    <row r="20378" ht="13.55" customHeight="1">
      <c r="A20378" s="12">
        <v>34.9856635</v>
      </c>
      <c r="B20378" s="12">
        <v>34.0026627</v>
      </c>
      <c r="C20378" s="12">
        <v>8.94966929087051</v>
      </c>
      <c r="D20378" s="32">
        <v>486.134582434343</v>
      </c>
      <c r="E20378" s="32">
        <v>71.95646034640269</v>
      </c>
      <c r="F20378" s="33"/>
    </row>
    <row r="20379" ht="13.55" customHeight="1">
      <c r="A20379" s="12">
        <v>34.9855487</v>
      </c>
      <c r="B20379" s="12">
        <v>34.0027</v>
      </c>
      <c r="C20379" s="12">
        <v>9.562955962124221</v>
      </c>
      <c r="D20379" s="32">
        <v>486.147791752307</v>
      </c>
      <c r="E20379" s="32">
        <v>71.94325102843941</v>
      </c>
      <c r="F20379" s="33"/>
    </row>
    <row r="20380" ht="13.55" customHeight="1">
      <c r="A20380" s="12">
        <v>34.9853366</v>
      </c>
      <c r="B20380" s="12">
        <v>34.0027771</v>
      </c>
      <c r="C20380" s="12">
        <v>9.931054282584331</v>
      </c>
      <c r="D20380" s="32">
        <v>486.172399963103</v>
      </c>
      <c r="E20380" s="32">
        <v>71.91864281764271</v>
      </c>
      <c r="F20380" s="33"/>
    </row>
    <row r="20381" ht="13.55" customHeight="1">
      <c r="A20381" s="12">
        <v>34.9852004</v>
      </c>
      <c r="B20381" s="12">
        <v>34.0028398</v>
      </c>
      <c r="C20381" s="12">
        <v>9.390666558558911</v>
      </c>
      <c r="D20381" s="32">
        <v>486.188586083399</v>
      </c>
      <c r="E20381" s="32">
        <v>71.90245669734669</v>
      </c>
      <c r="F20381" s="33"/>
    </row>
    <row r="20382" ht="13.55" customHeight="1">
      <c r="A20382" s="12">
        <v>34.9850685</v>
      </c>
      <c r="B20382" s="12">
        <v>34.0028964</v>
      </c>
      <c r="C20382" s="12">
        <v>7.86718471296447</v>
      </c>
      <c r="D20382" s="32">
        <v>486.204132879796</v>
      </c>
      <c r="E20382" s="32">
        <v>71.8869099009499</v>
      </c>
      <c r="F20382" s="33"/>
    </row>
    <row r="20383" ht="13.55" customHeight="1">
      <c r="A20383" s="12">
        <v>34.9849798</v>
      </c>
      <c r="B20383" s="12">
        <v>34.0029323</v>
      </c>
      <c r="C20383" s="12">
        <v>6.72207585820032</v>
      </c>
      <c r="D20383" s="32">
        <v>486.214523850654</v>
      </c>
      <c r="E20383" s="32">
        <v>71.876518930092</v>
      </c>
      <c r="F20383" s="33"/>
    </row>
    <row r="20384" ht="13.55" customHeight="1">
      <c r="A20384" s="12">
        <v>34.9848275</v>
      </c>
      <c r="B20384" s="12">
        <v>34.0029663</v>
      </c>
      <c r="C20384" s="12">
        <v>5.45073883333316</v>
      </c>
      <c r="D20384" s="32">
        <v>486.231739889901</v>
      </c>
      <c r="E20384" s="32">
        <v>71.8593028908449</v>
      </c>
      <c r="F20384" s="33"/>
    </row>
    <row r="20385" ht="13.55" customHeight="1">
      <c r="A20385" s="12">
        <v>34.9847119</v>
      </c>
      <c r="B20385" s="12">
        <v>34.0030118</v>
      </c>
      <c r="C20385" s="12">
        <v>5.38569574313666</v>
      </c>
      <c r="D20385" s="32">
        <v>486.245245416220</v>
      </c>
      <c r="E20385" s="32">
        <v>71.8457973645264</v>
      </c>
      <c r="F20385" s="33"/>
    </row>
    <row r="20386" ht="13.55" customHeight="1">
      <c r="A20386" s="12">
        <v>34.9846611</v>
      </c>
      <c r="B20386" s="12">
        <v>34.0030208</v>
      </c>
      <c r="C20386" s="12">
        <v>5.54583750362533</v>
      </c>
      <c r="D20386" s="32">
        <v>486.250953388674</v>
      </c>
      <c r="E20386" s="32">
        <v>71.8400893920719</v>
      </c>
      <c r="F20386" s="33"/>
    </row>
    <row r="20387" ht="13.55" customHeight="1">
      <c r="A20387" s="12">
        <v>34.9845755</v>
      </c>
      <c r="B20387" s="12">
        <v>34.0030317</v>
      </c>
      <c r="C20387" s="12">
        <v>6.16085904329031</v>
      </c>
      <c r="D20387" s="32">
        <v>486.260522565323</v>
      </c>
      <c r="E20387" s="32">
        <v>71.83052021542331</v>
      </c>
      <c r="F20387" s="33"/>
    </row>
    <row r="20388" ht="13.55" customHeight="1">
      <c r="A20388" s="12">
        <v>34.9844931</v>
      </c>
      <c r="B20388" s="12">
        <v>34.0030407</v>
      </c>
      <c r="C20388" s="12">
        <v>6.84016971625945</v>
      </c>
      <c r="D20388" s="32">
        <v>486.269721496875</v>
      </c>
      <c r="E20388" s="32">
        <v>71.8213212838712</v>
      </c>
      <c r="F20388" s="33"/>
    </row>
    <row r="20389" ht="13.55" customHeight="1">
      <c r="A20389" s="12">
        <v>34.9844454</v>
      </c>
      <c r="B20389" s="12">
        <v>34.0030406</v>
      </c>
      <c r="C20389" s="12">
        <v>7.18763407986012</v>
      </c>
      <c r="D20389" s="32">
        <v>486.275024294033</v>
      </c>
      <c r="E20389" s="32">
        <v>71.8160184867133</v>
      </c>
      <c r="F20389" s="33"/>
    </row>
    <row r="20390" ht="13.55" customHeight="1">
      <c r="A20390" s="12">
        <v>34.9843649</v>
      </c>
      <c r="B20390" s="12">
        <v>34.0030385</v>
      </c>
      <c r="C20390" s="12">
        <v>7.73411579780284</v>
      </c>
      <c r="D20390" s="32">
        <v>486.283977452684</v>
      </c>
      <c r="E20390" s="32">
        <v>71.8070653280614</v>
      </c>
      <c r="F20390" s="33"/>
    </row>
    <row r="20391" ht="13.55" customHeight="1">
      <c r="A20391" s="12">
        <v>34.9843181</v>
      </c>
      <c r="B20391" s="12">
        <v>34.0030395</v>
      </c>
      <c r="C20391" s="12">
        <v>7.93708917409926</v>
      </c>
      <c r="D20391" s="32">
        <v>486.289182470328</v>
      </c>
      <c r="E20391" s="32">
        <v>71.80186031041831</v>
      </c>
      <c r="F20391" s="33"/>
    </row>
    <row r="20392" ht="13.55" customHeight="1">
      <c r="A20392" s="12">
        <v>34.9842342</v>
      </c>
      <c r="B20392" s="12">
        <v>34.0030327</v>
      </c>
      <c r="C20392" s="12">
        <v>8.1228902347196</v>
      </c>
      <c r="D20392" s="32">
        <v>486.298532512827</v>
      </c>
      <c r="E20392" s="32">
        <v>71.792510267919</v>
      </c>
      <c r="F20392" s="33"/>
    </row>
    <row r="20393" ht="13.55" customHeight="1">
      <c r="A20393" s="12">
        <v>34.9836556</v>
      </c>
      <c r="B20393" s="12">
        <v>34.0029587</v>
      </c>
      <c r="C20393" s="12">
        <v>4.13021165456661</v>
      </c>
      <c r="D20393" s="32">
        <v>486.363222124263</v>
      </c>
      <c r="E20393" s="32">
        <v>71.7278206564833</v>
      </c>
      <c r="F20393" s="33"/>
    </row>
    <row r="20394" ht="13.55" customHeight="1">
      <c r="A20394" s="12">
        <v>34.9833851</v>
      </c>
      <c r="B20394" s="12">
        <v>34.0029125</v>
      </c>
      <c r="C20394" s="12">
        <v>3.22184144806964</v>
      </c>
      <c r="D20394" s="32">
        <v>486.393593408390</v>
      </c>
      <c r="E20394" s="32">
        <v>71.6974493723561</v>
      </c>
      <c r="F20394" s="33"/>
    </row>
    <row r="20395" ht="13.55" customHeight="1">
      <c r="A20395" s="12">
        <v>34.9833447</v>
      </c>
      <c r="B20395" s="12">
        <v>34.0029015</v>
      </c>
      <c r="C20395" s="12">
        <v>3.15614707645294</v>
      </c>
      <c r="D20395" s="32">
        <v>486.398195567706</v>
      </c>
      <c r="E20395" s="32">
        <v>71.692847213040</v>
      </c>
      <c r="F20395" s="33"/>
    </row>
    <row r="20396" ht="13.55" customHeight="1">
      <c r="A20396" s="12">
        <v>34.9832982</v>
      </c>
      <c r="B20396" s="12">
        <v>34.0028817</v>
      </c>
      <c r="C20396" s="12">
        <v>3.1030866588883</v>
      </c>
      <c r="D20396" s="32">
        <v>486.403671450176</v>
      </c>
      <c r="E20396" s="32">
        <v>71.6873713305695</v>
      </c>
      <c r="F20396" s="33"/>
    </row>
    <row r="20397" ht="13.55" customHeight="1">
      <c r="A20397" s="12">
        <v>34.9832634</v>
      </c>
      <c r="B20397" s="12">
        <v>34.0028504</v>
      </c>
      <c r="C20397" s="12">
        <v>3.06188299014044</v>
      </c>
      <c r="D20397" s="32">
        <v>486.408478589709</v>
      </c>
      <c r="E20397" s="32">
        <v>71.6825641910366</v>
      </c>
      <c r="F20397" s="33"/>
    </row>
    <row r="20398" ht="13.55" customHeight="1">
      <c r="A20398" s="12">
        <v>34.9832391</v>
      </c>
      <c r="B20398" s="12">
        <v>34.002816</v>
      </c>
      <c r="C20398" s="12">
        <v>3.07307752594868</v>
      </c>
      <c r="D20398" s="32">
        <v>486.412616723409</v>
      </c>
      <c r="E20398" s="32">
        <v>71.6784260573364</v>
      </c>
      <c r="F20398" s="33"/>
    </row>
    <row r="20399" ht="13.55" customHeight="1">
      <c r="A20399" s="12">
        <v>34.9832314</v>
      </c>
      <c r="B20399" s="12">
        <v>34.002723</v>
      </c>
      <c r="C20399" s="12">
        <v>3.02392237813504</v>
      </c>
      <c r="D20399" s="32">
        <v>486.421132372010</v>
      </c>
      <c r="E20399" s="32">
        <v>71.6699104087355</v>
      </c>
      <c r="F20399" s="33"/>
    </row>
    <row r="20400" ht="13.55" customHeight="1">
      <c r="A20400" s="12">
        <v>34.9832339</v>
      </c>
      <c r="B20400" s="12">
        <v>34.0025661</v>
      </c>
      <c r="C20400" s="12">
        <v>3.09194063270676</v>
      </c>
      <c r="D20400" s="32">
        <v>486.435429514415</v>
      </c>
      <c r="E20400" s="32">
        <v>71.6556132663311</v>
      </c>
      <c r="F20400" s="33"/>
    </row>
    <row r="20401" ht="13.55" customHeight="1">
      <c r="A20401" s="12">
        <v>34.9832525</v>
      </c>
      <c r="B20401" s="12">
        <v>34.0020505</v>
      </c>
      <c r="C20401" s="12">
        <v>3.89767564525908</v>
      </c>
      <c r="D20401" s="32">
        <v>486.482448275383</v>
      </c>
      <c r="E20401" s="32">
        <v>71.608594505363</v>
      </c>
      <c r="F20401" s="33"/>
    </row>
    <row r="20402" ht="13.55" customHeight="1">
      <c r="A20402" s="12">
        <v>34.9832589</v>
      </c>
      <c r="B20402" s="12">
        <v>34.0018552</v>
      </c>
      <c r="C20402" s="12">
        <v>4.0213888369505</v>
      </c>
      <c r="D20402" s="32">
        <v>486.500255414514</v>
      </c>
      <c r="E20402" s="32">
        <v>71.59078736623179</v>
      </c>
      <c r="F20402" s="33"/>
    </row>
    <row r="20403" ht="13.55" customHeight="1">
      <c r="A20403" s="12">
        <v>34.9832773</v>
      </c>
      <c r="B20403" s="12">
        <v>34.0014845</v>
      </c>
      <c r="C20403" s="12">
        <v>3.95387104842132</v>
      </c>
      <c r="D20403" s="32">
        <v>486.534089694098</v>
      </c>
      <c r="E20403" s="32">
        <v>71.5569530866476</v>
      </c>
      <c r="F20403" s="33"/>
    </row>
    <row r="20404" ht="13.55" customHeight="1">
      <c r="A20404" s="12">
        <v>34.9832773</v>
      </c>
      <c r="B20404" s="12">
        <v>34.0014123</v>
      </c>
      <c r="C20404" s="12">
        <v>4.03762226547142</v>
      </c>
      <c r="D20404" s="32">
        <v>486.540667004478</v>
      </c>
      <c r="E20404" s="32">
        <v>71.5503757762679</v>
      </c>
      <c r="F20404" s="33"/>
    </row>
    <row r="20405" ht="13.55" customHeight="1">
      <c r="A20405" s="12">
        <v>34.9832756</v>
      </c>
      <c r="B20405" s="12">
        <v>34.0013337</v>
      </c>
      <c r="C20405" s="12">
        <v>4.01414096758949</v>
      </c>
      <c r="D20405" s="32">
        <v>486.547829430733</v>
      </c>
      <c r="E20405" s="32">
        <v>71.54321335001261</v>
      </c>
      <c r="F20405" s="33"/>
    </row>
    <row r="20406" ht="13.55" customHeight="1">
      <c r="A20406" s="12">
        <v>34.9832687</v>
      </c>
      <c r="B20406" s="12">
        <v>34.0012574</v>
      </c>
      <c r="C20406" s="12">
        <v>4.04244470202528</v>
      </c>
      <c r="D20406" s="32">
        <v>486.554822496499</v>
      </c>
      <c r="E20406" s="32">
        <v>71.53622028424699</v>
      </c>
      <c r="F20406" s="33"/>
    </row>
    <row r="20407" ht="13.55" customHeight="1">
      <c r="A20407" s="12">
        <v>34.983227</v>
      </c>
      <c r="B20407" s="12">
        <v>34.0012771</v>
      </c>
      <c r="C20407" s="12">
        <v>4.05613853095022</v>
      </c>
      <c r="D20407" s="32">
        <v>486.559793698870</v>
      </c>
      <c r="E20407" s="32">
        <v>71.5312490818763</v>
      </c>
      <c r="F20407" s="33"/>
    </row>
    <row r="20408" ht="13.55" customHeight="1">
      <c r="A20408" s="12">
        <v>34.9832092</v>
      </c>
      <c r="B20408" s="12">
        <v>34.0012788</v>
      </c>
      <c r="C20408" s="12">
        <v>4.07011266767953</v>
      </c>
      <c r="D20408" s="32">
        <v>486.561780547461</v>
      </c>
      <c r="E20408" s="32">
        <v>71.5292622332845</v>
      </c>
      <c r="F20408" s="33"/>
    </row>
    <row r="20409" ht="13.55" customHeight="1">
      <c r="A20409" s="12">
        <v>34.9831916</v>
      </c>
      <c r="B20409" s="12">
        <v>34.001276</v>
      </c>
      <c r="C20409" s="12">
        <v>4.08616603242048</v>
      </c>
      <c r="D20409" s="32">
        <v>486.563753740575</v>
      </c>
      <c r="E20409" s="32">
        <v>71.5272890401704</v>
      </c>
      <c r="F20409" s="33"/>
    </row>
    <row r="20410" ht="13.55" customHeight="1">
      <c r="A20410" s="12">
        <v>34.9831747</v>
      </c>
      <c r="B20410" s="12">
        <v>34.0012689</v>
      </c>
      <c r="C20410" s="12">
        <v>4.1000408035752</v>
      </c>
      <c r="D20410" s="32">
        <v>486.565740589167</v>
      </c>
      <c r="E20410" s="32">
        <v>71.5253021915787</v>
      </c>
      <c r="F20410" s="33"/>
    </row>
    <row r="20411" ht="13.55" customHeight="1">
      <c r="A20411" s="12">
        <v>34.9831594</v>
      </c>
      <c r="B20411" s="12">
        <v>34.0012579</v>
      </c>
      <c r="C20411" s="12">
        <v>4.11382955553476</v>
      </c>
      <c r="D20411" s="32">
        <v>486.567713782281</v>
      </c>
      <c r="E20411" s="32">
        <v>71.52332899846461</v>
      </c>
      <c r="F20411" s="33"/>
    </row>
    <row r="20412" ht="13.55" customHeight="1">
      <c r="A20412" s="12">
        <v>34.9831375</v>
      </c>
      <c r="B20412" s="12">
        <v>34.0012292</v>
      </c>
      <c r="C20412" s="12">
        <v>4.15126687046771</v>
      </c>
      <c r="D20412" s="32">
        <v>486.571286176225</v>
      </c>
      <c r="E20412" s="32">
        <v>71.51975660452131</v>
      </c>
      <c r="F20412" s="33"/>
    </row>
    <row r="20413" ht="13.55" customHeight="1">
      <c r="A20413" s="12">
        <v>34.9824189</v>
      </c>
      <c r="B20413" s="12">
        <v>34.001836</v>
      </c>
      <c r="C20413" s="12">
        <v>3.93537279514229</v>
      </c>
      <c r="D20413" s="32">
        <v>486.668450401456</v>
      </c>
      <c r="E20413" s="32">
        <v>71.42259237929029</v>
      </c>
      <c r="F20413" s="33"/>
    </row>
    <row r="20414" ht="13.55" customHeight="1">
      <c r="A20414" s="12">
        <v>34.9822319</v>
      </c>
      <c r="B20414" s="12">
        <v>34.0020161</v>
      </c>
      <c r="C20414" s="12">
        <v>3.65992428092344</v>
      </c>
      <c r="D20414" s="32">
        <v>486.694938200249</v>
      </c>
      <c r="E20414" s="32">
        <v>71.396104580497</v>
      </c>
      <c r="F20414" s="33"/>
    </row>
    <row r="20415" ht="13.55" customHeight="1">
      <c r="A20415" s="12">
        <v>34.9822051</v>
      </c>
      <c r="B20415" s="12">
        <v>34.0020419</v>
      </c>
      <c r="C20415" s="12">
        <v>3.59980592355168</v>
      </c>
      <c r="D20415" s="32">
        <v>486.698733238043</v>
      </c>
      <c r="E20415" s="32">
        <v>71.39230954270271</v>
      </c>
      <c r="F20415" s="33"/>
    </row>
    <row r="20416" ht="13.55" customHeight="1">
      <c r="A20416" s="12">
        <v>34.982062</v>
      </c>
      <c r="B20416" s="12">
        <v>34.0021622</v>
      </c>
      <c r="C20416" s="12">
        <v>3.32131727065525</v>
      </c>
      <c r="D20416" s="32">
        <v>486.718054378830</v>
      </c>
      <c r="E20416" s="32">
        <v>71.3729884019162</v>
      </c>
      <c r="F20416" s="33"/>
    </row>
    <row r="20417" ht="13.55" customHeight="1">
      <c r="A20417" s="12">
        <v>34.9819667</v>
      </c>
      <c r="B20417" s="12">
        <v>34.0022499</v>
      </c>
      <c r="C20417" s="12">
        <v>3.02404737132833</v>
      </c>
      <c r="D20417" s="32">
        <v>486.731325980360</v>
      </c>
      <c r="E20417" s="32">
        <v>71.3597168003862</v>
      </c>
      <c r="F20417" s="33"/>
    </row>
    <row r="20418" ht="13.55" customHeight="1">
      <c r="A20418" s="12">
        <v>34.9819387</v>
      </c>
      <c r="B20418" s="12">
        <v>34.0022771</v>
      </c>
      <c r="C20418" s="12">
        <v>2.92762530134077</v>
      </c>
      <c r="D20418" s="32">
        <v>486.735306476005</v>
      </c>
      <c r="E20418" s="32">
        <v>71.3557363047413</v>
      </c>
      <c r="F20418" s="33"/>
    </row>
    <row r="20419" ht="13.55" customHeight="1">
      <c r="A20419" s="12">
        <v>34.9819189</v>
      </c>
      <c r="B20419" s="12">
        <v>34.0022947</v>
      </c>
      <c r="C20419" s="12">
        <v>2.8661088426135</v>
      </c>
      <c r="D20419" s="32">
        <v>486.738029977608</v>
      </c>
      <c r="E20419" s="32">
        <v>71.3530128031377</v>
      </c>
      <c r="F20419" s="33"/>
    </row>
    <row r="20420" ht="13.55" customHeight="1">
      <c r="A20420" s="12">
        <v>34.9819358</v>
      </c>
      <c r="B20420" s="12">
        <v>34.0023274</v>
      </c>
      <c r="C20420" s="12">
        <v>2.75181405865647</v>
      </c>
      <c r="D20420" s="32">
        <v>486.741551552548</v>
      </c>
      <c r="E20420" s="32">
        <v>71.3494912281982</v>
      </c>
      <c r="F20420" s="33"/>
    </row>
    <row r="20421" ht="13.55" customHeight="1">
      <c r="A20421" s="12">
        <v>34.9819436</v>
      </c>
      <c r="B20421" s="12">
        <v>34.0023516</v>
      </c>
      <c r="C20421" s="12">
        <v>2.67799793801333</v>
      </c>
      <c r="D20421" s="32">
        <v>486.743919232026</v>
      </c>
      <c r="E20421" s="32">
        <v>71.34712354871969</v>
      </c>
      <c r="F20421" s="33"/>
    </row>
    <row r="20422" ht="13.55" customHeight="1">
      <c r="A20422" s="12">
        <v>34.981945</v>
      </c>
      <c r="B20422" s="12">
        <v>34.0023774</v>
      </c>
      <c r="C20422" s="12">
        <v>2.61908570402283</v>
      </c>
      <c r="D20422" s="32">
        <v>486.746275464157</v>
      </c>
      <c r="E20422" s="32">
        <v>71.3447673165892</v>
      </c>
      <c r="F20422" s="33"/>
    </row>
    <row r="20423" ht="13.55" customHeight="1">
      <c r="A20423" s="12">
        <v>34.981941</v>
      </c>
      <c r="B20423" s="12">
        <v>34.0023942</v>
      </c>
      <c r="C20423" s="12">
        <v>2.57355219220554</v>
      </c>
      <c r="D20423" s="32">
        <v>486.747869698909</v>
      </c>
      <c r="E20423" s="32">
        <v>71.34317308183719</v>
      </c>
      <c r="F20423" s="33"/>
    </row>
    <row r="20424" ht="13.55" customHeight="1">
      <c r="A20424" s="12">
        <v>34.9819294</v>
      </c>
      <c r="B20424" s="12">
        <v>34.0024165</v>
      </c>
      <c r="C20424" s="12">
        <v>2.49075141500113</v>
      </c>
      <c r="D20424" s="32">
        <v>486.750275142804</v>
      </c>
      <c r="E20424" s="32">
        <v>71.34076763794189</v>
      </c>
      <c r="F20424" s="33"/>
    </row>
    <row r="20425" ht="13.55" customHeight="1">
      <c r="A20425" s="12">
        <v>34.9819125</v>
      </c>
      <c r="B20425" s="12">
        <v>34.0024337</v>
      </c>
      <c r="C20425" s="12">
        <v>2.39731520335175</v>
      </c>
      <c r="D20425" s="32">
        <v>486.752721454307</v>
      </c>
      <c r="E20425" s="32">
        <v>71.3383213264392</v>
      </c>
      <c r="F20425" s="33"/>
    </row>
    <row r="20426" ht="13.55" customHeight="1">
      <c r="A20426" s="12">
        <v>34.9818878</v>
      </c>
      <c r="B20426" s="12">
        <v>34.0024543</v>
      </c>
      <c r="C20426" s="12">
        <v>2.29959894156006</v>
      </c>
      <c r="D20426" s="32">
        <v>486.756048255903</v>
      </c>
      <c r="E20426" s="32">
        <v>71.3349945248433</v>
      </c>
      <c r="F20426" s="33"/>
    </row>
    <row r="20427" ht="13.55" customHeight="1">
      <c r="A20427" s="12">
        <v>34.9818628</v>
      </c>
      <c r="B20427" s="12">
        <v>34.0024735</v>
      </c>
      <c r="C20427" s="12">
        <v>2.19376401196712</v>
      </c>
      <c r="D20427" s="32">
        <v>486.759334169404</v>
      </c>
      <c r="E20427" s="32">
        <v>71.3317086113418</v>
      </c>
      <c r="F20427" s="33"/>
    </row>
    <row r="20428" ht="13.55" customHeight="1">
      <c r="A20428" s="12">
        <v>34.9818324</v>
      </c>
      <c r="B20428" s="12">
        <v>34.002503</v>
      </c>
      <c r="C20428" s="12">
        <v>2.02038080790102</v>
      </c>
      <c r="D20428" s="32">
        <v>486.763653464642</v>
      </c>
      <c r="E20428" s="32">
        <v>71.327389316104</v>
      </c>
      <c r="F20428" s="33"/>
    </row>
    <row r="20429" ht="13.55" customHeight="1">
      <c r="A20429" s="12">
        <v>34.9817735</v>
      </c>
      <c r="B20429" s="12">
        <v>34.0025628</v>
      </c>
      <c r="C20429" s="12">
        <v>1.70506758902327</v>
      </c>
      <c r="D20429" s="32">
        <v>486.772172287763</v>
      </c>
      <c r="E20429" s="32">
        <v>71.31887049298329</v>
      </c>
      <c r="F20429" s="33"/>
    </row>
    <row r="20430" ht="13.55" customHeight="1">
      <c r="A20430" s="12">
        <v>34.9817592</v>
      </c>
      <c r="B20430" s="12">
        <v>34.0025424</v>
      </c>
      <c r="C20430" s="12">
        <v>1.71634015128729</v>
      </c>
      <c r="D20430" s="32">
        <v>486.774618599265</v>
      </c>
      <c r="E20430" s="32">
        <v>71.3164241814806</v>
      </c>
      <c r="F20430" s="33"/>
    </row>
    <row r="20431" ht="13.55" customHeight="1">
      <c r="A20431" s="12">
        <v>34.981721</v>
      </c>
      <c r="B20431" s="12">
        <v>34.0025022</v>
      </c>
      <c r="C20431" s="12">
        <v>1.77360083309543</v>
      </c>
      <c r="D20431" s="32">
        <v>486.780227017998</v>
      </c>
      <c r="E20431" s="32">
        <v>71.31081576274779</v>
      </c>
      <c r="F20431" s="33"/>
    </row>
    <row r="20432" ht="13.55" customHeight="1">
      <c r="A20432" s="12">
        <v>34.9816697</v>
      </c>
      <c r="B20432" s="12">
        <v>34.0024676</v>
      </c>
      <c r="C20432" s="12">
        <v>1.78139774226627</v>
      </c>
      <c r="D20432" s="32">
        <v>486.786743757465</v>
      </c>
      <c r="E20432" s="32">
        <v>71.30429902328051</v>
      </c>
      <c r="F20432" s="33"/>
    </row>
    <row r="20433" ht="13.55" customHeight="1">
      <c r="A20433" s="12">
        <v>34.9815969</v>
      </c>
      <c r="B20433" s="12">
        <v>34.0024378</v>
      </c>
      <c r="C20433" s="12">
        <v>1.71726359135091</v>
      </c>
      <c r="D20433" s="32">
        <v>486.795281602916</v>
      </c>
      <c r="E20433" s="32">
        <v>71.295761177830</v>
      </c>
      <c r="F20433" s="33"/>
    </row>
    <row r="20434" ht="13.55" customHeight="1">
      <c r="A20434" s="12">
        <v>34.9815216</v>
      </c>
      <c r="B20434" s="12">
        <v>34.0024096</v>
      </c>
      <c r="C20434" s="12">
        <v>1.70593308657444</v>
      </c>
      <c r="D20434" s="32">
        <v>486.804039866535</v>
      </c>
      <c r="E20434" s="32">
        <v>71.287002914211</v>
      </c>
      <c r="F20434" s="33"/>
    </row>
    <row r="20435" ht="13.55" customHeight="1">
      <c r="A20435" s="12">
        <v>34.9814411</v>
      </c>
      <c r="B20435" s="12">
        <v>34.0024049</v>
      </c>
      <c r="C20435" s="12">
        <v>1.55202537057042</v>
      </c>
      <c r="D20435" s="32">
        <v>486.813001074781</v>
      </c>
      <c r="E20435" s="32">
        <v>71.2780417059649</v>
      </c>
      <c r="F20435" s="33"/>
    </row>
    <row r="20436" ht="13.55" customHeight="1">
      <c r="A20436" s="12">
        <v>34.9813788</v>
      </c>
      <c r="B20436" s="12">
        <v>34.0024039</v>
      </c>
      <c r="C20436" s="12">
        <v>1.44356977964595</v>
      </c>
      <c r="D20436" s="32">
        <v>486.819929400532</v>
      </c>
      <c r="E20436" s="32">
        <v>71.2711133802141</v>
      </c>
      <c r="F20436" s="33"/>
    </row>
    <row r="20437" ht="13.55" customHeight="1">
      <c r="A20437" s="12">
        <v>34.9813255</v>
      </c>
      <c r="B20437" s="12">
        <v>34.0024073</v>
      </c>
      <c r="C20437" s="12">
        <v>1.36537656939399</v>
      </c>
      <c r="D20437" s="32">
        <v>486.8258641856</v>
      </c>
      <c r="E20437" s="32">
        <v>71.2651785951457</v>
      </c>
      <c r="F20437" s="33"/>
    </row>
    <row r="20438" ht="13.55" customHeight="1">
      <c r="A20438" s="12">
        <v>34.9813117</v>
      </c>
      <c r="B20438" s="12">
        <v>34.0024019</v>
      </c>
      <c r="C20438" s="12">
        <v>1.37640655486395</v>
      </c>
      <c r="D20438" s="32">
        <v>486.827475291031</v>
      </c>
      <c r="E20438" s="32">
        <v>71.2635674897153</v>
      </c>
      <c r="F20438" s="33"/>
    </row>
    <row r="20439" ht="13.55" customHeight="1">
      <c r="A20439" s="12">
        <v>34.9813065</v>
      </c>
      <c r="B20439" s="12">
        <v>34.0023939</v>
      </c>
      <c r="C20439" s="12">
        <v>1.39683467952733</v>
      </c>
      <c r="D20439" s="32">
        <v>486.828410295280</v>
      </c>
      <c r="E20439" s="32">
        <v>71.2626324854663</v>
      </c>
      <c r="F20439" s="33"/>
    </row>
    <row r="20440" ht="13.55" customHeight="1">
      <c r="A20440" s="12">
        <v>34.981276</v>
      </c>
      <c r="B20440" s="12">
        <v>34.0023298</v>
      </c>
      <c r="C20440" s="12">
        <v>1.54339586981651</v>
      </c>
      <c r="D20440" s="32">
        <v>486.835164059368</v>
      </c>
      <c r="E20440" s="32">
        <v>71.25587872137839</v>
      </c>
      <c r="F20440" s="33"/>
    </row>
    <row r="20441" ht="13.55" customHeight="1">
      <c r="A20441" s="12">
        <v>34.9812211</v>
      </c>
      <c r="B20441" s="12">
        <v>34.0022785</v>
      </c>
      <c r="C20441" s="12">
        <v>1.58666041977875</v>
      </c>
      <c r="D20441" s="32">
        <v>486.842852060240</v>
      </c>
      <c r="E20441" s="32">
        <v>71.24819072050541</v>
      </c>
      <c r="F20441" s="33"/>
    </row>
    <row r="20442" ht="13.55" customHeight="1">
      <c r="A20442" s="12">
        <v>34.9811658</v>
      </c>
      <c r="B20442" s="12">
        <v>34.0021407</v>
      </c>
      <c r="C20442" s="12">
        <v>1.54327204970193</v>
      </c>
      <c r="D20442" s="32">
        <v>486.856831746252</v>
      </c>
      <c r="E20442" s="32">
        <v>71.23421103449419</v>
      </c>
      <c r="F20442" s="33"/>
    </row>
    <row r="20443" ht="13.55" customHeight="1">
      <c r="A20443" s="12">
        <v>34.9811626</v>
      </c>
      <c r="B20443" s="12">
        <v>34.002073</v>
      </c>
      <c r="C20443" s="12">
        <v>1.51667685642585</v>
      </c>
      <c r="D20443" s="32">
        <v>486.863009839018</v>
      </c>
      <c r="E20443" s="32">
        <v>71.2280329417277</v>
      </c>
      <c r="F20443" s="33"/>
    </row>
    <row r="20444" ht="13.55" customHeight="1">
      <c r="A20444" s="12">
        <v>34.9811776</v>
      </c>
      <c r="B20444" s="12">
        <v>34.0019918</v>
      </c>
      <c r="C20444" s="12">
        <v>1.41182909640533</v>
      </c>
      <c r="D20444" s="32">
        <v>486.870593975114</v>
      </c>
      <c r="E20444" s="32">
        <v>71.22044880563141</v>
      </c>
      <c r="F20444" s="33"/>
    </row>
    <row r="20445" ht="13.55" customHeight="1">
      <c r="A20445" s="12">
        <v>34.9812452</v>
      </c>
      <c r="B20445" s="12">
        <v>34.0018938</v>
      </c>
      <c r="C20445" s="12">
        <v>1.54607956723872</v>
      </c>
      <c r="D20445" s="32">
        <v>486.882265612691</v>
      </c>
      <c r="E20445" s="32">
        <v>71.2087771680545</v>
      </c>
      <c r="F20445" s="33"/>
    </row>
    <row r="20446" ht="13.55" customHeight="1">
      <c r="A20446" s="12">
        <v>34.9813783</v>
      </c>
      <c r="B20446" s="12">
        <v>34.0017311</v>
      </c>
      <c r="C20446" s="12">
        <v>1.9763130581265</v>
      </c>
      <c r="D20446" s="32">
        <v>486.903212134769</v>
      </c>
      <c r="E20446" s="32">
        <v>71.1878306459766</v>
      </c>
      <c r="F20446" s="33"/>
    </row>
    <row r="20447" ht="13.55" customHeight="1">
      <c r="A20447" s="12">
        <v>34.9813336</v>
      </c>
      <c r="B20447" s="12">
        <v>34.0016769</v>
      </c>
      <c r="C20447" s="12">
        <v>1.7501419066064</v>
      </c>
      <c r="D20447" s="32">
        <v>486.910218076748</v>
      </c>
      <c r="E20447" s="32">
        <v>71.1808247039983</v>
      </c>
      <c r="F20447" s="33"/>
    </row>
    <row r="20448" ht="13.55" customHeight="1">
      <c r="A20448" s="12">
        <v>34.9813317</v>
      </c>
      <c r="B20448" s="12">
        <v>34.001554</v>
      </c>
      <c r="C20448" s="12">
        <v>1.7728843650727</v>
      </c>
      <c r="D20448" s="32">
        <v>486.921417223299</v>
      </c>
      <c r="E20448" s="32">
        <v>71.16962555744691</v>
      </c>
      <c r="F20448" s="33"/>
    </row>
    <row r="20449" ht="13.55" customHeight="1">
      <c r="A20449" s="12">
        <v>34.9813418</v>
      </c>
      <c r="B20449" s="12">
        <v>34.0013852</v>
      </c>
      <c r="C20449" s="12">
        <v>1.95059364533537</v>
      </c>
      <c r="D20449" s="32">
        <v>486.936837123957</v>
      </c>
      <c r="E20449" s="32">
        <v>71.15420565678851</v>
      </c>
      <c r="F20449" s="33"/>
    </row>
    <row r="20450" ht="13.55" customHeight="1">
      <c r="A20450" s="12">
        <v>34.9813614</v>
      </c>
      <c r="B20450" s="12">
        <v>34.0012644</v>
      </c>
      <c r="C20450" s="12">
        <v>1.74324855126332</v>
      </c>
      <c r="D20450" s="32">
        <v>486.948056371660</v>
      </c>
      <c r="E20450" s="32">
        <v>71.1429864090854</v>
      </c>
      <c r="F20450" s="33"/>
    </row>
    <row r="20451" ht="13.55" customHeight="1">
      <c r="A20451" s="12">
        <v>34.9813996</v>
      </c>
      <c r="B20451" s="12">
        <v>34.0011804</v>
      </c>
      <c r="C20451" s="12">
        <v>1.73296049902973</v>
      </c>
      <c r="D20451" s="32">
        <v>486.956808973662</v>
      </c>
      <c r="E20451" s="32">
        <v>71.1342338070842</v>
      </c>
      <c r="F20451" s="33"/>
    </row>
    <row r="20452" ht="13.55" customHeight="1">
      <c r="A20452" s="12">
        <v>34.9814513</v>
      </c>
      <c r="B20452" s="12">
        <v>34.0010601</v>
      </c>
      <c r="C20452" s="12">
        <v>1.80626911993843</v>
      </c>
      <c r="D20452" s="32">
        <v>486.969185565791</v>
      </c>
      <c r="E20452" s="32">
        <v>71.1218572149547</v>
      </c>
      <c r="F20452" s="33"/>
    </row>
    <row r="20453" ht="13.55" customHeight="1">
      <c r="A20453" s="12">
        <v>34.981494</v>
      </c>
      <c r="B20453" s="12">
        <v>34.0009764</v>
      </c>
      <c r="C20453" s="12">
        <v>1.95939783519942</v>
      </c>
      <c r="D20453" s="32">
        <v>486.978168873227</v>
      </c>
      <c r="E20453" s="32">
        <v>71.112873907519</v>
      </c>
      <c r="F20453" s="33"/>
    </row>
    <row r="20454" ht="13.55" customHeight="1">
      <c r="A20454" s="12">
        <v>34.9814794</v>
      </c>
      <c r="B20454" s="12">
        <v>34.0009612</v>
      </c>
      <c r="C20454" s="12">
        <v>1.84878399861846</v>
      </c>
      <c r="D20454" s="32">
        <v>486.980304389948</v>
      </c>
      <c r="E20454" s="32">
        <v>71.1107383907981</v>
      </c>
      <c r="F20454" s="33"/>
    </row>
    <row r="20455" ht="13.55" customHeight="1">
      <c r="A20455" s="12">
        <v>34.9814649</v>
      </c>
      <c r="B20455" s="12">
        <v>34.0009259</v>
      </c>
      <c r="C20455" s="12">
        <v>1.73995873399598</v>
      </c>
      <c r="D20455" s="32">
        <v>486.983900671360</v>
      </c>
      <c r="E20455" s="32">
        <v>71.10714210938561</v>
      </c>
      <c r="F20455" s="33"/>
    </row>
    <row r="20456" ht="13.55" customHeight="1">
      <c r="A20456" s="12">
        <v>34.9814596</v>
      </c>
      <c r="B20456" s="12">
        <v>34.0008856</v>
      </c>
      <c r="C20456" s="12">
        <v>1.6849265287626</v>
      </c>
      <c r="D20456" s="32">
        <v>486.987618936865</v>
      </c>
      <c r="E20456" s="32">
        <v>71.10342384388061</v>
      </c>
      <c r="F20456" s="33"/>
    </row>
    <row r="20457" ht="13.55" customHeight="1">
      <c r="A20457" s="12">
        <v>34.981463</v>
      </c>
      <c r="B20457" s="12">
        <v>34.0008436</v>
      </c>
      <c r="C20457" s="12">
        <v>1.60560696497627</v>
      </c>
      <c r="D20457" s="32">
        <v>486.991464695363</v>
      </c>
      <c r="E20457" s="32">
        <v>71.0995780853834</v>
      </c>
      <c r="F20457" s="33"/>
    </row>
    <row r="20458" ht="13.55" customHeight="1">
      <c r="A20458" s="12">
        <v>34.9814744</v>
      </c>
      <c r="B20458" s="12">
        <v>34.0008103</v>
      </c>
      <c r="C20458" s="12">
        <v>1.57664417740944</v>
      </c>
      <c r="D20458" s="32">
        <v>486.994753350552</v>
      </c>
      <c r="E20458" s="32">
        <v>71.0962894301942</v>
      </c>
      <c r="F20458" s="33"/>
    </row>
    <row r="20459" ht="13.55" customHeight="1">
      <c r="A20459" s="12">
        <v>34.9814984</v>
      </c>
      <c r="B20459" s="12">
        <v>34.0007741</v>
      </c>
      <c r="C20459" s="12">
        <v>1.58390085883489</v>
      </c>
      <c r="D20459" s="32">
        <v>486.998996862798</v>
      </c>
      <c r="E20459" s="32">
        <v>71.0920459179484</v>
      </c>
      <c r="F20459" s="33"/>
    </row>
    <row r="20460" ht="13.55" customHeight="1">
      <c r="A20460" s="12">
        <v>34.9815199</v>
      </c>
      <c r="B20460" s="12">
        <v>34.0007584</v>
      </c>
      <c r="C20460" s="12">
        <v>1.65131602487579</v>
      </c>
      <c r="D20460" s="32">
        <v>487.001780912238</v>
      </c>
      <c r="E20460" s="32">
        <v>71.089261868508</v>
      </c>
      <c r="F20460" s="33"/>
    </row>
    <row r="20461" ht="13.55" customHeight="1">
      <c r="A20461" s="12">
        <v>34.9815524</v>
      </c>
      <c r="B20461" s="12">
        <v>34.0007467</v>
      </c>
      <c r="C20461" s="12">
        <v>1.79527957099535</v>
      </c>
      <c r="D20461" s="32">
        <v>487.005547343811</v>
      </c>
      <c r="E20461" s="32">
        <v>71.08549543693471</v>
      </c>
      <c r="F20461" s="33"/>
    </row>
    <row r="20462" ht="13.55" customHeight="1">
      <c r="A20462" s="12">
        <v>34.9815825</v>
      </c>
      <c r="B20462" s="12">
        <v>34.0007461</v>
      </c>
      <c r="C20462" s="12">
        <v>1.90722670846415</v>
      </c>
      <c r="D20462" s="32">
        <v>487.008895748243</v>
      </c>
      <c r="E20462" s="32">
        <v>71.0821470325034</v>
      </c>
      <c r="F20462" s="33"/>
    </row>
    <row r="20463" ht="13.55" customHeight="1">
      <c r="A20463" s="12">
        <v>34.9816151</v>
      </c>
      <c r="B20463" s="12">
        <v>34.0007557</v>
      </c>
      <c r="C20463" s="12">
        <v>2.06140415513986</v>
      </c>
      <c r="D20463" s="32">
        <v>487.012623696747</v>
      </c>
      <c r="E20463" s="32">
        <v>71.0784190839985</v>
      </c>
      <c r="F20463" s="33"/>
    </row>
    <row r="20464" ht="13.55" customHeight="1">
      <c r="A20464" s="12">
        <v>34.9816264</v>
      </c>
      <c r="B20464" s="12">
        <v>34.0007218</v>
      </c>
      <c r="C20464" s="12">
        <v>1.94453764275516</v>
      </c>
      <c r="D20464" s="32">
        <v>487.015958615805</v>
      </c>
      <c r="E20464" s="32">
        <v>71.07508416494071</v>
      </c>
      <c r="F20464" s="33"/>
    </row>
    <row r="20465" ht="13.55" customHeight="1">
      <c r="A20465" s="12">
        <v>34.9816396</v>
      </c>
      <c r="B20465" s="12">
        <v>34.0006819</v>
      </c>
      <c r="C20465" s="12">
        <v>1.81335067288112</v>
      </c>
      <c r="D20465" s="32">
        <v>487.019878650488</v>
      </c>
      <c r="E20465" s="32">
        <v>71.0711641302578</v>
      </c>
      <c r="F20465" t="s" s="11">
        <v>127</v>
      </c>
    </row>
    <row r="20466" ht="13.55" customHeight="1">
      <c r="A20466" s="12">
        <v>34.9816948</v>
      </c>
      <c r="B20466" s="12">
        <v>34.000537</v>
      </c>
      <c r="C20466" s="12">
        <v>1.48467057812431</v>
      </c>
      <c r="D20466" s="32">
        <v>487.034436909559</v>
      </c>
      <c r="E20466" s="32">
        <v>71.0566058711874</v>
      </c>
      <c r="F20466" s="33"/>
    </row>
    <row r="20467" ht="13.55" customHeight="1">
      <c r="A20467" s="12">
        <v>34.9817069</v>
      </c>
      <c r="B20467" s="12">
        <v>34.0005031</v>
      </c>
      <c r="C20467" s="12">
        <v>1.42723721964336</v>
      </c>
      <c r="D20467" s="32">
        <v>487.037806778340</v>
      </c>
      <c r="E20467" s="32">
        <v>71.053236002406</v>
      </c>
      <c r="F20467" s="33"/>
    </row>
    <row r="20468" ht="13.55" customHeight="1">
      <c r="A20468" s="12">
        <v>34.9817174</v>
      </c>
      <c r="B20468" s="12">
        <v>34.0004736</v>
      </c>
      <c r="C20468" s="12">
        <v>1.37342810877693</v>
      </c>
      <c r="D20468" s="32">
        <v>487.040737497261</v>
      </c>
      <c r="E20468" s="32">
        <v>71.0503052834854</v>
      </c>
      <c r="F20468" s="33"/>
    </row>
    <row r="20469" ht="13.55" customHeight="1">
      <c r="A20469" s="12">
        <v>34.9817378</v>
      </c>
      <c r="B20469" s="12">
        <v>34.0004165</v>
      </c>
      <c r="C20469" s="12">
        <v>1.35664645631462</v>
      </c>
      <c r="D20469" s="32">
        <v>487.046413008549</v>
      </c>
      <c r="E20469" s="32">
        <v>71.0446297721967</v>
      </c>
      <c r="F20469" s="33"/>
    </row>
    <row r="20470" ht="13.55" customHeight="1">
      <c r="A20470" s="12">
        <v>34.981767</v>
      </c>
      <c r="B20470" s="12">
        <v>34.0003102</v>
      </c>
      <c r="C20470" s="12">
        <v>1.33068882478521</v>
      </c>
      <c r="D20470" s="32">
        <v>487.056627270159</v>
      </c>
      <c r="E20470" s="32">
        <v>71.03441551058729</v>
      </c>
      <c r="F20470" s="33"/>
    </row>
    <row r="20471" ht="13.55" customHeight="1">
      <c r="A20471" s="12">
        <v>34.9818022</v>
      </c>
      <c r="B20471" s="12">
        <v>34.0001564</v>
      </c>
      <c r="C20471" s="12">
        <v>1.37393976188342</v>
      </c>
      <c r="D20471" s="32">
        <v>487.071175620595</v>
      </c>
      <c r="E20471" s="32">
        <v>71.01986716015141</v>
      </c>
      <c r="F20471" s="33"/>
    </row>
    <row r="20472" ht="13.55" customHeight="1">
      <c r="A20472" s="12">
        <v>34.9818397</v>
      </c>
      <c r="B20472" s="12">
        <v>33.9999957</v>
      </c>
      <c r="C20472" s="12">
        <v>1.4030942870784</v>
      </c>
      <c r="D20472" s="32">
        <v>487.086398459360</v>
      </c>
      <c r="E20472" s="32">
        <v>71.0046443213861</v>
      </c>
      <c r="F20472" s="33"/>
    </row>
    <row r="20473" ht="13.55" customHeight="1">
      <c r="A20473" s="12">
        <v>34.9818831</v>
      </c>
      <c r="B20473" s="12">
        <v>33.9997957</v>
      </c>
      <c r="C20473" s="12">
        <v>1.75670021395292</v>
      </c>
      <c r="D20473" s="32">
        <v>487.105248077336</v>
      </c>
      <c r="E20473" s="32">
        <v>70.98579470341021</v>
      </c>
      <c r="F20473" s="33"/>
    </row>
    <row r="20474" ht="13.55" customHeight="1">
      <c r="A20474" s="12">
        <v>34.9819121</v>
      </c>
      <c r="B20474" s="12">
        <v>33.9996553</v>
      </c>
      <c r="C20474" s="12">
        <v>2.00762654249344</v>
      </c>
      <c r="D20474" s="32">
        <v>487.118439643585</v>
      </c>
      <c r="E20474" s="32">
        <v>70.9726031371613</v>
      </c>
      <c r="F20474" s="33"/>
    </row>
    <row r="20475" ht="13.55" customHeight="1">
      <c r="A20475" s="12">
        <v>34.9819413</v>
      </c>
      <c r="B20475" s="12">
        <v>33.9995148</v>
      </c>
      <c r="C20475" s="12">
        <v>1.95183355226256</v>
      </c>
      <c r="D20475" s="32">
        <v>487.131645549611</v>
      </c>
      <c r="E20475" s="32">
        <v>70.959397231135</v>
      </c>
      <c r="F20475" s="33"/>
    </row>
    <row r="20476" ht="13.55" customHeight="1">
      <c r="A20476" s="12">
        <v>34.9819562</v>
      </c>
      <c r="B20476" s="12">
        <v>33.999456</v>
      </c>
      <c r="C20476" s="12">
        <v>1.84181943892114</v>
      </c>
      <c r="D20476" s="32">
        <v>487.137252361118</v>
      </c>
      <c r="E20476" s="32">
        <v>70.95379041962831</v>
      </c>
      <c r="F20476" s="33"/>
    </row>
    <row r="20477" ht="13.55" customHeight="1">
      <c r="A20477" s="12">
        <v>34.9819762</v>
      </c>
      <c r="B20477" s="12">
        <v>33.999405</v>
      </c>
      <c r="C20477" s="12">
        <v>1.7504584686314</v>
      </c>
      <c r="D20477" s="32">
        <v>487.142403421260</v>
      </c>
      <c r="E20477" s="32">
        <v>70.94863935948619</v>
      </c>
      <c r="F20477" s="33"/>
    </row>
    <row r="20478" ht="13.55" customHeight="1">
      <c r="A20478" s="12">
        <v>34.9819975</v>
      </c>
      <c r="B20478" s="12">
        <v>33.9993665</v>
      </c>
      <c r="C20478" s="12">
        <v>1.7265021287264</v>
      </c>
      <c r="D20478" s="32">
        <v>487.146635236042</v>
      </c>
      <c r="E20478" s="32">
        <v>70.94440754470349</v>
      </c>
      <c r="F20478" s="33"/>
    </row>
    <row r="20479" ht="13.55" customHeight="1">
      <c r="A20479" s="12">
        <v>34.9820307</v>
      </c>
      <c r="B20479" s="12">
        <v>33.9993273</v>
      </c>
      <c r="C20479" s="12">
        <v>1.7083715031863</v>
      </c>
      <c r="D20479" s="32">
        <v>487.151772279669</v>
      </c>
      <c r="E20479" s="32">
        <v>70.93927050107661</v>
      </c>
      <c r="F20479" s="33"/>
    </row>
    <row r="20480" ht="13.55" customHeight="1">
      <c r="A20480" s="12">
        <v>34.9820611</v>
      </c>
      <c r="B20480" s="12">
        <v>33.9992979</v>
      </c>
      <c r="C20480" s="12">
        <v>1.72482055733046</v>
      </c>
      <c r="D20480" s="32">
        <v>487.156085310516</v>
      </c>
      <c r="E20480" s="32">
        <v>70.9349574702303</v>
      </c>
      <c r="F20480" s="33"/>
    </row>
    <row r="20481" ht="13.55" customHeight="1">
      <c r="A20481" s="12">
        <v>34.9821184</v>
      </c>
      <c r="B20481" s="12">
        <v>33.9992649</v>
      </c>
      <c r="C20481" s="12">
        <v>1.93539829258939</v>
      </c>
      <c r="D20481" s="32">
        <v>487.163131019215</v>
      </c>
      <c r="E20481" s="32">
        <v>70.92791176153069</v>
      </c>
      <c r="F20481" s="33"/>
    </row>
    <row r="20482" ht="13.55" customHeight="1">
      <c r="A20482" s="12">
        <v>34.9821421</v>
      </c>
      <c r="B20482" s="12">
        <v>33.9992172</v>
      </c>
      <c r="C20482" s="12">
        <v>1.87192213269983</v>
      </c>
      <c r="D20482" s="32">
        <v>487.168211610099</v>
      </c>
      <c r="E20482" s="32">
        <v>70.9228311706469</v>
      </c>
      <c r="F20482" s="33"/>
    </row>
    <row r="20483" ht="13.55" customHeight="1">
      <c r="A20483" s="12">
        <v>34.9821623</v>
      </c>
      <c r="B20483" s="12">
        <v>33.999174</v>
      </c>
      <c r="C20483" s="12">
        <v>1.80710010938448</v>
      </c>
      <c r="D20483" s="32">
        <v>487.172742719808</v>
      </c>
      <c r="E20483" s="32">
        <v>70.9183000609378</v>
      </c>
      <c r="F20483" s="33"/>
    </row>
    <row r="20484" ht="13.55" customHeight="1">
      <c r="A20484" s="12">
        <v>34.9821994</v>
      </c>
      <c r="B20484" s="12">
        <v>33.9991161</v>
      </c>
      <c r="C20484" s="12">
        <v>1.71732411179761</v>
      </c>
      <c r="D20484" s="32">
        <v>487.179439528671</v>
      </c>
      <c r="E20484" s="32">
        <v>70.9116032520752</v>
      </c>
      <c r="F20484" s="33"/>
    </row>
    <row r="20485" ht="13.55" customHeight="1">
      <c r="A20485" s="12">
        <v>34.9822619</v>
      </c>
      <c r="B20485" s="12">
        <v>33.9990136</v>
      </c>
      <c r="C20485" s="12">
        <v>1.67177238451467</v>
      </c>
      <c r="D20485" s="32">
        <v>487.191079850580</v>
      </c>
      <c r="E20485" s="32">
        <v>70.8999629301657</v>
      </c>
      <c r="F20485" s="33"/>
    </row>
    <row r="20486" ht="13.55" customHeight="1">
      <c r="A20486" s="12">
        <v>34.9823212</v>
      </c>
      <c r="B20486" s="12">
        <v>33.9989243</v>
      </c>
      <c r="C20486" s="12">
        <v>1.53003107081199</v>
      </c>
      <c r="D20486" s="32">
        <v>487.201552035882</v>
      </c>
      <c r="E20486" s="32">
        <v>70.88949074486401</v>
      </c>
      <c r="F20486" s="33"/>
    </row>
    <row r="20487" ht="13.55" customHeight="1">
      <c r="A20487" s="12">
        <v>34.9823629</v>
      </c>
      <c r="B20487" s="12">
        <v>33.9988655</v>
      </c>
      <c r="C20487" s="12">
        <v>1.48457243666097</v>
      </c>
      <c r="D20487" s="32">
        <v>487.208636015959</v>
      </c>
      <c r="E20487" s="32">
        <v>70.8824067647865</v>
      </c>
      <c r="F20487" s="33"/>
    </row>
    <row r="20488" ht="13.55" customHeight="1">
      <c r="A20488" s="12">
        <v>34.9824169</v>
      </c>
      <c r="B20488" s="12">
        <v>33.9987966</v>
      </c>
      <c r="C20488" s="12">
        <v>1.50506491342139</v>
      </c>
      <c r="D20488" s="32">
        <v>487.217322466029</v>
      </c>
      <c r="E20488" s="32">
        <v>70.8737203147174</v>
      </c>
      <c r="F20488" s="33"/>
    </row>
    <row r="20489" ht="13.55" customHeight="1">
      <c r="A20489" s="12">
        <v>34.9824663</v>
      </c>
      <c r="B20489" s="12">
        <v>33.9987482</v>
      </c>
      <c r="C20489" s="12">
        <v>1.60302520103336</v>
      </c>
      <c r="D20489" s="32">
        <v>487.224366895435</v>
      </c>
      <c r="E20489" s="32">
        <v>70.8666758853107</v>
      </c>
      <c r="F20489" s="33"/>
    </row>
    <row r="20490" ht="13.55" customHeight="1">
      <c r="A20490" s="12">
        <v>34.9825291</v>
      </c>
      <c r="B20490" s="12">
        <v>33.9986926</v>
      </c>
      <c r="C20490" s="12">
        <v>1.79349316465775</v>
      </c>
      <c r="D20490" s="32">
        <v>487.232994001889</v>
      </c>
      <c r="E20490" s="32">
        <v>70.8580487788566</v>
      </c>
      <c r="F20490" s="33"/>
    </row>
    <row r="20491" ht="13.55" customHeight="1">
      <c r="A20491" s="12">
        <v>34.9825629</v>
      </c>
      <c r="B20491" s="12">
        <v>33.9986591</v>
      </c>
      <c r="C20491" s="12">
        <v>1.86871903445651</v>
      </c>
      <c r="D20491" s="32">
        <v>487.237834771257</v>
      </c>
      <c r="E20491" s="32">
        <v>70.85320800948899</v>
      </c>
      <c r="F20491" s="33"/>
    </row>
    <row r="20492" ht="13.55" customHeight="1">
      <c r="A20492" s="12">
        <v>34.9825777</v>
      </c>
      <c r="B20492" s="12">
        <v>33.9986421</v>
      </c>
      <c r="C20492" s="12">
        <v>1.88563277977185</v>
      </c>
      <c r="D20492" s="32">
        <v>487.240093353624</v>
      </c>
      <c r="E20492" s="32">
        <v>70.850949427122</v>
      </c>
      <c r="F20492" s="33"/>
    </row>
    <row r="20493" ht="13.55" customHeight="1">
      <c r="A20493" s="12">
        <v>34.9825943</v>
      </c>
      <c r="B20493" s="12">
        <v>33.998624</v>
      </c>
      <c r="C20493" s="12">
        <v>1.90898231715466</v>
      </c>
      <c r="D20493" s="32">
        <v>487.242567142344</v>
      </c>
      <c r="E20493" s="32">
        <v>70.84847563840189</v>
      </c>
      <c r="F20493" s="33"/>
    </row>
    <row r="20494" ht="13.55" customHeight="1">
      <c r="A20494" s="12">
        <v>34.9826154</v>
      </c>
      <c r="B20494" s="12">
        <v>33.9985823</v>
      </c>
      <c r="C20494" s="12">
        <v>1.93314084597048</v>
      </c>
      <c r="D20494" s="32">
        <v>487.247032130170</v>
      </c>
      <c r="E20494" s="32">
        <v>70.84401065057639</v>
      </c>
      <c r="F20494" s="33"/>
    </row>
    <row r="20495" ht="13.55" customHeight="1">
      <c r="A20495" s="12">
        <v>34.9826341</v>
      </c>
      <c r="B20495" s="12">
        <v>33.9985422</v>
      </c>
      <c r="C20495" s="12">
        <v>1.94737418224382</v>
      </c>
      <c r="D20495" s="32">
        <v>487.251235094976</v>
      </c>
      <c r="E20495" s="32">
        <v>70.8398076857695</v>
      </c>
      <c r="F20495" s="33"/>
    </row>
    <row r="20496" ht="13.55" customHeight="1">
      <c r="A20496" s="12">
        <v>34.982645</v>
      </c>
      <c r="B20496" s="12">
        <v>33.9984996</v>
      </c>
      <c r="C20496" s="12">
        <v>1.92201670250397</v>
      </c>
      <c r="D20496" s="32">
        <v>487.255302936791</v>
      </c>
      <c r="E20496" s="32">
        <v>70.835739843955</v>
      </c>
      <c r="F20496" s="33"/>
    </row>
    <row r="20497" ht="13.55" customHeight="1">
      <c r="A20497" s="12">
        <v>34.9826503</v>
      </c>
      <c r="B20497" s="12">
        <v>33.9984787</v>
      </c>
      <c r="C20497" s="12">
        <v>1.91481769985802</v>
      </c>
      <c r="D20497" s="32">
        <v>487.257296578048</v>
      </c>
      <c r="E20497" s="32">
        <v>70.8337462026977</v>
      </c>
      <c r="F20497" s="33"/>
    </row>
    <row r="20498" ht="13.55" customHeight="1">
      <c r="A20498" s="12">
        <v>34.9826741</v>
      </c>
      <c r="B20498" s="12">
        <v>33.9983481</v>
      </c>
      <c r="C20498" s="12">
        <v>1.81069296398313</v>
      </c>
      <c r="D20498" s="32">
        <v>487.269485323874</v>
      </c>
      <c r="E20498" s="32">
        <v>70.8215574568719</v>
      </c>
      <c r="F20498" s="33"/>
    </row>
    <row r="20499" ht="13.55" customHeight="1">
      <c r="A20499" s="12">
        <v>34.9826862</v>
      </c>
      <c r="B20499" s="12">
        <v>33.9982566</v>
      </c>
      <c r="C20499" s="12">
        <v>1.69877523153876</v>
      </c>
      <c r="D20499" s="32">
        <v>487.277929230264</v>
      </c>
      <c r="E20499" s="32">
        <v>70.8131135504817</v>
      </c>
      <c r="F20499" s="33"/>
    </row>
    <row r="20500" ht="13.55" customHeight="1">
      <c r="A20500" s="12">
        <v>34.9826945</v>
      </c>
      <c r="B20500" s="12">
        <v>33.9981626</v>
      </c>
      <c r="C20500" s="12">
        <v>1.65639839651928</v>
      </c>
      <c r="D20500" s="32">
        <v>487.286542744954</v>
      </c>
      <c r="E20500" s="32">
        <v>70.8045000357924</v>
      </c>
      <c r="F20500" s="33"/>
    </row>
    <row r="20501" ht="13.55" customHeight="1">
      <c r="A20501" s="12">
        <v>34.9827049</v>
      </c>
      <c r="B20501" s="12">
        <v>33.9980848</v>
      </c>
      <c r="C20501" s="12">
        <v>1.63531946614434</v>
      </c>
      <c r="D20501" s="32">
        <v>487.293724021385</v>
      </c>
      <c r="E20501" s="32">
        <v>70.7973187593611</v>
      </c>
      <c r="F20501" s="33"/>
    </row>
    <row r="20502" ht="13.55" customHeight="1">
      <c r="A20502" s="12">
        <v>34.9827156</v>
      </c>
      <c r="B20502" s="12">
        <v>33.9980371</v>
      </c>
      <c r="C20502" s="12">
        <v>1.64960416730284</v>
      </c>
      <c r="D20502" s="32">
        <v>487.298229198930</v>
      </c>
      <c r="E20502" s="32">
        <v>70.79281358181539</v>
      </c>
      <c r="F20502" s="33"/>
    </row>
    <row r="20503" ht="13.55" customHeight="1">
      <c r="A20503" s="12">
        <v>34.9827289</v>
      </c>
      <c r="B20503" s="12">
        <v>33.9979777</v>
      </c>
      <c r="C20503" s="12">
        <v>1.72688641398782</v>
      </c>
      <c r="D20503" s="32">
        <v>487.303839224430</v>
      </c>
      <c r="E20503" s="32">
        <v>70.7872035563161</v>
      </c>
      <c r="F20503" s="33"/>
    </row>
    <row r="20504" ht="13.55" customHeight="1">
      <c r="A20504" s="12">
        <v>34.9827418</v>
      </c>
      <c r="B20504" s="12">
        <v>33.9979329</v>
      </c>
      <c r="C20504" s="12">
        <v>1.80006344748601</v>
      </c>
      <c r="D20504" s="32">
        <v>487.308164774987</v>
      </c>
      <c r="E20504" s="32">
        <v>70.7828780057591</v>
      </c>
      <c r="F20504" s="33"/>
    </row>
    <row r="20505" ht="13.55" customHeight="1">
      <c r="A20505" s="12">
        <v>34.9827585</v>
      </c>
      <c r="B20505" s="12">
        <v>33.9978404</v>
      </c>
      <c r="C20505" s="12">
        <v>1.9080788534148</v>
      </c>
      <c r="D20505" s="32">
        <v>487.316794492789</v>
      </c>
      <c r="E20505" s="32">
        <v>70.77424828795731</v>
      </c>
      <c r="F20505" s="33"/>
    </row>
    <row r="20506" ht="13.55" customHeight="1">
      <c r="A20506" s="12">
        <v>34.9827618</v>
      </c>
      <c r="B20506" s="12">
        <v>33.9977931</v>
      </c>
      <c r="C20506" s="12">
        <v>1.91254397442226</v>
      </c>
      <c r="D20506" s="32">
        <v>487.321119001421</v>
      </c>
      <c r="E20506" s="32">
        <v>70.7699237793254</v>
      </c>
      <c r="F20506" s="33"/>
    </row>
    <row r="20507" ht="13.55" customHeight="1">
      <c r="A20507" s="12">
        <v>34.9827715</v>
      </c>
      <c r="B20507" s="12">
        <v>33.9977445</v>
      </c>
      <c r="C20507" s="12">
        <v>1.8130912251547</v>
      </c>
      <c r="D20507" s="32">
        <v>487.325676884525</v>
      </c>
      <c r="E20507" s="32">
        <v>70.7653658962207</v>
      </c>
      <c r="F20507" s="33"/>
    </row>
    <row r="20508" ht="13.55" customHeight="1">
      <c r="A20508" s="12">
        <v>34.9827793</v>
      </c>
      <c r="B20508" s="12">
        <v>33.9977057</v>
      </c>
      <c r="C20508" s="12">
        <v>1.73571445052598</v>
      </c>
      <c r="D20508" s="32">
        <v>487.329316758818</v>
      </c>
      <c r="E20508" s="32">
        <v>70.7617260219275</v>
      </c>
      <c r="F20508" s="33"/>
    </row>
    <row r="20509" ht="13.55" customHeight="1">
      <c r="A20509" s="12">
        <v>34.982798</v>
      </c>
      <c r="B20509" s="12">
        <v>33.9976371</v>
      </c>
      <c r="C20509" s="12">
        <v>1.6823811782065</v>
      </c>
      <c r="D20509" s="32">
        <v>487.335902969951</v>
      </c>
      <c r="E20509" s="32">
        <v>70.7551398107949</v>
      </c>
      <c r="F20509" s="33"/>
    </row>
    <row r="20510" ht="13.55" customHeight="1">
      <c r="A20510" s="12">
        <v>34.9828243</v>
      </c>
      <c r="B20510" s="12">
        <v>33.9975599</v>
      </c>
      <c r="C20510" s="12">
        <v>1.56085352636051</v>
      </c>
      <c r="D20510" s="32">
        <v>487.343519715936</v>
      </c>
      <c r="E20510" s="32">
        <v>70.7475230648096</v>
      </c>
      <c r="F20510" s="33"/>
    </row>
    <row r="20511" ht="13.55" customHeight="1">
      <c r="A20511" s="12">
        <v>34.9828617</v>
      </c>
      <c r="B20511" s="12">
        <v>33.9974643</v>
      </c>
      <c r="C20511" s="12">
        <v>1.53568138791255</v>
      </c>
      <c r="D20511" s="32">
        <v>487.353171419352</v>
      </c>
      <c r="E20511" s="32">
        <v>70.7378713613938</v>
      </c>
      <c r="F20511" s="33"/>
    </row>
    <row r="20512" ht="13.55" customHeight="1">
      <c r="A20512" s="12">
        <v>34.9828917</v>
      </c>
      <c r="B20512" s="12">
        <v>33.9973886</v>
      </c>
      <c r="C20512" s="12">
        <v>1.59139687405166</v>
      </c>
      <c r="D20512" s="32">
        <v>487.360832997873</v>
      </c>
      <c r="E20512" s="32">
        <v>70.7302097828734</v>
      </c>
      <c r="F20512" s="33"/>
    </row>
    <row r="20513" ht="13.55" customHeight="1">
      <c r="A20513" s="12">
        <v>34.9829123</v>
      </c>
      <c r="B20513" s="12">
        <v>33.9973314</v>
      </c>
      <c r="C20513" s="12">
        <v>1.65250412968268</v>
      </c>
      <c r="D20513" s="32">
        <v>487.366525950361</v>
      </c>
      <c r="E20513" s="32">
        <v>70.7245168303851</v>
      </c>
      <c r="F20513" s="33"/>
    </row>
    <row r="20514" ht="13.55" customHeight="1">
      <c r="A20514" s="12">
        <v>34.9829291</v>
      </c>
      <c r="B20514" s="12">
        <v>33.9972869</v>
      </c>
      <c r="C20514" s="12">
        <v>1.70768537465626</v>
      </c>
      <c r="D20514" s="32">
        <v>487.370989928808</v>
      </c>
      <c r="E20514" s="32">
        <v>70.72005285193789</v>
      </c>
      <c r="F20514" s="33"/>
    </row>
    <row r="20515" ht="13.55" customHeight="1">
      <c r="A20515" s="12">
        <v>34.9829847</v>
      </c>
      <c r="B20515" s="12">
        <v>33.9971099</v>
      </c>
      <c r="C20515" s="12">
        <v>1.69427157995109</v>
      </c>
      <c r="D20515" s="32">
        <v>487.388259805061</v>
      </c>
      <c r="E20515" s="32">
        <v>70.7027829756851</v>
      </c>
      <c r="F20515" s="33"/>
    </row>
    <row r="20516" ht="13.55" customHeight="1">
      <c r="A20516" s="12">
        <v>34.9830136</v>
      </c>
      <c r="B20516" s="12">
        <v>33.9970258</v>
      </c>
      <c r="C20516" s="12">
        <v>1.71841634342061</v>
      </c>
      <c r="D20516" s="32">
        <v>487.396568677712</v>
      </c>
      <c r="E20516" s="32">
        <v>70.69447410303439</v>
      </c>
      <c r="F20516" s="33"/>
    </row>
    <row r="20517" ht="13.55" customHeight="1">
      <c r="A20517" s="12">
        <v>34.983039</v>
      </c>
      <c r="B20517" s="12">
        <v>33.996967</v>
      </c>
      <c r="C20517" s="12">
        <v>1.8208565925724</v>
      </c>
      <c r="D20517" s="32">
        <v>487.402623734073</v>
      </c>
      <c r="E20517" s="32">
        <v>70.6884190466733</v>
      </c>
      <c r="F20517" s="33"/>
    </row>
    <row r="20518" ht="13.55" customHeight="1">
      <c r="A20518" s="12">
        <v>34.9830594</v>
      </c>
      <c r="B20518" s="12">
        <v>33.9969206</v>
      </c>
      <c r="C20518" s="12">
        <v>1.9245335910711</v>
      </c>
      <c r="D20518" s="32">
        <v>487.407420550795</v>
      </c>
      <c r="E20518" s="32">
        <v>70.6836222299508</v>
      </c>
      <c r="F20518" s="33"/>
    </row>
    <row r="20519" ht="13.55" customHeight="1">
      <c r="A20519" s="12">
        <v>34.9830881</v>
      </c>
      <c r="B20519" s="12">
        <v>33.9968745</v>
      </c>
      <c r="C20519" s="12">
        <v>2.10067916521881</v>
      </c>
      <c r="D20519" s="32">
        <v>487.412694375358</v>
      </c>
      <c r="E20519" s="32">
        <v>70.6783484053875</v>
      </c>
      <c r="F20519" s="33"/>
    </row>
    <row r="20520" ht="13.55" customHeight="1">
      <c r="A20520" s="12">
        <v>34.9831069</v>
      </c>
      <c r="B20520" s="12">
        <v>33.9968506</v>
      </c>
      <c r="C20520" s="12">
        <v>2.20872614942561</v>
      </c>
      <c r="D20520" s="32">
        <v>487.415712959566</v>
      </c>
      <c r="E20520" s="32">
        <v>70.6753298211801</v>
      </c>
      <c r="F20520" s="33"/>
    </row>
    <row r="20521" ht="13.55" customHeight="1">
      <c r="A20521" s="12">
        <v>34.983121</v>
      </c>
      <c r="B20521" s="12">
        <v>33.9968278</v>
      </c>
      <c r="C20521" s="12">
        <v>2.3143759017404</v>
      </c>
      <c r="D20521" s="32">
        <v>487.418316334015</v>
      </c>
      <c r="E20521" s="32">
        <v>70.67272644673091</v>
      </c>
      <c r="F20521" s="33"/>
    </row>
    <row r="20522" ht="13.55" customHeight="1">
      <c r="A20522" s="12">
        <v>34.9831356</v>
      </c>
      <c r="B20522" s="12">
        <v>33.9967993</v>
      </c>
      <c r="C20522" s="12">
        <v>2.42321138738469</v>
      </c>
      <c r="D20522" s="32">
        <v>487.421377905381</v>
      </c>
      <c r="E20522" s="32">
        <v>70.6696648753645</v>
      </c>
      <c r="F20522" s="33"/>
    </row>
    <row r="20523" ht="13.55" customHeight="1">
      <c r="A20523" s="12">
        <v>34.9831473</v>
      </c>
      <c r="B20523" s="12">
        <v>33.9967698</v>
      </c>
      <c r="C20523" s="12">
        <v>2.51126785257294</v>
      </c>
      <c r="D20523" s="32">
        <v>487.424363465794</v>
      </c>
      <c r="E20523" s="32">
        <v>70.66667931495169</v>
      </c>
      <c r="F20523" s="33"/>
    </row>
    <row r="20524" ht="13.55" customHeight="1">
      <c r="A20524" s="12">
        <v>34.9831643</v>
      </c>
      <c r="B20524" s="12">
        <v>33.996721</v>
      </c>
      <c r="C20524" s="12">
        <v>2.61214533910633</v>
      </c>
      <c r="D20524" s="32">
        <v>487.429193984220</v>
      </c>
      <c r="E20524" s="32">
        <v>70.6618487965262</v>
      </c>
      <c r="F20524" s="33"/>
    </row>
    <row r="20525" ht="13.55" customHeight="1">
      <c r="A20525" s="12">
        <v>34.9831873</v>
      </c>
      <c r="B20525" s="12">
        <v>33.9966418</v>
      </c>
      <c r="C20525" s="12">
        <v>2.71943210615272</v>
      </c>
      <c r="D20525" s="32">
        <v>487.436849090072</v>
      </c>
      <c r="E20525" s="32">
        <v>70.65419369067411</v>
      </c>
      <c r="F20525" s="33"/>
    </row>
    <row r="20526" ht="13.55" customHeight="1">
      <c r="A20526" s="12">
        <v>34.983211</v>
      </c>
      <c r="B20526" s="12">
        <v>33.9965498</v>
      </c>
      <c r="C20526" s="12">
        <v>2.70882676485997</v>
      </c>
      <c r="D20526" s="32">
        <v>487.445635607055</v>
      </c>
      <c r="E20526" s="32">
        <v>70.6454071736907</v>
      </c>
      <c r="F20526" s="33"/>
    </row>
    <row r="20527" ht="13.55" customHeight="1">
      <c r="A20527" s="12">
        <v>34.9832331</v>
      </c>
      <c r="B20527" s="12">
        <v>33.9964644</v>
      </c>
      <c r="C20527" s="12">
        <v>2.63553637685335</v>
      </c>
      <c r="D20527" s="32">
        <v>487.453794521319</v>
      </c>
      <c r="E20527" s="32">
        <v>70.6372482594269</v>
      </c>
      <c r="F20527" s="33"/>
    </row>
    <row r="20528" ht="13.55" customHeight="1">
      <c r="A20528" s="12">
        <v>34.9832456</v>
      </c>
      <c r="B20528" s="12">
        <v>33.9963922</v>
      </c>
      <c r="C20528" s="12">
        <v>2.50611834917277</v>
      </c>
      <c r="D20528" s="32">
        <v>487.460516852161</v>
      </c>
      <c r="E20528" s="32">
        <v>70.6305259285846</v>
      </c>
      <c r="F20528" s="33"/>
    </row>
    <row r="20529" ht="13.55" customHeight="1">
      <c r="A20529" s="12">
        <v>34.9832508</v>
      </c>
      <c r="B20529" s="12">
        <v>33.9963683</v>
      </c>
      <c r="C20529" s="12">
        <v>2.45215969453643</v>
      </c>
      <c r="D20529" s="32">
        <v>487.462769440934</v>
      </c>
      <c r="E20529" s="32">
        <v>70.6282733398118</v>
      </c>
      <c r="F20529" s="33"/>
    </row>
    <row r="20530" ht="13.55" customHeight="1">
      <c r="A20530" s="12">
        <v>34.9832656</v>
      </c>
      <c r="B20530" s="12">
        <v>33.9962946</v>
      </c>
      <c r="C20530" s="12">
        <v>2.31131474863763</v>
      </c>
      <c r="D20530" s="32">
        <v>487.469682138864</v>
      </c>
      <c r="E20530" s="32">
        <v>70.6213606418823</v>
      </c>
      <c r="F20530" s="33"/>
    </row>
    <row r="20531" ht="13.55" customHeight="1">
      <c r="A20531" s="12">
        <v>34.9832806</v>
      </c>
      <c r="B20531" s="12">
        <v>33.9962209</v>
      </c>
      <c r="C20531" s="12">
        <v>2.17204540010517</v>
      </c>
      <c r="D20531" s="32">
        <v>487.476600049989</v>
      </c>
      <c r="E20531" s="32">
        <v>70.61444273075671</v>
      </c>
      <c r="F20531" s="33"/>
    </row>
    <row r="20532" ht="13.55" customHeight="1">
      <c r="A20532" s="12">
        <v>34.9832939</v>
      </c>
      <c r="B20532" s="12">
        <v>33.9961553</v>
      </c>
      <c r="C20532" s="12">
        <v>2.06364966388431</v>
      </c>
      <c r="D20532" s="32">
        <v>487.482756953563</v>
      </c>
      <c r="E20532" s="32">
        <v>70.6082858271831</v>
      </c>
      <c r="F20532" s="33"/>
    </row>
    <row r="20533" ht="13.55" customHeight="1">
      <c r="A20533" s="12">
        <v>34.9833122</v>
      </c>
      <c r="B20533" s="12">
        <v>33.9960705</v>
      </c>
      <c r="C20533" s="12">
        <v>1.97216215608652</v>
      </c>
      <c r="D20533" s="32">
        <v>487.490746197449</v>
      </c>
      <c r="E20533" s="32">
        <v>70.60029658329719</v>
      </c>
      <c r="F20533" s="33"/>
    </row>
    <row r="20534" ht="13.55" customHeight="1">
      <c r="A20534" s="12">
        <v>34.9833243</v>
      </c>
      <c r="B20534" s="12">
        <v>33.9960064</v>
      </c>
      <c r="C20534" s="12">
        <v>1.88707008157014</v>
      </c>
      <c r="D20534" s="32">
        <v>487.496739164371</v>
      </c>
      <c r="E20534" s="32">
        <v>70.594303616375</v>
      </c>
      <c r="F20534" s="33"/>
    </row>
    <row r="20535" ht="13.55" customHeight="1">
      <c r="A20535" s="12">
        <v>34.9833405</v>
      </c>
      <c r="B20535" s="12">
        <v>33.9959226</v>
      </c>
      <c r="C20535" s="12">
        <v>1.89169151801689</v>
      </c>
      <c r="D20535" s="32">
        <v>487.5045832562</v>
      </c>
      <c r="E20535" s="32">
        <v>70.5864595245462</v>
      </c>
      <c r="F20535" s="33"/>
    </row>
    <row r="20536" ht="13.55" customHeight="1">
      <c r="A20536" s="12">
        <v>34.9833493</v>
      </c>
      <c r="B20536" s="12">
        <v>33.9958713</v>
      </c>
      <c r="C20536" s="12">
        <v>1.92213234198193</v>
      </c>
      <c r="D20536" s="32">
        <v>487.509356528966</v>
      </c>
      <c r="E20536" s="32">
        <v>70.5816862517801</v>
      </c>
      <c r="F20536" s="33"/>
    </row>
    <row r="20537" ht="13.55" customHeight="1">
      <c r="A20537" s="12">
        <v>34.9833464</v>
      </c>
      <c r="B20537" s="12">
        <v>33.9958438</v>
      </c>
      <c r="C20537" s="12">
        <v>1.88900566700795</v>
      </c>
      <c r="D20537" s="32">
        <v>487.511882592949</v>
      </c>
      <c r="E20537" s="32">
        <v>70.5791601877969</v>
      </c>
      <c r="F20537" s="33"/>
    </row>
    <row r="20538" ht="13.55" customHeight="1">
      <c r="A20538" s="12">
        <v>34.9833451</v>
      </c>
      <c r="B20538" s="12">
        <v>33.995824</v>
      </c>
      <c r="C20538" s="12">
        <v>1.87133699902747</v>
      </c>
      <c r="D20538" s="32">
        <v>487.513691353304</v>
      </c>
      <c r="E20538" s="32">
        <v>70.5773514274422</v>
      </c>
      <c r="F20538" s="33"/>
    </row>
    <row r="20539" ht="13.55" customHeight="1">
      <c r="A20539" s="12">
        <v>34.9833447</v>
      </c>
      <c r="B20539" s="12">
        <v>33.9958174</v>
      </c>
      <c r="C20539" s="12">
        <v>1.86664683353213</v>
      </c>
      <c r="D20539" s="32">
        <v>487.514291776848</v>
      </c>
      <c r="E20539" s="32">
        <v>70.5767510038982</v>
      </c>
      <c r="F20539" s="33"/>
    </row>
    <row r="20540" ht="13.55" customHeight="1">
      <c r="A20540" s="12">
        <v>34.9833464</v>
      </c>
      <c r="B20540" s="12">
        <v>33.995796</v>
      </c>
      <c r="C20540" s="12">
        <v>1.87631654311028</v>
      </c>
      <c r="D20540" s="32">
        <v>487.516251219319</v>
      </c>
      <c r="E20540" s="32">
        <v>70.57479156142649</v>
      </c>
      <c r="F20540" s="33"/>
    </row>
    <row r="20541" ht="13.55" customHeight="1">
      <c r="A20541" s="12">
        <v>34.9833526</v>
      </c>
      <c r="B20541" s="12">
        <v>33.9957742</v>
      </c>
      <c r="C20541" s="12">
        <v>1.91158254453966</v>
      </c>
      <c r="D20541" s="32">
        <v>487.518352701723</v>
      </c>
      <c r="E20541" s="32">
        <v>70.572690079023</v>
      </c>
      <c r="F20541" s="33"/>
    </row>
    <row r="20542" ht="13.55" customHeight="1">
      <c r="A20542" s="12">
        <v>34.9833605</v>
      </c>
      <c r="B20542" s="12">
        <v>33.9957569</v>
      </c>
      <c r="C20542" s="12">
        <v>1.95651825983127</v>
      </c>
      <c r="D20542" s="32">
        <v>487.520158968953</v>
      </c>
      <c r="E20542" s="32">
        <v>70.5708838117927</v>
      </c>
      <c r="F20542" s="33"/>
    </row>
    <row r="20543" ht="13.55" customHeight="1">
      <c r="A20543" s="12">
        <v>34.9833763</v>
      </c>
      <c r="B20543" s="12">
        <v>33.9957335</v>
      </c>
      <c r="C20543" s="12">
        <v>2.046389703453</v>
      </c>
      <c r="D20543" s="32">
        <v>487.522920264543</v>
      </c>
      <c r="E20543" s="32">
        <v>70.5681225162033</v>
      </c>
      <c r="F20543" s="33"/>
    </row>
    <row r="20544" ht="13.55" customHeight="1">
      <c r="A20544" s="12">
        <v>34.9833901</v>
      </c>
      <c r="B20544" s="12">
        <v>33.9956949</v>
      </c>
      <c r="C20544" s="12">
        <v>2.0829716229003</v>
      </c>
      <c r="D20544" s="32">
        <v>487.526757811865</v>
      </c>
      <c r="E20544" s="32">
        <v>70.5642849688812</v>
      </c>
      <c r="F20544" s="33"/>
    </row>
    <row r="20545" ht="13.55" customHeight="1">
      <c r="A20545" s="12">
        <v>34.9833972</v>
      </c>
      <c r="B20545" s="12">
        <v>33.9956456</v>
      </c>
      <c r="C20545" s="12">
        <v>2.08302450668185</v>
      </c>
      <c r="D20545" s="32">
        <v>487.531318660089</v>
      </c>
      <c r="E20545" s="32">
        <v>70.5597241206569</v>
      </c>
      <c r="F20545" s="33"/>
    </row>
    <row r="20546" ht="13.55" customHeight="1">
      <c r="A20546" s="12">
        <v>34.9834055</v>
      </c>
      <c r="B20546" s="12">
        <v>33.9955758</v>
      </c>
      <c r="C20546" s="12">
        <v>2.17712118568369</v>
      </c>
      <c r="D20546" s="32">
        <v>487.537744875217</v>
      </c>
      <c r="E20546" s="32">
        <v>70.55329790552889</v>
      </c>
      <c r="F20546" s="33"/>
    </row>
    <row r="20547" ht="13.55" customHeight="1">
      <c r="A20547" s="12">
        <v>34.9834171</v>
      </c>
      <c r="B20547" s="12">
        <v>33.9954752</v>
      </c>
      <c r="C20547" s="12">
        <v>2.32440456450022</v>
      </c>
      <c r="D20547" s="32">
        <v>487.547000458189</v>
      </c>
      <c r="E20547" s="32">
        <v>70.54404232255661</v>
      </c>
      <c r="F20547" s="33"/>
    </row>
    <row r="20548" ht="13.55" customHeight="1">
      <c r="A20548" s="12">
        <v>34.9834309</v>
      </c>
      <c r="B20548" s="12">
        <v>33.9953578</v>
      </c>
      <c r="C20548" s="12">
        <v>2.65864170130931</v>
      </c>
      <c r="D20548" s="32">
        <v>487.557805579924</v>
      </c>
      <c r="E20548" s="32">
        <v>70.5332372008215</v>
      </c>
      <c r="F20548" s="33"/>
    </row>
    <row r="20549" ht="13.55" customHeight="1">
      <c r="A20549" s="12">
        <v>34.9834288</v>
      </c>
      <c r="B20549" s="12">
        <v>33.9953181</v>
      </c>
      <c r="C20549" s="12">
        <v>2.68996436917363</v>
      </c>
      <c r="D20549" s="32">
        <v>487.561430567145</v>
      </c>
      <c r="E20549" s="32">
        <v>70.5296122136012</v>
      </c>
      <c r="F20549" s="33"/>
    </row>
    <row r="20550" ht="13.55" customHeight="1">
      <c r="A20550" s="12">
        <v>34.9834282</v>
      </c>
      <c r="B20550" s="12">
        <v>33.9952852</v>
      </c>
      <c r="C20550" s="12">
        <v>2.71072403702083</v>
      </c>
      <c r="D20550" s="32">
        <v>487.564429681243</v>
      </c>
      <c r="E20550" s="32">
        <v>70.526613099503</v>
      </c>
      <c r="F20550" s="33"/>
    </row>
    <row r="20551" ht="13.55" customHeight="1">
      <c r="A20551" s="12">
        <v>34.9834281</v>
      </c>
      <c r="B20551" s="12">
        <v>33.9952818</v>
      </c>
      <c r="C20551" s="12">
        <v>2.7116186521192</v>
      </c>
      <c r="D20551" s="32">
        <v>487.564744546005</v>
      </c>
      <c r="E20551" s="32">
        <v>70.5262982347403</v>
      </c>
      <c r="F20551" s="33"/>
    </row>
    <row r="20552" ht="13.55" customHeight="1">
      <c r="A20552" s="12">
        <v>34.9834324</v>
      </c>
      <c r="B20552" s="12">
        <v>33.9952429</v>
      </c>
      <c r="C20552" s="12">
        <v>2.75584335051928</v>
      </c>
      <c r="D20552" s="32">
        <v>487.568319461936</v>
      </c>
      <c r="E20552" s="32">
        <v>70.5227233188096</v>
      </c>
      <c r="F20552" s="33"/>
    </row>
    <row r="20553" ht="13.55" customHeight="1">
      <c r="A20553" s="12">
        <v>34.9834338</v>
      </c>
      <c r="B20553" s="12">
        <v>33.9952383</v>
      </c>
      <c r="C20553" s="12">
        <v>2.7660733027976</v>
      </c>
      <c r="D20553" s="32">
        <v>487.568764747953</v>
      </c>
      <c r="E20553" s="32">
        <v>70.5222780327924</v>
      </c>
      <c r="F20553" s="33"/>
    </row>
    <row r="20554" ht="13.55" customHeight="1">
      <c r="A20554" s="12">
        <v>34.9834433</v>
      </c>
      <c r="B20554" s="12">
        <v>33.9952083</v>
      </c>
      <c r="C20554" s="12">
        <v>2.81375916530382</v>
      </c>
      <c r="D20554" s="32">
        <v>487.571693928842</v>
      </c>
      <c r="E20554" s="32">
        <v>70.5193488519034</v>
      </c>
      <c r="F20554" s="33"/>
    </row>
    <row r="20555" ht="13.55" customHeight="1">
      <c r="A20555" s="12">
        <v>34.9834527</v>
      </c>
      <c r="B20555" s="12">
        <v>33.9951809</v>
      </c>
      <c r="C20555" s="12">
        <v>2.83533780983542</v>
      </c>
      <c r="D20555" s="32">
        <v>487.574399168419</v>
      </c>
      <c r="E20555" s="32">
        <v>70.5166436123266</v>
      </c>
      <c r="F20555" s="33"/>
    </row>
    <row r="20556" ht="13.55" customHeight="1">
      <c r="A20556" s="12">
        <v>34.9834629</v>
      </c>
      <c r="B20556" s="12">
        <v>33.9951296</v>
      </c>
      <c r="C20556" s="12">
        <v>2.82902803048594</v>
      </c>
      <c r="D20556" s="32">
        <v>487.579208182446</v>
      </c>
      <c r="E20556" s="32">
        <v>70.5118345982998</v>
      </c>
      <c r="F20556" s="33"/>
    </row>
    <row r="20557" ht="13.55" customHeight="1">
      <c r="A20557" s="12">
        <v>34.9834824</v>
      </c>
      <c r="B20557" s="12">
        <v>33.9949765</v>
      </c>
      <c r="C20557" s="12">
        <v>2.3742098569029</v>
      </c>
      <c r="D20557" s="32">
        <v>487.593323883291</v>
      </c>
      <c r="E20557" s="32">
        <v>70.4977188974552</v>
      </c>
      <c r="F20557" s="33"/>
    </row>
    <row r="20558" ht="13.55" customHeight="1">
      <c r="A20558" s="12">
        <v>34.9834911</v>
      </c>
      <c r="B20558" s="12">
        <v>33.9948757</v>
      </c>
      <c r="C20558" s="12">
        <v>2.0027298808208</v>
      </c>
      <c r="D20558" s="32">
        <v>487.602557530683</v>
      </c>
      <c r="E20558" s="32">
        <v>70.48848525006289</v>
      </c>
      <c r="F20558" s="33"/>
    </row>
    <row r="20559" ht="13.55" customHeight="1">
      <c r="A20559" s="12">
        <v>34.9834969</v>
      </c>
      <c r="B20559" s="12">
        <v>33.9947845</v>
      </c>
      <c r="C20559" s="12">
        <v>1.70541190272276</v>
      </c>
      <c r="D20559" s="32">
        <v>487.610891314302</v>
      </c>
      <c r="E20559" s="32">
        <v>70.4801514664436</v>
      </c>
      <c r="F20559" s="33"/>
    </row>
    <row r="20560" ht="13.55" customHeight="1">
      <c r="A20560" s="12">
        <v>34.9835063</v>
      </c>
      <c r="B20560" s="12">
        <v>33.9946907</v>
      </c>
      <c r="C20560" s="12">
        <v>1.52824774463723</v>
      </c>
      <c r="D20560" s="32">
        <v>487.619500642592</v>
      </c>
      <c r="E20560" s="32">
        <v>70.4715421381535</v>
      </c>
      <c r="F20560" s="33"/>
    </row>
    <row r="20561" ht="13.55" customHeight="1">
      <c r="A20561" s="12">
        <v>34.9835179</v>
      </c>
      <c r="B20561" s="12">
        <v>33.9946164</v>
      </c>
      <c r="C20561" s="12">
        <v>1.47699876402308</v>
      </c>
      <c r="D20561" s="32">
        <v>487.626391794397</v>
      </c>
      <c r="E20561" s="32">
        <v>70.4646509863491</v>
      </c>
      <c r="F20561" s="33"/>
    </row>
    <row r="20562" ht="13.55" customHeight="1">
      <c r="A20562" s="12">
        <v>34.983531</v>
      </c>
      <c r="B20562" s="12">
        <v>33.9945253</v>
      </c>
      <c r="C20562" s="12">
        <v>1.61365287201962</v>
      </c>
      <c r="D20562" s="32">
        <v>487.634818070898</v>
      </c>
      <c r="E20562" s="32">
        <v>70.4562247098482</v>
      </c>
      <c r="F20562" s="33"/>
    </row>
    <row r="20563" ht="13.55" customHeight="1">
      <c r="A20563" s="12">
        <v>34.9835458</v>
      </c>
      <c r="B20563" s="12">
        <v>33.9944389</v>
      </c>
      <c r="C20563" s="12">
        <v>1.69092848585053</v>
      </c>
      <c r="D20563" s="32">
        <v>487.642860160968</v>
      </c>
      <c r="E20563" s="32">
        <v>70.4481826197776</v>
      </c>
      <c r="F20563" s="33"/>
    </row>
    <row r="20564" ht="13.55" customHeight="1">
      <c r="A20564" s="12">
        <v>34.983576</v>
      </c>
      <c r="B20564" s="12">
        <v>33.9942972</v>
      </c>
      <c r="C20564" s="12">
        <v>1.91172349201537</v>
      </c>
      <c r="D20564" s="32">
        <v>487.656199161553</v>
      </c>
      <c r="E20564" s="32">
        <v>70.4348436191931</v>
      </c>
      <c r="F20564" s="33"/>
    </row>
    <row r="20565" ht="13.55" customHeight="1">
      <c r="A20565" s="12">
        <v>34.9835938</v>
      </c>
      <c r="B20565" s="12">
        <v>33.9942358</v>
      </c>
      <c r="C20565" s="12">
        <v>1.94482819437648</v>
      </c>
      <c r="D20565" s="32">
        <v>487.662132427802</v>
      </c>
      <c r="E20565" s="32">
        <v>70.4289103529441</v>
      </c>
      <c r="F20565" s="33"/>
    </row>
    <row r="20566" ht="13.55" customHeight="1">
      <c r="A20566" s="12">
        <v>34.9836125</v>
      </c>
      <c r="B20566" s="12">
        <v>33.9941855</v>
      </c>
      <c r="C20566" s="12">
        <v>1.99244978805008</v>
      </c>
      <c r="D20566" s="32">
        <v>487.667163998594</v>
      </c>
      <c r="E20566" s="32">
        <v>70.4238787821519</v>
      </c>
      <c r="F20566" s="33"/>
    </row>
    <row r="20567" ht="13.55" customHeight="1">
      <c r="A20567" s="12">
        <v>34.9836333</v>
      </c>
      <c r="B20567" s="12">
        <v>33.9941298</v>
      </c>
      <c r="C20567" s="12">
        <v>2.14090719628158</v>
      </c>
      <c r="D20567" s="32">
        <v>487.672740184769</v>
      </c>
      <c r="E20567" s="32">
        <v>70.4183025959766</v>
      </c>
      <c r="F20567" s="33"/>
    </row>
    <row r="20568" ht="13.55" customHeight="1">
      <c r="A20568" s="12">
        <v>34.9836564</v>
      </c>
      <c r="B20568" s="12">
        <v>33.994048</v>
      </c>
      <c r="C20568" s="12">
        <v>2.30860537361562</v>
      </c>
      <c r="D20568" s="32">
        <v>487.680622673478</v>
      </c>
      <c r="E20568" s="32">
        <v>70.4104201072681</v>
      </c>
      <c r="F20568" s="33"/>
    </row>
    <row r="20569" ht="13.55" customHeight="1">
      <c r="A20569" s="12">
        <v>34.9836839</v>
      </c>
      <c r="B20569" s="12">
        <v>33.9939575</v>
      </c>
      <c r="C20569" s="12">
        <v>2.47203170783015</v>
      </c>
      <c r="D20569" s="32">
        <v>487.689415342767</v>
      </c>
      <c r="E20569" s="32">
        <v>70.4016274379786</v>
      </c>
      <c r="F20569" s="33"/>
    </row>
    <row r="20570" ht="13.55" customHeight="1">
      <c r="A20570" s="12">
        <v>34.983696</v>
      </c>
      <c r="B20570" s="12">
        <v>33.9939045</v>
      </c>
      <c r="C20570" s="12">
        <v>2.52365110998623</v>
      </c>
      <c r="D20570" s="32">
        <v>487.694428070339</v>
      </c>
      <c r="E20570" s="32">
        <v>70.3966147104064</v>
      </c>
      <c r="F20570" s="33"/>
    </row>
    <row r="20571" ht="13.55" customHeight="1">
      <c r="A20571" s="12">
        <v>34.9837113</v>
      </c>
      <c r="B20571" s="12">
        <v>33.9938301</v>
      </c>
      <c r="C20571" s="12">
        <v>2.57157853259798</v>
      </c>
      <c r="D20571" s="32">
        <v>487.701416623825</v>
      </c>
      <c r="E20571" s="32">
        <v>70.3896261569208</v>
      </c>
      <c r="F20571" s="33"/>
    </row>
    <row r="20572" ht="13.55" customHeight="1">
      <c r="A20572" s="12">
        <v>34.9837212</v>
      </c>
      <c r="B20572" s="12">
        <v>33.9937751</v>
      </c>
      <c r="C20572" s="12">
        <v>2.54973295801379</v>
      </c>
      <c r="D20572" s="32">
        <v>487.706546644831</v>
      </c>
      <c r="E20572" s="32">
        <v>70.3844961359145</v>
      </c>
      <c r="F20572" s="33"/>
    </row>
    <row r="20573" ht="13.55" customHeight="1">
      <c r="A20573" s="12">
        <v>34.9837344</v>
      </c>
      <c r="B20573" s="12">
        <v>33.9937087</v>
      </c>
      <c r="C20573" s="12">
        <v>2.5286834519824</v>
      </c>
      <c r="D20573" s="32">
        <v>487.712771968633</v>
      </c>
      <c r="E20573" s="32">
        <v>70.3782708121127</v>
      </c>
      <c r="F20573" s="33"/>
    </row>
    <row r="20574" ht="13.55" customHeight="1">
      <c r="A20574" s="12">
        <v>34.9837443</v>
      </c>
      <c r="B20574" s="12">
        <v>33.9936678</v>
      </c>
      <c r="C20574" s="12">
        <v>2.51682897203153</v>
      </c>
      <c r="D20574" s="32">
        <v>487.7166585228</v>
      </c>
      <c r="E20574" s="32">
        <v>70.37438425794581</v>
      </c>
      <c r="F20574" s="33"/>
    </row>
    <row r="20575" ht="13.55" customHeight="1">
      <c r="A20575" s="12">
        <v>34.983772</v>
      </c>
      <c r="B20575" s="12">
        <v>33.9935716</v>
      </c>
      <c r="C20575" s="12">
        <v>2.42935459127251</v>
      </c>
      <c r="D20575" s="32">
        <v>487.725948609915</v>
      </c>
      <c r="E20575" s="32">
        <v>70.3650941708308</v>
      </c>
      <c r="F20575" s="33"/>
    </row>
    <row r="20576" ht="13.55" customHeight="1">
      <c r="A20576" s="12">
        <v>34.9837979</v>
      </c>
      <c r="B20576" s="12">
        <v>33.9934923</v>
      </c>
      <c r="C20576" s="12">
        <v>2.42563678401075</v>
      </c>
      <c r="D20576" s="32">
        <v>487.733725775348</v>
      </c>
      <c r="E20576" s="32">
        <v>70.3573170053978</v>
      </c>
      <c r="F20576" s="33"/>
    </row>
    <row r="20577" ht="13.55" customHeight="1">
      <c r="A20577" s="12">
        <v>34.9838131</v>
      </c>
      <c r="B20577" s="12">
        <v>33.9934507</v>
      </c>
      <c r="C20577" s="12">
        <v>2.34193592391656</v>
      </c>
      <c r="D20577" s="32">
        <v>487.737874784582</v>
      </c>
      <c r="E20577" s="32">
        <v>70.35316799616371</v>
      </c>
      <c r="F20577" s="33"/>
    </row>
    <row r="20578" ht="13.55" customHeight="1">
      <c r="A20578" s="12">
        <v>34.9838431</v>
      </c>
      <c r="B20578" s="12">
        <v>33.9933826</v>
      </c>
      <c r="C20578" s="12">
        <v>2.25423974963695</v>
      </c>
      <c r="D20578" s="32">
        <v>487.744919213989</v>
      </c>
      <c r="E20578" s="32">
        <v>70.3461235667571</v>
      </c>
      <c r="F20578" s="33"/>
    </row>
    <row r="20579" ht="13.55" customHeight="1">
      <c r="A20579" s="12">
        <v>34.9838694</v>
      </c>
      <c r="B20579" s="12">
        <v>33.9933208</v>
      </c>
      <c r="C20579" s="12">
        <v>2.14342916491513</v>
      </c>
      <c r="D20579" s="32">
        <v>487.751263563162</v>
      </c>
      <c r="E20579" s="32">
        <v>70.3397792175839</v>
      </c>
      <c r="F20579" s="33"/>
    </row>
    <row r="20580" ht="13.55" customHeight="1">
      <c r="A20580" s="12">
        <v>34.9839053</v>
      </c>
      <c r="B20580" s="12">
        <v>33.9932548</v>
      </c>
      <c r="C20580" s="12">
        <v>2.01965446083338</v>
      </c>
      <c r="D20580" s="32">
        <v>487.758481143672</v>
      </c>
      <c r="E20580" s="32">
        <v>70.3325616370737</v>
      </c>
      <c r="F20580" s="33"/>
    </row>
    <row r="20581" ht="13.55" customHeight="1">
      <c r="A20581" s="12">
        <v>34.9839392</v>
      </c>
      <c r="B20581" s="12">
        <v>33.9931947</v>
      </c>
      <c r="C20581" s="12">
        <v>1.90119252419178</v>
      </c>
      <c r="D20581" s="32">
        <v>487.765129326414</v>
      </c>
      <c r="E20581" s="32">
        <v>70.32591345433229</v>
      </c>
      <c r="F20581" s="33"/>
    </row>
    <row r="20582" ht="13.55" customHeight="1">
      <c r="A20582" s="12">
        <v>34.9839851</v>
      </c>
      <c r="B20582" s="12">
        <v>33.9931059</v>
      </c>
      <c r="C20582" s="12">
        <v>1.72135609081058</v>
      </c>
      <c r="D20582" s="32">
        <v>487.774694734927</v>
      </c>
      <c r="E20582" s="32">
        <v>70.3163480458187</v>
      </c>
      <c r="F20582" s="33"/>
    </row>
    <row r="20583" ht="13.55" customHeight="1">
      <c r="A20583" s="12">
        <v>34.9840062</v>
      </c>
      <c r="B20583" s="12">
        <v>33.993061</v>
      </c>
      <c r="C20583" s="12">
        <v>1.62679840572207</v>
      </c>
      <c r="D20583" s="32">
        <v>487.779411022688</v>
      </c>
      <c r="E20583" s="32">
        <v>70.3116317580577</v>
      </c>
      <c r="F20583" s="33"/>
    </row>
    <row r="20584" ht="13.55" customHeight="1">
      <c r="A20584" s="12">
        <v>34.9840484</v>
      </c>
      <c r="B20584" s="12">
        <v>33.9929778</v>
      </c>
      <c r="C20584" s="12">
        <v>1.51229145428498</v>
      </c>
      <c r="D20584" s="32">
        <v>487.788324835475</v>
      </c>
      <c r="E20584" s="32">
        <v>70.3027179452711</v>
      </c>
      <c r="F20584" s="33"/>
    </row>
    <row r="20585" ht="13.55" customHeight="1">
      <c r="A20585" s="12">
        <v>34.9840863</v>
      </c>
      <c r="B20585" s="12">
        <v>33.9928904</v>
      </c>
      <c r="C20585" s="12">
        <v>1.49200876052579</v>
      </c>
      <c r="D20585" s="32">
        <v>487.797333189821</v>
      </c>
      <c r="E20585" s="32">
        <v>70.2937095909251</v>
      </c>
      <c r="F20585" s="33"/>
    </row>
    <row r="20586" ht="13.55" customHeight="1">
      <c r="A20586" s="12">
        <v>34.9841288</v>
      </c>
      <c r="B20586" s="12">
        <v>33.9927954</v>
      </c>
      <c r="C20586" s="12">
        <v>1.58057981437635</v>
      </c>
      <c r="D20586" s="32">
        <v>487.807194586756</v>
      </c>
      <c r="E20586" s="32">
        <v>70.283848193990</v>
      </c>
      <c r="F20586" s="33"/>
    </row>
    <row r="20587" ht="13.55" customHeight="1">
      <c r="A20587" s="12">
        <v>34.9841688</v>
      </c>
      <c r="B20587" s="12">
        <v>33.9926978</v>
      </c>
      <c r="C20587" s="12">
        <v>1.55892054059852</v>
      </c>
      <c r="D20587" s="32">
        <v>487.817136991497</v>
      </c>
      <c r="E20587" s="32">
        <v>70.2739057892485</v>
      </c>
      <c r="F20587" s="33"/>
    </row>
    <row r="20588" ht="13.55" customHeight="1">
      <c r="A20588" s="12">
        <v>34.9842179</v>
      </c>
      <c r="B20588" s="12">
        <v>33.9925728</v>
      </c>
      <c r="C20588" s="12">
        <v>1.48571022017884</v>
      </c>
      <c r="D20588" s="32">
        <v>487.829765884177</v>
      </c>
      <c r="E20588" s="32">
        <v>70.2612768965689</v>
      </c>
      <c r="F20588" s="33"/>
    </row>
    <row r="20589" ht="13.55" customHeight="1">
      <c r="A20589" s="12">
        <v>34.9842337</v>
      </c>
      <c r="B20589" s="12">
        <v>33.9925118</v>
      </c>
      <c r="C20589" s="12">
        <v>1.52336354423323</v>
      </c>
      <c r="D20589" s="32">
        <v>487.835594942395</v>
      </c>
      <c r="E20589" s="32">
        <v>70.25544783835041</v>
      </c>
      <c r="F20589" s="33"/>
    </row>
    <row r="20590" ht="13.55" customHeight="1">
      <c r="A20590" s="12">
        <v>34.9842445</v>
      </c>
      <c r="B20590" s="12">
        <v>33.9924676</v>
      </c>
      <c r="C20590" s="12">
        <v>1.58002435267008</v>
      </c>
      <c r="D20590" s="32">
        <v>487.839795762285</v>
      </c>
      <c r="E20590" s="32">
        <v>70.2512470184612</v>
      </c>
      <c r="F20590" s="33"/>
    </row>
    <row r="20591" ht="13.55" customHeight="1">
      <c r="A20591" s="12">
        <v>34.9842595</v>
      </c>
      <c r="B20591" s="12">
        <v>33.99243</v>
      </c>
      <c r="C20591" s="12">
        <v>1.62153908917775</v>
      </c>
      <c r="D20591" s="32">
        <v>487.843605022630</v>
      </c>
      <c r="E20591" s="32">
        <v>70.2474377581155</v>
      </c>
      <c r="F20591" s="33"/>
    </row>
    <row r="20592" ht="13.55" customHeight="1">
      <c r="A20592" s="12">
        <v>34.9842749</v>
      </c>
      <c r="B20592" s="12">
        <v>33.9923954</v>
      </c>
      <c r="C20592" s="12">
        <v>1.6688243462716</v>
      </c>
      <c r="D20592" s="32">
        <v>487.847191265554</v>
      </c>
      <c r="E20592" s="32">
        <v>70.24385151519211</v>
      </c>
      <c r="F20592" s="33"/>
    </row>
    <row r="20593" ht="13.55" customHeight="1">
      <c r="A20593" s="12">
        <v>34.9842933</v>
      </c>
      <c r="B20593" s="12">
        <v>33.992372</v>
      </c>
      <c r="C20593" s="12">
        <v>1.74774231064086</v>
      </c>
      <c r="D20593" s="32">
        <v>487.850146484117</v>
      </c>
      <c r="E20593" s="32">
        <v>70.24089629662831</v>
      </c>
      <c r="F20593" s="33"/>
    </row>
    <row r="20594" ht="13.55" customHeight="1">
      <c r="A20594" s="12">
        <v>34.9843141</v>
      </c>
      <c r="B20594" s="12">
        <v>33.9923314</v>
      </c>
      <c r="C20594" s="12">
        <v>1.79706137492393</v>
      </c>
      <c r="D20594" s="32">
        <v>487.854509378250</v>
      </c>
      <c r="E20594" s="32">
        <v>70.23653340249621</v>
      </c>
      <c r="F20594" s="33"/>
    </row>
    <row r="20595" ht="13.55" customHeight="1">
      <c r="A20595" s="12">
        <v>34.9843324</v>
      </c>
      <c r="B20595" s="12">
        <v>33.992277</v>
      </c>
      <c r="C20595" s="12">
        <v>1.78491434492213</v>
      </c>
      <c r="D20595" s="32">
        <v>487.859867128140</v>
      </c>
      <c r="E20595" s="32">
        <v>70.2311756526054</v>
      </c>
      <c r="F20595" s="33"/>
    </row>
    <row r="20596" ht="13.55" customHeight="1">
      <c r="A20596" s="12">
        <v>34.9843657</v>
      </c>
      <c r="B20596" s="12">
        <v>33.9921911</v>
      </c>
      <c r="C20596" s="12">
        <v>1.72681398855142</v>
      </c>
      <c r="D20596" s="32">
        <v>487.868524477793</v>
      </c>
      <c r="E20596" s="32">
        <v>70.22251830295259</v>
      </c>
      <c r="F20596" s="33"/>
    </row>
    <row r="20597" ht="13.55" customHeight="1">
      <c r="A20597" s="12">
        <v>34.984409</v>
      </c>
      <c r="B20597" s="12">
        <v>33.9920742</v>
      </c>
      <c r="C20597" s="12">
        <v>1.52090102853313</v>
      </c>
      <c r="D20597" s="32">
        <v>487.880212705645</v>
      </c>
      <c r="E20597" s="32">
        <v>70.2108300751013</v>
      </c>
      <c r="F20597" s="33"/>
    </row>
    <row r="20598" ht="13.55" customHeight="1">
      <c r="A20598" s="12">
        <v>34.9844494</v>
      </c>
      <c r="B20598" s="12">
        <v>33.9919685</v>
      </c>
      <c r="C20598" s="12">
        <v>1.36346425326497</v>
      </c>
      <c r="D20598" s="32">
        <v>487.890838251663</v>
      </c>
      <c r="E20598" s="32">
        <v>70.2002045290826</v>
      </c>
      <c r="F20598" s="33"/>
    </row>
    <row r="20599" ht="13.55" customHeight="1">
      <c r="A20599" s="12">
        <v>34.9844776</v>
      </c>
      <c r="B20599" s="12">
        <v>33.9918983</v>
      </c>
      <c r="C20599" s="12">
        <v>1.32191762239759</v>
      </c>
      <c r="D20599" s="32">
        <v>487.897960297463</v>
      </c>
      <c r="E20599" s="32">
        <v>70.19308248328279</v>
      </c>
      <c r="F20599" s="33"/>
    </row>
    <row r="20600" ht="13.55" customHeight="1">
      <c r="A20600" s="12">
        <v>34.9844871</v>
      </c>
      <c r="B20600" s="12">
        <v>33.9918727</v>
      </c>
      <c r="C20600" s="12">
        <v>1.30279332087483</v>
      </c>
      <c r="D20600" s="32">
        <v>487.900518270887</v>
      </c>
      <c r="E20600" s="32">
        <v>70.19052450985851</v>
      </c>
      <c r="F20600" s="33"/>
    </row>
    <row r="20601" ht="13.55" customHeight="1">
      <c r="A20601" s="12">
        <v>34.984501</v>
      </c>
      <c r="B20601" s="12">
        <v>33.9918365</v>
      </c>
      <c r="C20601" s="12">
        <v>1.35222399553426</v>
      </c>
      <c r="D20601" s="32">
        <v>487.904160620444</v>
      </c>
      <c r="E20601" s="32">
        <v>70.1868821603022</v>
      </c>
      <c r="F20601" s="33"/>
    </row>
    <row r="20602" ht="13.55" customHeight="1">
      <c r="A20602" s="12">
        <v>34.9845137</v>
      </c>
      <c r="B20602" s="12">
        <v>33.9917923</v>
      </c>
      <c r="C20602" s="12">
        <v>1.41236997507532</v>
      </c>
      <c r="D20602" s="32">
        <v>487.908427431408</v>
      </c>
      <c r="E20602" s="32">
        <v>70.1826153493374</v>
      </c>
      <c r="F20602" s="33"/>
    </row>
    <row r="20603" ht="13.55" customHeight="1">
      <c r="A20603" s="12">
        <v>34.9845208</v>
      </c>
      <c r="B20603" s="12">
        <v>33.9917473</v>
      </c>
      <c r="C20603" s="12">
        <v>1.35435800571098</v>
      </c>
      <c r="D20603" s="32">
        <v>487.912602426340</v>
      </c>
      <c r="E20603" s="32">
        <v>70.1784403544055</v>
      </c>
      <c r="F20603" s="33"/>
    </row>
    <row r="20604" ht="13.55" customHeight="1">
      <c r="A20604" s="12">
        <v>34.9845285</v>
      </c>
      <c r="B20604" s="12">
        <v>33.9916803</v>
      </c>
      <c r="C20604" s="12">
        <v>1.25312767680791</v>
      </c>
      <c r="D20604" s="32">
        <v>487.918766644761</v>
      </c>
      <c r="E20604" s="32">
        <v>70.1722761359851</v>
      </c>
      <c r="F20604" s="33"/>
    </row>
    <row r="20605" ht="13.55" customHeight="1">
      <c r="A20605" s="12">
        <v>34.9845285</v>
      </c>
      <c r="B20605" s="12">
        <v>33.9916773</v>
      </c>
      <c r="C20605" s="12">
        <v>1.24963242346478</v>
      </c>
      <c r="D20605" s="32">
        <v>487.919051450655</v>
      </c>
      <c r="E20605" s="32">
        <v>70.1719913300912</v>
      </c>
      <c r="F20605" s="33"/>
    </row>
    <row r="20606" ht="13.55" customHeight="1">
      <c r="A20606" s="12">
        <v>34.9845293</v>
      </c>
      <c r="B20606" s="12">
        <v>33.9916196</v>
      </c>
      <c r="C20606" s="12">
        <v>1.18581993905892</v>
      </c>
      <c r="D20606" s="32">
        <v>487.924309015112</v>
      </c>
      <c r="E20606" s="32">
        <v>70.16673376563369</v>
      </c>
      <c r="F20606" s="33"/>
    </row>
    <row r="20607" ht="13.55" customHeight="1">
      <c r="A20607" s="12">
        <v>34.9845296</v>
      </c>
      <c r="B20607" s="12">
        <v>33.9915573</v>
      </c>
      <c r="C20607" s="12">
        <v>1.04916768311628</v>
      </c>
      <c r="D20607" s="32">
        <v>487.929984526401</v>
      </c>
      <c r="E20607" s="32">
        <v>70.16105825434499</v>
      </c>
      <c r="F20607" s="33"/>
    </row>
    <row r="20608" ht="13.55" customHeight="1">
      <c r="A20608" s="12">
        <v>34.9845253</v>
      </c>
      <c r="B20608" s="12">
        <v>33.9915208</v>
      </c>
      <c r="C20608" s="12">
        <v>0.959903645730276</v>
      </c>
      <c r="D20608" s="32">
        <v>487.933343680151</v>
      </c>
      <c r="E20608" s="32">
        <v>70.1576991005946</v>
      </c>
      <c r="F20608" s="33"/>
    </row>
    <row r="20609" ht="13.55" customHeight="1">
      <c r="A20609" s="12">
        <v>34.9845239</v>
      </c>
      <c r="B20609" s="12">
        <v>33.9915095</v>
      </c>
      <c r="C20609" s="12">
        <v>0.951650223575037</v>
      </c>
      <c r="D20609" s="32">
        <v>487.934383644235</v>
      </c>
      <c r="E20609" s="32">
        <v>70.15665913651119</v>
      </c>
      <c r="F20609" s="33"/>
    </row>
    <row r="20610" ht="13.55" customHeight="1">
      <c r="A20610" s="12">
        <v>34.9845213</v>
      </c>
      <c r="B20610" s="12">
        <v>33.9914713</v>
      </c>
      <c r="C20610" s="12">
        <v>0.934741311562289</v>
      </c>
      <c r="D20610" s="32">
        <v>487.937875663380</v>
      </c>
      <c r="E20610" s="32">
        <v>70.1531671173654</v>
      </c>
      <c r="F20610" s="33"/>
    </row>
    <row r="20611" ht="13.55" customHeight="1">
      <c r="A20611" s="12">
        <v>34.9845204</v>
      </c>
      <c r="B20611" s="12">
        <v>33.9914591</v>
      </c>
      <c r="C20611" s="12">
        <v>0.929816372598634</v>
      </c>
      <c r="D20611" s="32">
        <v>487.938990900614</v>
      </c>
      <c r="E20611" s="32">
        <v>70.15205188013149</v>
      </c>
      <c r="F20611" s="33"/>
    </row>
    <row r="20612" ht="13.55" customHeight="1">
      <c r="A20612" s="12">
        <v>34.984522</v>
      </c>
      <c r="B20612" s="12">
        <v>33.991399</v>
      </c>
      <c r="C20612" s="12">
        <v>0.881846407289787</v>
      </c>
      <c r="D20612" s="32">
        <v>487.944469251367</v>
      </c>
      <c r="E20612" s="32">
        <v>70.1465735293793</v>
      </c>
      <c r="F20612" s="33"/>
    </row>
    <row r="20613" ht="13.55" customHeight="1">
      <c r="A20613" s="12">
        <v>34.984529</v>
      </c>
      <c r="B20613" s="12">
        <v>33.9913439</v>
      </c>
      <c r="C20613" s="12">
        <v>0.847933751735915</v>
      </c>
      <c r="D20613" s="32">
        <v>487.949548955198</v>
      </c>
      <c r="E20613" s="32">
        <v>70.1414938255479</v>
      </c>
      <c r="F20613" s="33"/>
    </row>
    <row r="20614" ht="13.55" customHeight="1">
      <c r="A20614" s="12">
        <v>34.9845403</v>
      </c>
      <c r="B20614" s="12">
        <v>33.9912818</v>
      </c>
      <c r="C20614" s="12">
        <v>0.847556430818789</v>
      </c>
      <c r="D20614" s="32">
        <v>487.955344675441</v>
      </c>
      <c r="E20614" s="32">
        <v>70.1356981053043</v>
      </c>
      <c r="F20614" s="33"/>
    </row>
    <row r="20615" ht="13.55" customHeight="1">
      <c r="A20615" s="12">
        <v>34.9845526</v>
      </c>
      <c r="B20615" s="12">
        <v>33.9912427</v>
      </c>
      <c r="C20615" s="12">
        <v>0.827444733750335</v>
      </c>
      <c r="D20615" s="32">
        <v>487.959161027188</v>
      </c>
      <c r="E20615" s="32">
        <v>70.13188175355801</v>
      </c>
      <c r="F20615" s="33"/>
    </row>
    <row r="20616" ht="13.55" customHeight="1">
      <c r="A20616" s="12">
        <v>34.984556</v>
      </c>
      <c r="B20616" s="12">
        <v>33.9912321</v>
      </c>
      <c r="C20616" s="12">
        <v>0.819929764840053</v>
      </c>
      <c r="D20616" s="32">
        <v>487.960200991271</v>
      </c>
      <c r="E20616" s="32">
        <v>70.1308417894746</v>
      </c>
      <c r="F20616" s="33"/>
    </row>
    <row r="20617" ht="13.55" customHeight="1">
      <c r="A20617" s="12">
        <v>34.9845757</v>
      </c>
      <c r="B20617" s="12">
        <v>33.9911881</v>
      </c>
      <c r="C20617" s="12">
        <v>0.796680184291824</v>
      </c>
      <c r="D20617" s="32">
        <v>487.964769737073</v>
      </c>
      <c r="E20617" s="32">
        <v>70.1262730436726</v>
      </c>
      <c r="F20617" s="33"/>
    </row>
    <row r="20618" ht="13.55" customHeight="1">
      <c r="A20618" s="12">
        <v>34.9845796</v>
      </c>
      <c r="B20618" s="12">
        <v>33.9911795</v>
      </c>
      <c r="C20618" s="12">
        <v>0.797722635512392</v>
      </c>
      <c r="D20618" s="32">
        <v>487.965660309108</v>
      </c>
      <c r="E20618" s="32">
        <v>70.12538247163801</v>
      </c>
      <c r="F20618" s="33"/>
    </row>
    <row r="20619" ht="13.55" customHeight="1">
      <c r="A20619" s="12">
        <v>34.9846108</v>
      </c>
      <c r="B20619" s="12">
        <v>33.991131</v>
      </c>
      <c r="C20619" s="12">
        <v>0.884180430975443</v>
      </c>
      <c r="D20619" s="32">
        <v>487.971278361547</v>
      </c>
      <c r="E20619" s="32">
        <v>70.1197644191986</v>
      </c>
      <c r="F20619" s="33"/>
    </row>
    <row r="20620" ht="13.55" customHeight="1">
      <c r="A20620" s="12">
        <v>34.9846435</v>
      </c>
      <c r="B20620" s="12">
        <v>33.9910894</v>
      </c>
      <c r="C20620" s="12">
        <v>0.977181740757203</v>
      </c>
      <c r="D20620" s="32">
        <v>487.976530780775</v>
      </c>
      <c r="E20620" s="32">
        <v>70.1145119999706</v>
      </c>
      <c r="F20620" s="33"/>
    </row>
    <row r="20621" ht="13.55" customHeight="1">
      <c r="A20621" s="12">
        <v>34.9846699</v>
      </c>
      <c r="B20621" s="12">
        <v>33.9910647</v>
      </c>
      <c r="C20621" s="12">
        <v>1.0522653941067</v>
      </c>
      <c r="D20621" s="32">
        <v>487.980229604236</v>
      </c>
      <c r="E20621" s="32">
        <v>70.1108131765095</v>
      </c>
      <c r="F20621" s="33"/>
    </row>
    <row r="20622" ht="13.55" customHeight="1">
      <c r="A20622" s="12">
        <v>34.9846724</v>
      </c>
      <c r="B20622" s="12">
        <v>33.9910623</v>
      </c>
      <c r="C20622" s="12">
        <v>1.0593755898068</v>
      </c>
      <c r="D20622" s="32">
        <v>487.980584819594</v>
      </c>
      <c r="E20622" s="32">
        <v>70.1104579611516</v>
      </c>
      <c r="F20622" s="33"/>
    </row>
    <row r="20623" ht="13.55" customHeight="1">
      <c r="A20623" s="12">
        <v>34.984713</v>
      </c>
      <c r="B20623" s="12">
        <v>33.9910362</v>
      </c>
      <c r="C20623" s="12">
        <v>1.17484519835625</v>
      </c>
      <c r="D20623" s="32">
        <v>487.985688419716</v>
      </c>
      <c r="E20623" s="32">
        <v>70.1053543610294</v>
      </c>
      <c r="F20623" s="33"/>
    </row>
    <row r="20624" ht="13.55" customHeight="1">
      <c r="A20624" s="12">
        <v>34.9847409</v>
      </c>
      <c r="B20624" s="12">
        <v>33.9910183</v>
      </c>
      <c r="C20624" s="12">
        <v>1.25600302527435</v>
      </c>
      <c r="D20624" s="32">
        <v>487.989194605326</v>
      </c>
      <c r="E20624" s="32">
        <v>70.1018481754202</v>
      </c>
      <c r="F20624" s="33"/>
    </row>
    <row r="20625" ht="13.55" customHeight="1">
      <c r="A20625" s="12">
        <v>34.9847863</v>
      </c>
      <c r="B20625" s="12">
        <v>33.9909982</v>
      </c>
      <c r="C20625" s="12">
        <v>1.38191940961928</v>
      </c>
      <c r="D20625" s="32">
        <v>487.994564956763</v>
      </c>
      <c r="E20625" s="32">
        <v>70.09647782398289</v>
      </c>
      <c r="F20625" s="33"/>
    </row>
    <row r="20626" ht="13.55" customHeight="1">
      <c r="A20626" s="12">
        <v>34.9848221</v>
      </c>
      <c r="B20626" s="12">
        <v>33.990982</v>
      </c>
      <c r="C20626" s="12">
        <v>1.48513450403797</v>
      </c>
      <c r="D20626" s="32">
        <v>487.998810592357</v>
      </c>
      <c r="E20626" s="32">
        <v>70.09223218838839</v>
      </c>
      <c r="F20626" s="33"/>
    </row>
    <row r="20627" ht="13.55" customHeight="1">
      <c r="A20627" s="12">
        <v>34.9848392</v>
      </c>
      <c r="B20627" s="12">
        <v>33.99097</v>
      </c>
      <c r="C20627" s="12">
        <v>1.53376833736038</v>
      </c>
      <c r="D20627" s="32">
        <v>488.001004398995</v>
      </c>
      <c r="E20627" s="32">
        <v>70.0900383817504</v>
      </c>
      <c r="F20627" s="33"/>
    </row>
    <row r="20628" ht="13.55" customHeight="1">
      <c r="A20628" s="12">
        <v>34.9848589</v>
      </c>
      <c r="B20628" s="12">
        <v>33.9909533</v>
      </c>
      <c r="C20628" s="12">
        <v>1.58979680119124</v>
      </c>
      <c r="D20628" s="32">
        <v>488.003672739591</v>
      </c>
      <c r="E20628" s="32">
        <v>70.0873700411552</v>
      </c>
      <c r="F20628" s="33"/>
    </row>
    <row r="20629" ht="13.55" customHeight="1">
      <c r="A20629" s="12">
        <v>34.9848781</v>
      </c>
      <c r="B20629" s="12">
        <v>33.9909341</v>
      </c>
      <c r="C20629" s="12">
        <v>1.66660485370145</v>
      </c>
      <c r="D20629" s="32">
        <v>488.006434035180</v>
      </c>
      <c r="E20629" s="32">
        <v>70.0846087455658</v>
      </c>
      <c r="F20629" s="33"/>
    </row>
    <row r="20630" ht="13.55" customHeight="1">
      <c r="A20630" s="12">
        <v>34.9849024</v>
      </c>
      <c r="B20630" s="12">
        <v>33.9909032</v>
      </c>
      <c r="C20630" s="12">
        <v>1.77027178446395</v>
      </c>
      <c r="D20630" s="32">
        <v>488.010336788214</v>
      </c>
      <c r="E20630" s="32">
        <v>70.08070599253161</v>
      </c>
      <c r="F20630" s="33"/>
    </row>
    <row r="20631" ht="13.55" customHeight="1">
      <c r="A20631" s="12">
        <v>34.9849166</v>
      </c>
      <c r="B20631" s="12">
        <v>33.9908805</v>
      </c>
      <c r="C20631" s="12">
        <v>1.83085082811424</v>
      </c>
      <c r="D20631" s="32">
        <v>488.012938431119</v>
      </c>
      <c r="E20631" s="32">
        <v>70.0781043496263</v>
      </c>
      <c r="F20631" s="33"/>
    </row>
    <row r="20632" ht="13.55" customHeight="1">
      <c r="A20632" s="12">
        <v>34.984933</v>
      </c>
      <c r="B20632" s="12">
        <v>33.9908482</v>
      </c>
      <c r="C20632" s="12">
        <v>1.90054358039197</v>
      </c>
      <c r="D20632" s="32">
        <v>488.016400642171</v>
      </c>
      <c r="E20632" s="32">
        <v>70.0746421385751</v>
      </c>
      <c r="F20632" s="33"/>
    </row>
    <row r="20633" ht="13.55" customHeight="1">
      <c r="A20633" s="12">
        <v>34.9849688</v>
      </c>
      <c r="B20633" s="12">
        <v>33.9907662</v>
      </c>
      <c r="C20633" s="12">
        <v>2.0023619307214</v>
      </c>
      <c r="D20633" s="32">
        <v>488.024865336545</v>
      </c>
      <c r="E20633" s="32">
        <v>70.0661774442011</v>
      </c>
      <c r="F20633" s="33"/>
    </row>
    <row r="20634" ht="13.55" customHeight="1">
      <c r="A20634" s="12">
        <v>34.9850016</v>
      </c>
      <c r="B20634" s="12">
        <v>33.9906822</v>
      </c>
      <c r="C20634" s="12">
        <v>2.09380037905605</v>
      </c>
      <c r="D20634" s="32">
        <v>488.033342266602</v>
      </c>
      <c r="E20634" s="32">
        <v>70.05770051414351</v>
      </c>
      <c r="F20634" s="33"/>
    </row>
    <row r="20635" ht="13.55" customHeight="1">
      <c r="A20635" s="12">
        <v>34.9850484</v>
      </c>
      <c r="B20635" s="12">
        <v>33.9905754</v>
      </c>
      <c r="C20635" s="12">
        <v>2.26842464921495</v>
      </c>
      <c r="D20635" s="32">
        <v>488.044376427657</v>
      </c>
      <c r="E20635" s="32">
        <v>70.04666635308919</v>
      </c>
      <c r="F20635" s="33"/>
    </row>
    <row r="20636" ht="13.55" customHeight="1">
      <c r="A20636" s="12">
        <v>34.9850833</v>
      </c>
      <c r="B20636" s="12">
        <v>33.990492</v>
      </c>
      <c r="C20636" s="12">
        <v>2.11498673204385</v>
      </c>
      <c r="D20636" s="32">
        <v>488.052907937043</v>
      </c>
      <c r="E20636" s="32">
        <v>70.03813484370311</v>
      </c>
      <c r="F20636" s="33"/>
    </row>
    <row r="20637" ht="13.55" customHeight="1">
      <c r="A20637" s="12">
        <v>34.9851164</v>
      </c>
      <c r="B20637" s="12">
        <v>33.9904179</v>
      </c>
      <c r="C20637" s="12">
        <v>2.03646070142356</v>
      </c>
      <c r="D20637" s="32">
        <v>488.060596524047</v>
      </c>
      <c r="E20637" s="32">
        <v>70.0304462566984</v>
      </c>
      <c r="F20637" s="33"/>
    </row>
    <row r="20638" ht="13.55" customHeight="1">
      <c r="A20638" s="12">
        <v>34.9851447</v>
      </c>
      <c r="B20638" s="12">
        <v>33.9903462</v>
      </c>
      <c r="C20638" s="12">
        <v>1.87349436031746</v>
      </c>
      <c r="D20638" s="32">
        <v>488.067846498487</v>
      </c>
      <c r="E20638" s="32">
        <v>70.02319628225909</v>
      </c>
      <c r="F20638" s="33"/>
    </row>
    <row r="20639" ht="13.55" customHeight="1">
      <c r="A20639" s="12">
        <v>34.985186</v>
      </c>
      <c r="B20639" s="12">
        <v>33.9902319</v>
      </c>
      <c r="C20639" s="12">
        <v>1.70673316502595</v>
      </c>
      <c r="D20639" s="32">
        <v>488.079226861143</v>
      </c>
      <c r="E20639" s="32">
        <v>70.01181591960309</v>
      </c>
      <c r="F20639" s="33"/>
    </row>
    <row r="20640" ht="13.55" customHeight="1">
      <c r="A20640" s="12">
        <v>34.9852033</v>
      </c>
      <c r="B20640" s="12">
        <v>33.9901893</v>
      </c>
      <c r="C20640" s="12">
        <v>1.70103474533797</v>
      </c>
      <c r="D20640" s="32">
        <v>488.083558657985</v>
      </c>
      <c r="E20640" s="32">
        <v>70.0074841227608</v>
      </c>
      <c r="F20640" s="33"/>
    </row>
    <row r="20641" ht="13.55" customHeight="1">
      <c r="A20641" s="12">
        <v>34.9852166</v>
      </c>
      <c r="B20641" s="12">
        <v>33.9901559</v>
      </c>
      <c r="C20641" s="12">
        <v>1.70546741015353</v>
      </c>
      <c r="D20641" s="32">
        <v>488.086941872834</v>
      </c>
      <c r="E20641" s="32">
        <v>70.00410090791171</v>
      </c>
      <c r="F20641" s="33"/>
    </row>
    <row r="20642" ht="13.55" customHeight="1">
      <c r="A20642" s="12">
        <v>34.9852329</v>
      </c>
      <c r="B20642" s="12">
        <v>33.9901286</v>
      </c>
      <c r="C20642" s="12">
        <v>1.72674347329967</v>
      </c>
      <c r="D20642" s="32">
        <v>488.090019592614</v>
      </c>
      <c r="E20642" s="32">
        <v>70.0010231881315</v>
      </c>
      <c r="F20642" s="33"/>
    </row>
    <row r="20643" ht="13.55" customHeight="1">
      <c r="A20643" s="12">
        <v>34.9852517</v>
      </c>
      <c r="B20643" s="12">
        <v>33.9900891</v>
      </c>
      <c r="C20643" s="12">
        <v>1.75347799563407</v>
      </c>
      <c r="D20643" s="32">
        <v>488.094179448949</v>
      </c>
      <c r="E20643" s="32">
        <v>69.9968633317965</v>
      </c>
      <c r="F20643" s="33"/>
    </row>
    <row r="20644" ht="13.55" customHeight="1">
      <c r="A20644" s="12">
        <v>34.9852697</v>
      </c>
      <c r="B20644" s="12">
        <v>33.9900515</v>
      </c>
      <c r="C20644" s="12">
        <v>1.77494604857325</v>
      </c>
      <c r="D20644" s="32">
        <v>488.098146336023</v>
      </c>
      <c r="E20644" s="32">
        <v>69.9928964447226</v>
      </c>
      <c r="F20644" s="33"/>
    </row>
    <row r="20645" ht="13.55" customHeight="1">
      <c r="A20645" s="12">
        <v>34.9852917</v>
      </c>
      <c r="B20645" s="12">
        <v>33.989999</v>
      </c>
      <c r="C20645" s="12">
        <v>1.82071995698013</v>
      </c>
      <c r="D20645" s="32">
        <v>488.103518365433</v>
      </c>
      <c r="E20645" s="32">
        <v>69.98752441531261</v>
      </c>
      <c r="F20645" s="33"/>
    </row>
    <row r="20646" ht="13.55" customHeight="1">
      <c r="A20646" s="12">
        <v>34.9853075</v>
      </c>
      <c r="B20646" s="12">
        <v>33.9899529</v>
      </c>
      <c r="C20646" s="12">
        <v>1.91162705754969</v>
      </c>
      <c r="D20646" s="32">
        <v>488.108071302379</v>
      </c>
      <c r="E20646" s="32">
        <v>69.98297147836691</v>
      </c>
      <c r="F20646" s="33"/>
    </row>
    <row r="20647" ht="13.55" customHeight="1">
      <c r="A20647" s="12">
        <v>34.9853136</v>
      </c>
      <c r="B20647" s="12">
        <v>33.9899022</v>
      </c>
      <c r="C20647" s="12">
        <v>2.01556365340011</v>
      </c>
      <c r="D20647" s="32">
        <v>488.1127395713</v>
      </c>
      <c r="E20647" s="32">
        <v>69.9783032094463</v>
      </c>
      <c r="F20647" s="33"/>
    </row>
    <row r="20648" ht="13.55" customHeight="1">
      <c r="A20648" s="12">
        <v>34.9853153</v>
      </c>
      <c r="B20648" s="12">
        <v>33.9898651</v>
      </c>
      <c r="C20648" s="12">
        <v>2.03176108417215</v>
      </c>
      <c r="D20648" s="32">
        <v>488.116122786149</v>
      </c>
      <c r="E20648" s="32">
        <v>69.9749199945972</v>
      </c>
      <c r="F20648" s="33"/>
    </row>
    <row r="20649" ht="13.55" customHeight="1">
      <c r="A20649" s="12">
        <v>34.9853186</v>
      </c>
      <c r="B20649" s="12">
        <v>33.9898311</v>
      </c>
      <c r="C20649" s="12">
        <v>2.04583938266261</v>
      </c>
      <c r="D20649" s="32">
        <v>488.1192426784</v>
      </c>
      <c r="E20649" s="32">
        <v>69.9718001023457</v>
      </c>
      <c r="F20649" s="33"/>
    </row>
    <row r="20650" ht="13.55" customHeight="1">
      <c r="A20650" s="12">
        <v>34.9853252</v>
      </c>
      <c r="B20650" s="12">
        <v>33.9898036</v>
      </c>
      <c r="C20650" s="12">
        <v>2.07895829942733</v>
      </c>
      <c r="D20650" s="32">
        <v>488.121852967534</v>
      </c>
      <c r="E20650" s="32">
        <v>69.9691898132121</v>
      </c>
      <c r="F20650" s="33"/>
    </row>
    <row r="20651" ht="13.55" customHeight="1">
      <c r="A20651" s="12">
        <v>34.9853292</v>
      </c>
      <c r="B20651" s="12">
        <v>33.9897933</v>
      </c>
      <c r="C20651" s="12">
        <v>2.10415224279291</v>
      </c>
      <c r="D20651" s="32">
        <v>488.122892931617</v>
      </c>
      <c r="E20651" s="32">
        <v>69.96814984912869</v>
      </c>
      <c r="F20651" s="33"/>
    </row>
    <row r="20652" ht="13.55" customHeight="1">
      <c r="A20652" s="12">
        <v>34.9853336</v>
      </c>
      <c r="B20652" s="12">
        <v>33.9897767</v>
      </c>
      <c r="C20652" s="12">
        <v>2.13773695082062</v>
      </c>
      <c r="D20652" s="32">
        <v>488.124484337201</v>
      </c>
      <c r="E20652" s="32">
        <v>69.9665584435445</v>
      </c>
      <c r="F20652" s="33"/>
    </row>
    <row r="20653" ht="13.55" customHeight="1">
      <c r="A20653" s="12">
        <v>34.985339</v>
      </c>
      <c r="B20653" s="12">
        <v>33.9897345</v>
      </c>
      <c r="C20653" s="12">
        <v>2.20200240988086</v>
      </c>
      <c r="D20653" s="32">
        <v>488.128375526498</v>
      </c>
      <c r="E20653" s="32">
        <v>69.9626672542483</v>
      </c>
      <c r="F20653" s="33"/>
    </row>
    <row r="20654" ht="13.55" customHeight="1">
      <c r="A20654" s="12">
        <v>34.9853452</v>
      </c>
      <c r="B20654" s="12">
        <v>33.9896969</v>
      </c>
      <c r="C20654" s="12">
        <v>2.21734560462925</v>
      </c>
      <c r="D20654" s="32">
        <v>488.131871414917</v>
      </c>
      <c r="E20654" s="32">
        <v>69.95917136582889</v>
      </c>
      <c r="F20654" s="33"/>
    </row>
    <row r="20655" ht="13.55" customHeight="1">
      <c r="A20655" s="12">
        <v>34.9853562</v>
      </c>
      <c r="B20655" s="12">
        <v>33.9896275</v>
      </c>
      <c r="C20655" s="12">
        <v>2.20804310295416</v>
      </c>
      <c r="D20655" s="32">
        <v>488.138310240095</v>
      </c>
      <c r="E20655" s="32">
        <v>69.9527325406509</v>
      </c>
      <c r="F20655" s="33"/>
    </row>
    <row r="20656" ht="13.55" customHeight="1">
      <c r="A20656" s="12">
        <v>34.9853626</v>
      </c>
      <c r="B20656" s="12">
        <v>33.9895955</v>
      </c>
      <c r="C20656" s="12">
        <v>2.23902881372308</v>
      </c>
      <c r="D20656" s="32">
        <v>488.141309354193</v>
      </c>
      <c r="E20656" s="32">
        <v>69.9497334265527</v>
      </c>
      <c r="F20656" s="33"/>
    </row>
    <row r="20657" ht="13.55" customHeight="1">
      <c r="A20657" s="12">
        <v>34.9853687</v>
      </c>
      <c r="B20657" s="12">
        <v>33.989565</v>
      </c>
      <c r="C20657" s="12">
        <v>2.26224548468667</v>
      </c>
      <c r="D20657" s="32">
        <v>488.144170043167</v>
      </c>
      <c r="E20657" s="32">
        <v>69.9468727375791</v>
      </c>
      <c r="F20657" s="33"/>
    </row>
    <row r="20658" ht="13.55" customHeight="1">
      <c r="A20658" s="12">
        <v>34.985378</v>
      </c>
      <c r="B20658" s="12">
        <v>33.9895152</v>
      </c>
      <c r="C20658" s="12">
        <v>2.26942641924081</v>
      </c>
      <c r="D20658" s="32">
        <v>488.148824778042</v>
      </c>
      <c r="E20658" s="32">
        <v>69.94221800270439</v>
      </c>
      <c r="F20658" s="33"/>
    </row>
    <row r="20659" ht="13.55" customHeight="1">
      <c r="A20659" s="12">
        <v>34.9853872</v>
      </c>
      <c r="B20659" s="12">
        <v>33.9894654</v>
      </c>
      <c r="C20659" s="12">
        <v>2.28207582212074</v>
      </c>
      <c r="D20659" s="32">
        <v>488.153475638813</v>
      </c>
      <c r="E20659" s="32">
        <v>69.937567141933</v>
      </c>
      <c r="F20659" s="33"/>
    </row>
    <row r="20660" ht="13.55" customHeight="1">
      <c r="A20660" s="12">
        <v>34.9853959</v>
      </c>
      <c r="B20660" s="12">
        <v>33.9894029</v>
      </c>
      <c r="C20660" s="12">
        <v>2.25874544191242</v>
      </c>
      <c r="D20660" s="32">
        <v>488.159250327546</v>
      </c>
      <c r="E20660" s="32">
        <v>69.9317924532001</v>
      </c>
      <c r="F20660" s="33"/>
    </row>
    <row r="20661" ht="13.55" customHeight="1">
      <c r="A20661" s="12">
        <v>34.9853976</v>
      </c>
      <c r="B20661" s="12">
        <v>33.9893556</v>
      </c>
      <c r="C20661" s="12">
        <v>2.20139285558346</v>
      </c>
      <c r="D20661" s="32">
        <v>488.163562313442</v>
      </c>
      <c r="E20661" s="32">
        <v>69.9274804673034</v>
      </c>
      <c r="F20661" s="33"/>
    </row>
    <row r="20662" ht="13.55" customHeight="1">
      <c r="A20662" s="12">
        <v>34.9854026</v>
      </c>
      <c r="B20662" s="12">
        <v>33.989318</v>
      </c>
      <c r="C20662" s="12">
        <v>2.17420668631747</v>
      </c>
      <c r="D20662" s="32">
        <v>488.167032325204</v>
      </c>
      <c r="E20662" s="32">
        <v>69.9240104555423</v>
      </c>
      <c r="F20662" s="33"/>
    </row>
    <row r="20663" ht="13.55" customHeight="1">
      <c r="A20663" s="12">
        <v>34.9854109</v>
      </c>
      <c r="B20663" s="12">
        <v>33.9892799</v>
      </c>
      <c r="C20663" s="12">
        <v>2.18439836068703</v>
      </c>
      <c r="D20663" s="32">
        <v>488.170622335850</v>
      </c>
      <c r="E20663" s="32">
        <v>69.9204204448956</v>
      </c>
      <c r="F20663" s="33"/>
    </row>
    <row r="20664" ht="13.55" customHeight="1">
      <c r="A20664" s="12">
        <v>34.9854238</v>
      </c>
      <c r="B20664" s="12">
        <v>33.9892418</v>
      </c>
      <c r="C20664" s="12">
        <v>2.22909191324375</v>
      </c>
      <c r="D20664" s="32">
        <v>488.174376783837</v>
      </c>
      <c r="E20664" s="32">
        <v>69.9166659969088</v>
      </c>
      <c r="F20664" s="33"/>
    </row>
    <row r="20665" ht="13.55" customHeight="1">
      <c r="A20665" s="12">
        <v>34.9854347</v>
      </c>
      <c r="B20665" s="12">
        <v>33.9892169</v>
      </c>
      <c r="C20665" s="12">
        <v>2.28908695749973</v>
      </c>
      <c r="D20665" s="32">
        <v>488.176947059505</v>
      </c>
      <c r="E20665" s="32">
        <v>69.9140957212404</v>
      </c>
      <c r="F20665" s="33"/>
    </row>
    <row r="20666" ht="13.55" customHeight="1">
      <c r="A20666" s="12">
        <v>34.9854455</v>
      </c>
      <c r="B20666" s="12">
        <v>33.989165</v>
      </c>
      <c r="C20666" s="12">
        <v>2.35914332959889</v>
      </c>
      <c r="D20666" s="32">
        <v>488.181823999508</v>
      </c>
      <c r="E20666" s="32">
        <v>69.9092187812374</v>
      </c>
      <c r="F20666" s="33"/>
    </row>
    <row r="20667" ht="13.55" customHeight="1">
      <c r="A20667" s="12">
        <v>34.9854601</v>
      </c>
      <c r="B20667" s="12">
        <v>33.9890929</v>
      </c>
      <c r="C20667" s="12">
        <v>2.44916715500949</v>
      </c>
      <c r="D20667" s="32">
        <v>488.188589763187</v>
      </c>
      <c r="E20667" s="32">
        <v>69.902453017559</v>
      </c>
      <c r="F20667" s="33"/>
    </row>
    <row r="20668" ht="13.55" customHeight="1">
      <c r="A20668" s="12">
        <v>34.9854701</v>
      </c>
      <c r="B20668" s="12">
        <v>33.9890273</v>
      </c>
      <c r="C20668" s="12">
        <v>2.51193575829039</v>
      </c>
      <c r="D20668" s="32">
        <v>488.194668588260</v>
      </c>
      <c r="E20668" s="32">
        <v>69.8963741924854</v>
      </c>
      <c r="F20668" s="33"/>
    </row>
    <row r="20669" ht="13.55" customHeight="1">
      <c r="A20669" s="12">
        <v>34.9854788</v>
      </c>
      <c r="B20669" s="12">
        <v>33.9889745</v>
      </c>
      <c r="C20669" s="12">
        <v>2.5251709090043</v>
      </c>
      <c r="D20669" s="32">
        <v>488.199575925956</v>
      </c>
      <c r="E20669" s="32">
        <v>69.8914668547902</v>
      </c>
      <c r="F20669" s="33"/>
    </row>
    <row r="20670" ht="13.55" customHeight="1">
      <c r="A20670" s="12">
        <v>34.9854738</v>
      </c>
      <c r="B20670" s="12">
        <v>33.9889389</v>
      </c>
      <c r="C20670" s="12">
        <v>2.47726222630638</v>
      </c>
      <c r="D20670" s="32">
        <v>488.202864581145</v>
      </c>
      <c r="E20670" s="32">
        <v>69.8881781996011</v>
      </c>
      <c r="F20670" s="33"/>
    </row>
    <row r="20671" ht="13.55" customHeight="1">
      <c r="A20671" s="12">
        <v>34.9854734</v>
      </c>
      <c r="B20671" s="12">
        <v>33.9889064</v>
      </c>
      <c r="C20671" s="12">
        <v>2.47498694136787</v>
      </c>
      <c r="D20671" s="32">
        <v>488.205824370815</v>
      </c>
      <c r="E20671" s="32">
        <v>69.8852184099307</v>
      </c>
      <c r="F20671" s="33"/>
    </row>
    <row r="20672" ht="13.55" customHeight="1">
      <c r="A20672" s="12">
        <v>34.9854767</v>
      </c>
      <c r="B20672" s="12">
        <v>33.9888688</v>
      </c>
      <c r="C20672" s="12">
        <v>2.49375804234342</v>
      </c>
      <c r="D20672" s="32">
        <v>488.209270927478</v>
      </c>
      <c r="E20672" s="32">
        <v>69.88177185326779</v>
      </c>
      <c r="F20672" s="33"/>
    </row>
    <row r="20673" ht="13.55" customHeight="1">
      <c r="A20673" s="12">
        <v>34.9854875</v>
      </c>
      <c r="B20673" s="12">
        <v>33.9888357</v>
      </c>
      <c r="C20673" s="12">
        <v>2.52300943750331</v>
      </c>
      <c r="D20673" s="32">
        <v>488.212518214289</v>
      </c>
      <c r="E20673" s="32">
        <v>69.8785245664566</v>
      </c>
      <c r="F20673" s="33"/>
    </row>
    <row r="20674" ht="13.55" customHeight="1">
      <c r="A20674" s="12">
        <v>34.9854975</v>
      </c>
      <c r="B20674" s="12">
        <v>33.9888088</v>
      </c>
      <c r="C20674" s="12">
        <v>2.54449095441974</v>
      </c>
      <c r="D20674" s="32">
        <v>488.215210094577</v>
      </c>
      <c r="E20674" s="32">
        <v>69.87583268616881</v>
      </c>
      <c r="F20674" s="33"/>
    </row>
    <row r="20675" ht="13.55" customHeight="1">
      <c r="A20675" s="12">
        <v>34.9855088</v>
      </c>
      <c r="B20675" s="12">
        <v>33.9887681</v>
      </c>
      <c r="C20675" s="12">
        <v>2.59135056068217</v>
      </c>
      <c r="D20675" s="32">
        <v>488.219124377188</v>
      </c>
      <c r="E20675" s="32">
        <v>69.8719184035574</v>
      </c>
      <c r="F20675" s="33"/>
    </row>
    <row r="20676" ht="13.55" customHeight="1">
      <c r="A20676" s="12">
        <v>34.9855242</v>
      </c>
      <c r="B20676" s="12">
        <v>33.9887214</v>
      </c>
      <c r="C20676" s="12">
        <v>2.73335851971093</v>
      </c>
      <c r="D20676" s="32">
        <v>488.223709860183</v>
      </c>
      <c r="E20676" s="32">
        <v>69.867332920563</v>
      </c>
      <c r="F20676" s="33"/>
    </row>
    <row r="20677" ht="13.55" customHeight="1">
      <c r="A20677" s="12">
        <v>34.9855383</v>
      </c>
      <c r="B20677" s="12">
        <v>33.9886899</v>
      </c>
      <c r="C20677" s="12">
        <v>2.84415206573918</v>
      </c>
      <c r="D20677" s="32">
        <v>488.226980653315</v>
      </c>
      <c r="E20677" s="32">
        <v>69.8640621274307</v>
      </c>
      <c r="F20677" s="33"/>
    </row>
    <row r="20678" ht="13.55" customHeight="1">
      <c r="A20678" s="12">
        <v>34.9855562</v>
      </c>
      <c r="B20678" s="12">
        <v>33.9886604</v>
      </c>
      <c r="C20678" s="12">
        <v>2.94597115777438</v>
      </c>
      <c r="D20678" s="32">
        <v>488.230325017844</v>
      </c>
      <c r="E20678" s="32">
        <v>69.8607177629021</v>
      </c>
      <c r="F20678" s="33"/>
    </row>
    <row r="20679" ht="13.55" customHeight="1">
      <c r="A20679" s="12">
        <v>34.9855716</v>
      </c>
      <c r="B20679" s="12">
        <v>33.988634</v>
      </c>
      <c r="C20679" s="12">
        <v>3.03356972392661</v>
      </c>
      <c r="D20679" s="32">
        <v>488.233277185071</v>
      </c>
      <c r="E20679" s="32">
        <v>69.85776559567491</v>
      </c>
      <c r="F20679" s="33"/>
    </row>
    <row r="20680" ht="13.55" customHeight="1">
      <c r="A20680" s="12">
        <v>34.9855829</v>
      </c>
      <c r="B20680" s="12">
        <v>33.9886091</v>
      </c>
      <c r="C20680" s="12">
        <v>3.0978466045115</v>
      </c>
      <c r="D20680" s="32">
        <v>488.235870152917</v>
      </c>
      <c r="E20680" s="32">
        <v>69.8551726278284</v>
      </c>
      <c r="F20680" s="33"/>
    </row>
    <row r="20681" ht="13.55" customHeight="1">
      <c r="A20681" s="12">
        <v>34.9855975</v>
      </c>
      <c r="B20681" s="12">
        <v>33.9885684</v>
      </c>
      <c r="C20681" s="12">
        <v>3.18089462239361</v>
      </c>
      <c r="D20681" s="32">
        <v>488.239918005216</v>
      </c>
      <c r="E20681" s="32">
        <v>69.85112477553029</v>
      </c>
      <c r="F20681" s="33"/>
    </row>
    <row r="20682" ht="13.55" customHeight="1">
      <c r="A20682" s="12">
        <v>34.9856185</v>
      </c>
      <c r="B20682" s="12">
        <v>33.988513</v>
      </c>
      <c r="C20682" s="12">
        <v>3.30034727715065</v>
      </c>
      <c r="D20682" s="32">
        <v>488.245479625795</v>
      </c>
      <c r="E20682" s="32">
        <v>69.8455631549509</v>
      </c>
      <c r="F20682" s="33"/>
    </row>
    <row r="20683" ht="13.55" customHeight="1">
      <c r="A20683" s="12">
        <v>34.9856271</v>
      </c>
      <c r="B20683" s="12">
        <v>33.9884739</v>
      </c>
      <c r="C20683" s="12">
        <v>3.34926599208393</v>
      </c>
      <c r="D20683" s="32">
        <v>488.249166245911</v>
      </c>
      <c r="E20683" s="32">
        <v>69.8418765348347</v>
      </c>
      <c r="F20683" s="33"/>
    </row>
    <row r="20684" ht="13.55" customHeight="1">
      <c r="A20684" s="12">
        <v>34.9856304</v>
      </c>
      <c r="B20684" s="12">
        <v>33.988419</v>
      </c>
      <c r="C20684" s="12">
        <v>3.36803712835669</v>
      </c>
      <c r="D20684" s="32">
        <v>488.254181669705</v>
      </c>
      <c r="E20684" s="32">
        <v>69.83686111104041</v>
      </c>
      <c r="F20684" s="33"/>
    </row>
    <row r="20685" ht="13.55" customHeight="1">
      <c r="A20685" s="12">
        <v>34.9856319</v>
      </c>
      <c r="B20685" s="12">
        <v>33.9882626</v>
      </c>
      <c r="C20685" s="12">
        <v>3.37656946322086</v>
      </c>
      <c r="D20685" s="32">
        <v>488.268430822272</v>
      </c>
      <c r="E20685" s="32">
        <v>69.8226119584733</v>
      </c>
      <c r="F20685" s="33"/>
    </row>
    <row r="20686" ht="13.55" customHeight="1">
      <c r="A20686" s="12">
        <v>34.9856357</v>
      </c>
      <c r="B20686" s="12">
        <v>33.9881511</v>
      </c>
      <c r="C20686" s="12">
        <v>3.36432674965023</v>
      </c>
      <c r="D20686" s="32">
        <v>488.278597324495</v>
      </c>
      <c r="E20686" s="32">
        <v>69.8124454562512</v>
      </c>
      <c r="F20686" s="33"/>
    </row>
    <row r="20687" ht="13.55" customHeight="1">
      <c r="A20687" s="12">
        <v>34.9856366</v>
      </c>
      <c r="B20687" s="12">
        <v>33.9880635</v>
      </c>
      <c r="C20687" s="12">
        <v>3.26655872517826</v>
      </c>
      <c r="D20687" s="32">
        <v>488.286577538434</v>
      </c>
      <c r="E20687" s="32">
        <v>69.80446524231211</v>
      </c>
      <c r="F20687" s="33"/>
    </row>
    <row r="20688" ht="13.55" customHeight="1">
      <c r="A20688" s="12">
        <v>34.9856395</v>
      </c>
      <c r="B20688" s="12">
        <v>33.9879485</v>
      </c>
      <c r="C20688" s="12">
        <v>3.07850207452654</v>
      </c>
      <c r="D20688" s="32">
        <v>488.297059186427</v>
      </c>
      <c r="E20688" s="32">
        <v>69.7939835943191</v>
      </c>
      <c r="F20688" s="33"/>
    </row>
    <row r="20689" ht="13.55" customHeight="1">
      <c r="A20689" s="12">
        <v>34.9856409</v>
      </c>
      <c r="B20689" s="12">
        <v>33.9878586</v>
      </c>
      <c r="C20689" s="12">
        <v>3.017401429997</v>
      </c>
      <c r="D20689" s="32">
        <v>488.305251173036</v>
      </c>
      <c r="E20689" s="32">
        <v>69.7857916077099</v>
      </c>
      <c r="F20689" s="33"/>
    </row>
    <row r="20690" ht="13.55" customHeight="1">
      <c r="A20690" s="12">
        <v>34.9856338</v>
      </c>
      <c r="B20690" s="12">
        <v>33.987785</v>
      </c>
      <c r="C20690" s="12">
        <v>2.93013743790885</v>
      </c>
      <c r="D20690" s="32">
        <v>488.312002935118</v>
      </c>
      <c r="E20690" s="32">
        <v>69.77903984562781</v>
      </c>
      <c r="F20690" s="33"/>
    </row>
    <row r="20691" ht="13.55" customHeight="1">
      <c r="A20691" s="12">
        <v>34.9856237</v>
      </c>
      <c r="B20691" s="12">
        <v>33.9877173</v>
      </c>
      <c r="C20691" s="12">
        <v>2.87983632957198</v>
      </c>
      <c r="D20691" s="32">
        <v>488.318272978539</v>
      </c>
      <c r="E20691" s="32">
        <v>69.7727698022065</v>
      </c>
      <c r="F20691" s="33"/>
    </row>
    <row r="20692" ht="13.55" customHeight="1">
      <c r="A20692" s="12">
        <v>34.9856125</v>
      </c>
      <c r="B20692" s="12">
        <v>33.9876469</v>
      </c>
      <c r="C20692" s="12">
        <v>2.87333967786552</v>
      </c>
      <c r="D20692" s="32">
        <v>488.324806293038</v>
      </c>
      <c r="E20692" s="32">
        <v>69.7662364877077</v>
      </c>
      <c r="F20692" s="33"/>
    </row>
    <row r="20693" ht="13.55" customHeight="1">
      <c r="A20693" s="12">
        <v>34.985595</v>
      </c>
      <c r="B20693" s="12">
        <v>33.9875366</v>
      </c>
      <c r="C20693" s="12">
        <v>2.89555980917623</v>
      </c>
      <c r="D20693" s="32">
        <v>488.335041709508</v>
      </c>
      <c r="E20693" s="32">
        <v>69.75600107123751</v>
      </c>
      <c r="F20693" s="33"/>
    </row>
    <row r="20694" ht="13.55" customHeight="1">
      <c r="A20694" s="12">
        <v>34.985588</v>
      </c>
      <c r="B20694" s="12">
        <v>33.9874904</v>
      </c>
      <c r="C20694" s="12">
        <v>2.9293347952823</v>
      </c>
      <c r="D20694" s="32">
        <v>488.339321175403</v>
      </c>
      <c r="E20694" s="32">
        <v>69.75172160534311</v>
      </c>
      <c r="F20694" s="33"/>
    </row>
    <row r="20695" ht="13.55" customHeight="1">
      <c r="A20695" s="12">
        <v>34.9855813</v>
      </c>
      <c r="B20695" s="12">
        <v>33.9874502</v>
      </c>
      <c r="C20695" s="12">
        <v>2.92801461010281</v>
      </c>
      <c r="D20695" s="32">
        <v>488.343058781820</v>
      </c>
      <c r="E20695" s="32">
        <v>69.7479839989256</v>
      </c>
      <c r="F20695" s="33"/>
    </row>
    <row r="20696" ht="13.55" customHeight="1">
      <c r="A20696" s="12">
        <v>34.9855776</v>
      </c>
      <c r="B20696" s="12">
        <v>33.9874025</v>
      </c>
      <c r="C20696" s="12">
        <v>2.95179656552709</v>
      </c>
      <c r="D20696" s="32">
        <v>488.347423741227</v>
      </c>
      <c r="E20696" s="32">
        <v>69.743619039519</v>
      </c>
      <c r="F20696" s="33"/>
    </row>
    <row r="20697" ht="13.55" customHeight="1">
      <c r="A20697" s="12">
        <v>34.9855713</v>
      </c>
      <c r="B20697" s="12">
        <v>33.987342</v>
      </c>
      <c r="C20697" s="12">
        <v>2.92999350523615</v>
      </c>
      <c r="D20697" s="32">
        <v>488.352978875948</v>
      </c>
      <c r="E20697" s="32">
        <v>69.7380639047982</v>
      </c>
      <c r="F20697" s="33"/>
    </row>
    <row r="20698" ht="13.55" customHeight="1">
      <c r="A20698" s="12">
        <v>34.9855563</v>
      </c>
      <c r="B20698" s="12">
        <v>33.9872795</v>
      </c>
      <c r="C20698" s="12">
        <v>2.85330994742445</v>
      </c>
      <c r="D20698" s="32">
        <v>488.358912142197</v>
      </c>
      <c r="E20698" s="32">
        <v>69.73213063854909</v>
      </c>
      <c r="F20698" s="33"/>
    </row>
    <row r="20699" ht="13.55" customHeight="1">
      <c r="A20699" s="12">
        <v>34.9855293</v>
      </c>
      <c r="B20699" s="12">
        <v>33.9871814</v>
      </c>
      <c r="C20699" s="12">
        <v>2.72589866124434</v>
      </c>
      <c r="D20699" s="32">
        <v>488.368339939071</v>
      </c>
      <c r="E20699" s="32">
        <v>69.7227028416749</v>
      </c>
      <c r="F20699" s="33"/>
    </row>
    <row r="20700" ht="13.55" customHeight="1">
      <c r="A20700" s="12">
        <v>34.985518</v>
      </c>
      <c r="B20700" s="12">
        <v>33.9871016</v>
      </c>
      <c r="C20700" s="12">
        <v>2.73293682481637</v>
      </c>
      <c r="D20700" s="32">
        <v>488.375717456304</v>
      </c>
      <c r="E20700" s="32">
        <v>69.7153253244423</v>
      </c>
      <c r="F20700" s="33"/>
    </row>
    <row r="20701" ht="13.55" customHeight="1">
      <c r="A20701" s="12">
        <v>34.9854955</v>
      </c>
      <c r="B20701" s="12">
        <v>33.9870157</v>
      </c>
      <c r="C20701" s="12">
        <v>2.71416153155139</v>
      </c>
      <c r="D20701" s="32">
        <v>488.383933062865</v>
      </c>
      <c r="E20701" s="32">
        <v>69.7071097178806</v>
      </c>
      <c r="F20701" s="33"/>
    </row>
    <row r="20702" ht="13.55" customHeight="1">
      <c r="A20702" s="12">
        <v>34.9854597</v>
      </c>
      <c r="B20702" s="12">
        <v>33.9868618</v>
      </c>
      <c r="C20702" s="12">
        <v>2.63305977634262</v>
      </c>
      <c r="D20702" s="32">
        <v>488.398507409098</v>
      </c>
      <c r="E20702" s="32">
        <v>69.69253537164759</v>
      </c>
      <c r="F20702" s="33"/>
    </row>
    <row r="20703" ht="13.55" customHeight="1">
      <c r="A20703" s="12">
        <v>34.9854323</v>
      </c>
      <c r="B20703" s="12">
        <v>33.9867611</v>
      </c>
      <c r="C20703" s="12">
        <v>2.59452681513528</v>
      </c>
      <c r="D20703" s="32">
        <v>488.408174041685</v>
      </c>
      <c r="E20703" s="32">
        <v>69.6828687390604</v>
      </c>
      <c r="F20703" s="33"/>
    </row>
    <row r="20704" ht="13.55" customHeight="1">
      <c r="A20704" s="12">
        <v>34.9854131</v>
      </c>
      <c r="B20704" s="12">
        <v>33.9866946</v>
      </c>
      <c r="C20704" s="12">
        <v>2.59359477823665</v>
      </c>
      <c r="D20704" s="32">
        <v>488.414597451219</v>
      </c>
      <c r="E20704" s="32">
        <v>69.6764453295266</v>
      </c>
      <c r="F20704" s="33"/>
    </row>
    <row r="20705" ht="13.55" customHeight="1">
      <c r="A20705" s="12">
        <v>34.9854121</v>
      </c>
      <c r="B20705" s="12">
        <v>33.9866893</v>
      </c>
      <c r="C20705" s="12">
        <v>2.60025646518986</v>
      </c>
      <c r="D20705" s="32">
        <v>488.415081528156</v>
      </c>
      <c r="E20705" s="32">
        <v>69.6759612525899</v>
      </c>
      <c r="F20705" s="33"/>
    </row>
    <row r="20706" ht="13.55" customHeight="1">
      <c r="A20706" s="12">
        <v>34.9854006</v>
      </c>
      <c r="B20706" s="12">
        <v>33.9866305</v>
      </c>
      <c r="C20706" s="12">
        <v>2.66994826907187</v>
      </c>
      <c r="D20706" s="32">
        <v>488.420588593784</v>
      </c>
      <c r="E20706" s="32">
        <v>69.6704541869619</v>
      </c>
      <c r="F20706" s="33"/>
    </row>
    <row r="20707" ht="13.55" customHeight="1">
      <c r="A20707" s="12">
        <v>34.9853877</v>
      </c>
      <c r="B20707" s="12">
        <v>33.9865492</v>
      </c>
      <c r="C20707" s="12">
        <v>2.73500445599202</v>
      </c>
      <c r="D20707" s="32">
        <v>488.428133411967</v>
      </c>
      <c r="E20707" s="32">
        <v>69.662909368779</v>
      </c>
      <c r="F20707" s="33"/>
    </row>
    <row r="20708" ht="13.55" customHeight="1">
      <c r="A20708" s="12">
        <v>34.985376</v>
      </c>
      <c r="B20708" s="12">
        <v>33.98644</v>
      </c>
      <c r="C20708" s="12">
        <v>3.01435786496444</v>
      </c>
      <c r="D20708" s="32">
        <v>488.438166505554</v>
      </c>
      <c r="E20708" s="32">
        <v>69.6528762751919</v>
      </c>
      <c r="F20708" s="33"/>
    </row>
    <row r="20709" ht="13.55" customHeight="1">
      <c r="A20709" s="12">
        <v>34.9853681</v>
      </c>
      <c r="B20709" s="12">
        <v>33.9863495</v>
      </c>
      <c r="C20709" s="12">
        <v>3.1797760530378</v>
      </c>
      <c r="D20709" s="32">
        <v>488.446458004693</v>
      </c>
      <c r="E20709" s="32">
        <v>69.6445847760528</v>
      </c>
      <c r="F20709" s="33"/>
    </row>
    <row r="20710" ht="13.55" customHeight="1">
      <c r="A20710" s="12">
        <v>34.9853619</v>
      </c>
      <c r="B20710" s="12">
        <v>33.9862977</v>
      </c>
      <c r="C20710" s="12">
        <v>3.24757849723172</v>
      </c>
      <c r="D20710" s="32">
        <v>488.451227499641</v>
      </c>
      <c r="E20710" s="32">
        <v>69.6398152811049</v>
      </c>
      <c r="F20710" s="33"/>
    </row>
    <row r="20711" ht="13.55" customHeight="1">
      <c r="A20711" s="12">
        <v>34.9853457</v>
      </c>
      <c r="B20711" s="12">
        <v>33.9862286</v>
      </c>
      <c r="C20711" s="12">
        <v>3.12290419633568</v>
      </c>
      <c r="D20711" s="32">
        <v>488.457775282875</v>
      </c>
      <c r="E20711" s="32">
        <v>69.6332674978709</v>
      </c>
      <c r="F20711" s="33"/>
    </row>
    <row r="20712" ht="13.55" customHeight="1">
      <c r="A20712" s="12">
        <v>34.9853415</v>
      </c>
      <c r="B20712" s="12">
        <v>33.9862077</v>
      </c>
      <c r="C20712" s="12">
        <v>3.0870685156907</v>
      </c>
      <c r="D20712" s="32">
        <v>488.459734725347</v>
      </c>
      <c r="E20712" s="32">
        <v>69.6313080553992</v>
      </c>
      <c r="F20712" s="33"/>
    </row>
    <row r="20713" ht="13.55" customHeight="1">
      <c r="A20713" s="12">
        <v>34.9853354</v>
      </c>
      <c r="B20713" s="12">
        <v>33.9861563</v>
      </c>
      <c r="C20713" s="12">
        <v>3.07705063123871</v>
      </c>
      <c r="D20713" s="32">
        <v>488.464466276215</v>
      </c>
      <c r="E20713" s="32">
        <v>69.6265765045311</v>
      </c>
      <c r="F20713" s="33"/>
    </row>
    <row r="20714" ht="13.55" customHeight="1">
      <c r="A20714" s="12">
        <v>34.985326</v>
      </c>
      <c r="B20714" s="12">
        <v>33.9861024</v>
      </c>
      <c r="C20714" s="12">
        <v>3.01395410634657</v>
      </c>
      <c r="D20714" s="32">
        <v>488.469487088112</v>
      </c>
      <c r="E20714" s="32">
        <v>69.62155569263381</v>
      </c>
      <c r="F20714" s="33"/>
    </row>
    <row r="20715" ht="13.55" customHeight="1">
      <c r="A20715" s="12">
        <v>34.9852894</v>
      </c>
      <c r="B20715" s="12">
        <v>33.9859867</v>
      </c>
      <c r="C20715" s="12">
        <v>2.65356411831655</v>
      </c>
      <c r="D20715" s="32">
        <v>488.480785984008</v>
      </c>
      <c r="E20715" s="32">
        <v>69.6102567967379</v>
      </c>
      <c r="F20715" s="33"/>
    </row>
    <row r="20716" ht="13.55" customHeight="1">
      <c r="A20716" s="12">
        <v>34.9852869</v>
      </c>
      <c r="B20716" s="12">
        <v>33.9859788</v>
      </c>
      <c r="C20716" s="12">
        <v>2.62702806717594</v>
      </c>
      <c r="D20716" s="32">
        <v>488.481557242014</v>
      </c>
      <c r="E20716" s="32">
        <v>69.6094855387318</v>
      </c>
      <c r="F20716" s="33"/>
    </row>
    <row r="20717" ht="13.55" customHeight="1">
      <c r="A20717" s="12">
        <v>34.9852638</v>
      </c>
      <c r="B20717" s="12">
        <v>33.985903</v>
      </c>
      <c r="C20717" s="12">
        <v>2.47719305735126</v>
      </c>
      <c r="D20717" s="32">
        <v>488.488924979601</v>
      </c>
      <c r="E20717" s="32">
        <v>69.6021178011449</v>
      </c>
      <c r="F20717" s="33"/>
    </row>
    <row r="20718" ht="13.55" customHeight="1">
      <c r="A20718" s="12">
        <v>34.985233</v>
      </c>
      <c r="B20718" s="12">
        <v>33.9858024</v>
      </c>
      <c r="C20718" s="12">
        <v>2.40189766390346</v>
      </c>
      <c r="D20718" s="32">
        <v>488.498708383338</v>
      </c>
      <c r="E20718" s="32">
        <v>69.5923343974081</v>
      </c>
      <c r="F20718" s="33"/>
    </row>
    <row r="20719" ht="13.55" customHeight="1">
      <c r="A20719" s="12">
        <v>34.985216</v>
      </c>
      <c r="B20719" s="12">
        <v>33.9857293</v>
      </c>
      <c r="C20719" s="12">
        <v>2.42718403693338</v>
      </c>
      <c r="D20719" s="32">
        <v>488.505631503735</v>
      </c>
      <c r="E20719" s="32">
        <v>69.58541127701061</v>
      </c>
      <c r="F20719" s="33"/>
    </row>
    <row r="20720" ht="13.55" customHeight="1">
      <c r="A20720" s="12">
        <v>34.9852105</v>
      </c>
      <c r="B20720" s="12">
        <v>33.9856824</v>
      </c>
      <c r="C20720" s="12">
        <v>2.48954135552063</v>
      </c>
      <c r="D20720" s="32">
        <v>488.509948711853</v>
      </c>
      <c r="E20720" s="32">
        <v>69.5810940688924</v>
      </c>
      <c r="F20720" s="33"/>
    </row>
    <row r="20721" ht="13.55" customHeight="1">
      <c r="A20721" s="12">
        <v>34.9851946</v>
      </c>
      <c r="B20721" s="12">
        <v>33.9856204</v>
      </c>
      <c r="C20721" s="12">
        <v>2.49834841238394</v>
      </c>
      <c r="D20721" s="32">
        <v>488.515867529884</v>
      </c>
      <c r="E20721" s="32">
        <v>69.5751752508618</v>
      </c>
      <c r="F20721" s="33"/>
    </row>
    <row r="20722" ht="13.55" customHeight="1">
      <c r="A20722" s="12">
        <v>34.9851808</v>
      </c>
      <c r="B20722" s="12">
        <v>33.9855558</v>
      </c>
      <c r="C20722" s="12">
        <v>2.44320012804968</v>
      </c>
      <c r="D20722" s="32">
        <v>488.521949319516</v>
      </c>
      <c r="E20722" s="32">
        <v>69.5690934612303</v>
      </c>
      <c r="F20722" s="33"/>
    </row>
    <row r="20723" ht="13.55" customHeight="1">
      <c r="A20723" s="12">
        <v>34.9851683</v>
      </c>
      <c r="B20723" s="12">
        <v>33.9854948</v>
      </c>
      <c r="C20723" s="12">
        <v>2.38439622475351</v>
      </c>
      <c r="D20723" s="32">
        <v>488.527676995074</v>
      </c>
      <c r="E20723" s="32">
        <v>69.56336578567149</v>
      </c>
      <c r="F20723" s="33"/>
    </row>
    <row r="20724" ht="13.55" customHeight="1">
      <c r="A20724" s="12">
        <v>34.9851611</v>
      </c>
      <c r="B20724" s="12">
        <v>33.9854511</v>
      </c>
      <c r="C20724" s="12">
        <v>2.34281234169792</v>
      </c>
      <c r="D20724" s="32">
        <v>488.531738184650</v>
      </c>
      <c r="E20724" s="32">
        <v>69.5593045960963</v>
      </c>
      <c r="F20724" s="33"/>
    </row>
    <row r="20725" ht="13.55" customHeight="1">
      <c r="A20725" s="12">
        <v>34.9851548</v>
      </c>
      <c r="B20725" s="12">
        <v>33.985401</v>
      </c>
      <c r="C20725" s="12">
        <v>2.28813686294032</v>
      </c>
      <c r="D20725" s="32">
        <v>488.536355984315</v>
      </c>
      <c r="E20725" s="32">
        <v>69.5546867964308</v>
      </c>
      <c r="F20725" s="33"/>
    </row>
    <row r="20726" ht="13.55" customHeight="1">
      <c r="A20726" s="12">
        <v>34.9851436</v>
      </c>
      <c r="B20726" s="12">
        <v>33.9853736</v>
      </c>
      <c r="C20726" s="12">
        <v>2.19884680196957</v>
      </c>
      <c r="D20726" s="32">
        <v>488.539143269142</v>
      </c>
      <c r="E20726" s="32">
        <v>69.55189951160401</v>
      </c>
      <c r="F20726" s="33"/>
    </row>
    <row r="20727" ht="13.55" customHeight="1">
      <c r="A20727" s="12">
        <v>34.9851386</v>
      </c>
      <c r="B20727" s="12">
        <v>33.9853517</v>
      </c>
      <c r="C20727" s="12">
        <v>2.16356039966677</v>
      </c>
      <c r="D20727" s="32">
        <v>488.541214512811</v>
      </c>
      <c r="E20727" s="32">
        <v>69.5498282679346</v>
      </c>
      <c r="F20727" s="33"/>
    </row>
    <row r="20728" ht="13.55" customHeight="1">
      <c r="A20728" s="12">
        <v>34.9851369</v>
      </c>
      <c r="B20728" s="12">
        <v>33.9853268</v>
      </c>
      <c r="C20728" s="12">
        <v>2.1291135658774</v>
      </c>
      <c r="D20728" s="32">
        <v>488.543489000886</v>
      </c>
      <c r="E20728" s="32">
        <v>69.54755377986029</v>
      </c>
      <c r="F20728" s="33"/>
    </row>
    <row r="20729" ht="13.55" customHeight="1">
      <c r="A20729" s="12">
        <v>34.9851361</v>
      </c>
      <c r="B20729" s="12">
        <v>33.9852974</v>
      </c>
      <c r="C20729" s="12">
        <v>2.09318686731893</v>
      </c>
      <c r="D20729" s="32">
        <v>488.546167455252</v>
      </c>
      <c r="E20729" s="32">
        <v>69.5448753254941</v>
      </c>
      <c r="F20729" s="33"/>
    </row>
    <row r="20730" ht="13.55" customHeight="1">
      <c r="A20730" s="12">
        <v>34.985139</v>
      </c>
      <c r="B20730" s="12">
        <v>33.9852725</v>
      </c>
      <c r="C20730" s="12">
        <v>2.08434577488994</v>
      </c>
      <c r="D20730" s="32">
        <v>488.548457738571</v>
      </c>
      <c r="E20730" s="32">
        <v>69.5425850421752</v>
      </c>
      <c r="F20730" s="33"/>
    </row>
    <row r="20731" ht="13.55" customHeight="1">
      <c r="A20731" s="12">
        <v>34.9851407</v>
      </c>
      <c r="B20731" s="12">
        <v>33.9852506</v>
      </c>
      <c r="C20731" s="12">
        <v>2.06933716158416</v>
      </c>
      <c r="D20731" s="32">
        <v>488.550462649795</v>
      </c>
      <c r="E20731" s="32">
        <v>69.540580130951</v>
      </c>
      <c r="F20731" s="33"/>
    </row>
    <row r="20732" ht="13.55" customHeight="1">
      <c r="A20732" s="12">
        <v>34.985137</v>
      </c>
      <c r="B20732" s="12">
        <v>33.9851649</v>
      </c>
      <c r="C20732" s="12">
        <v>1.96147625586021</v>
      </c>
      <c r="D20732" s="32">
        <v>488.558280846814</v>
      </c>
      <c r="E20732" s="32">
        <v>69.53276193393189</v>
      </c>
      <c r="F20732" s="33"/>
    </row>
    <row r="20733" ht="13.55" customHeight="1">
      <c r="A20733" s="12">
        <v>34.9851299</v>
      </c>
      <c r="B20733" s="12">
        <v>33.9850694</v>
      </c>
      <c r="C20733" s="12">
        <v>1.92109011625878</v>
      </c>
      <c r="D20733" s="32">
        <v>488.567016441947</v>
      </c>
      <c r="E20733" s="32">
        <v>69.52402633879851</v>
      </c>
      <c r="F20733" s="33"/>
    </row>
    <row r="20734" ht="13.55" customHeight="1">
      <c r="A20734" s="12">
        <v>34.985128</v>
      </c>
      <c r="B20734" s="12">
        <v>33.9850431</v>
      </c>
      <c r="C20734" s="12">
        <v>1.91028255838909</v>
      </c>
      <c r="D20734" s="32">
        <v>488.569421885843</v>
      </c>
      <c r="E20734" s="32">
        <v>69.52162089490319</v>
      </c>
      <c r="F20734" s="33"/>
    </row>
    <row r="20735" ht="13.55" customHeight="1">
      <c r="A20735" s="12">
        <v>34.985122</v>
      </c>
      <c r="B20735" s="12">
        <v>33.9849612</v>
      </c>
      <c r="C20735" s="12">
        <v>1.89174597057229</v>
      </c>
      <c r="D20735" s="32">
        <v>488.576913959178</v>
      </c>
      <c r="E20735" s="32">
        <v>69.51412882156821</v>
      </c>
      <c r="F20735" s="33"/>
    </row>
    <row r="20736" ht="13.55" customHeight="1">
      <c r="A20736" s="12">
        <v>34.9851162</v>
      </c>
      <c r="B20736" s="12">
        <v>33.9849078</v>
      </c>
      <c r="C20736" s="12">
        <v>1.89001667493328</v>
      </c>
      <c r="D20736" s="32">
        <v>488.581821296873</v>
      </c>
      <c r="E20736" s="32">
        <v>69.50922148387311</v>
      </c>
      <c r="F20736" s="33"/>
    </row>
    <row r="20737" ht="13.55" customHeight="1">
      <c r="A20737" s="12">
        <v>34.9851112</v>
      </c>
      <c r="B20737" s="12">
        <v>33.9848041</v>
      </c>
      <c r="C20737" s="12">
        <v>1.93018976188412</v>
      </c>
      <c r="D20737" s="32">
        <v>488.591285350969</v>
      </c>
      <c r="E20737" s="32">
        <v>69.4997574297772</v>
      </c>
      <c r="F20737" s="33"/>
    </row>
    <row r="20738" ht="13.55" customHeight="1">
      <c r="A20738" s="12">
        <v>34.9851083</v>
      </c>
      <c r="B20738" s="12">
        <v>33.9846786</v>
      </c>
      <c r="C20738" s="12">
        <v>1.90850886515591</v>
      </c>
      <c r="D20738" s="32">
        <v>488.602722986093</v>
      </c>
      <c r="E20738" s="32">
        <v>69.4883197946529</v>
      </c>
      <c r="F20738" s="33"/>
    </row>
    <row r="20739" ht="13.55" customHeight="1">
      <c r="A20739" s="12">
        <v>34.9851029</v>
      </c>
      <c r="B20739" s="12">
        <v>33.9846146</v>
      </c>
      <c r="C20739" s="12">
        <v>1.84482032927598</v>
      </c>
      <c r="D20739" s="32">
        <v>488.608584423934</v>
      </c>
      <c r="E20739" s="32">
        <v>69.4824583568117</v>
      </c>
      <c r="F20739" s="33"/>
    </row>
    <row r="20740" ht="13.55" customHeight="1">
      <c r="A20740" s="12">
        <v>34.9851083</v>
      </c>
      <c r="B20740" s="12">
        <v>33.9845719</v>
      </c>
      <c r="C20740" s="12">
        <v>1.84866894672196</v>
      </c>
      <c r="D20740" s="32">
        <v>488.612520519698</v>
      </c>
      <c r="E20740" s="32">
        <v>69.4785222610481</v>
      </c>
      <c r="F20740" s="33"/>
    </row>
    <row r="20741" ht="13.55" customHeight="1">
      <c r="A20741" s="12">
        <v>34.9851191</v>
      </c>
      <c r="B20741" s="12">
        <v>33.9845251</v>
      </c>
      <c r="C20741" s="12">
        <v>1.8947432638847</v>
      </c>
      <c r="D20741" s="32">
        <v>488.616950042405</v>
      </c>
      <c r="E20741" s="32">
        <v>69.4740927383414</v>
      </c>
      <c r="F20741" s="33"/>
    </row>
    <row r="20742" ht="13.55" customHeight="1">
      <c r="A20742" s="12">
        <v>34.9851312</v>
      </c>
      <c r="B20742" s="12">
        <v>33.9844738</v>
      </c>
      <c r="C20742" s="12">
        <v>1.96458656115011</v>
      </c>
      <c r="D20742" s="32">
        <v>488.621813102464</v>
      </c>
      <c r="E20742" s="32">
        <v>69.4692296782823</v>
      </c>
      <c r="F20742" s="33"/>
    </row>
    <row r="20743" ht="13.55" customHeight="1">
      <c r="A20743" s="12">
        <v>34.9851387</v>
      </c>
      <c r="B20743" s="12">
        <v>33.9844179</v>
      </c>
      <c r="C20743" s="12">
        <v>2.06171084353736</v>
      </c>
      <c r="D20743" s="32">
        <v>488.626972903594</v>
      </c>
      <c r="E20743" s="32">
        <v>69.4640698771518</v>
      </c>
      <c r="F20743" s="33"/>
    </row>
    <row r="20744" ht="13.55" customHeight="1">
      <c r="A20744" s="12">
        <v>34.9851395</v>
      </c>
      <c r="B20744" s="12">
        <v>33.9843645</v>
      </c>
      <c r="C20744" s="12">
        <v>2.17013743535831</v>
      </c>
      <c r="D20744" s="32">
        <v>488.631837816601</v>
      </c>
      <c r="E20744" s="32">
        <v>69.4592049641452</v>
      </c>
      <c r="F20744" s="33"/>
    </row>
    <row r="20745" ht="13.55" customHeight="1">
      <c r="A20745" s="12">
        <v>34.9851348</v>
      </c>
      <c r="B20745" s="12">
        <v>33.98434</v>
      </c>
      <c r="C20745" s="12">
        <v>2.20048807268307</v>
      </c>
      <c r="D20745" s="32">
        <v>488.634128099920</v>
      </c>
      <c r="E20745" s="32">
        <v>69.4569146808263</v>
      </c>
      <c r="F20745" s="33"/>
    </row>
    <row r="20746" ht="13.55" customHeight="1">
      <c r="A20746" s="12">
        <v>34.9851323</v>
      </c>
      <c r="B20746" s="12">
        <v>33.9843024</v>
      </c>
      <c r="C20746" s="12">
        <v>2.25266023259726</v>
      </c>
      <c r="D20746" s="32">
        <v>488.637564180702</v>
      </c>
      <c r="E20746" s="32">
        <v>69.45347860004409</v>
      </c>
      <c r="F20746" s="33"/>
    </row>
    <row r="20747" ht="13.55" customHeight="1">
      <c r="A20747" s="12">
        <v>34.9851341</v>
      </c>
      <c r="B20747" s="12">
        <v>33.9842732</v>
      </c>
      <c r="C20747" s="12">
        <v>2.29691943805785</v>
      </c>
      <c r="D20747" s="32">
        <v>488.640232521297</v>
      </c>
      <c r="E20747" s="32">
        <v>69.4508102594489</v>
      </c>
      <c r="F20747" s="33"/>
    </row>
    <row r="20748" ht="13.55" customHeight="1">
      <c r="A20748" s="12">
        <v>34.9851413</v>
      </c>
      <c r="B20748" s="12">
        <v>33.9842506</v>
      </c>
      <c r="C20748" s="12">
        <v>2.36420530709572</v>
      </c>
      <c r="D20748" s="32">
        <v>488.642442699853</v>
      </c>
      <c r="E20748" s="32">
        <v>69.4486000808928</v>
      </c>
      <c r="F20748" s="33"/>
    </row>
    <row r="20749" ht="13.55" customHeight="1">
      <c r="A20749" s="12">
        <v>34.9851464</v>
      </c>
      <c r="B20749" s="12">
        <v>33.9842334</v>
      </c>
      <c r="C20749" s="12">
        <v>2.41692766398468</v>
      </c>
      <c r="D20749" s="32">
        <v>488.644111510099</v>
      </c>
      <c r="E20749" s="32">
        <v>69.4469312706471</v>
      </c>
      <c r="F20749" s="33"/>
    </row>
    <row r="20750" ht="13.55" customHeight="1">
      <c r="A20750" s="12">
        <v>34.9851478</v>
      </c>
      <c r="B20750" s="12">
        <v>33.9842033</v>
      </c>
      <c r="C20750" s="12">
        <v>2.4286358754398</v>
      </c>
      <c r="D20750" s="32">
        <v>488.646856437461</v>
      </c>
      <c r="E20750" s="32">
        <v>69.444186343285</v>
      </c>
      <c r="F20750" s="33"/>
    </row>
    <row r="20751" ht="13.55" customHeight="1">
      <c r="A20751" s="12">
        <v>34.9851489</v>
      </c>
      <c r="B20751" s="12">
        <v>33.9841741</v>
      </c>
      <c r="C20751" s="12">
        <v>2.43645713627484</v>
      </c>
      <c r="D20751" s="32">
        <v>488.649518014190</v>
      </c>
      <c r="E20751" s="32">
        <v>69.4415247665559</v>
      </c>
      <c r="F20751" s="33"/>
    </row>
    <row r="20752" ht="13.55" customHeight="1">
      <c r="A20752" s="12">
        <v>34.9851489</v>
      </c>
      <c r="B20752" s="12">
        <v>33.9841458</v>
      </c>
      <c r="C20752" s="12">
        <v>2.43608644828346</v>
      </c>
      <c r="D20752" s="32">
        <v>488.652097041249</v>
      </c>
      <c r="E20752" s="32">
        <v>69.4389457394972</v>
      </c>
      <c r="F20752" s="33"/>
    </row>
    <row r="20753" ht="13.55" customHeight="1">
      <c r="A20753" s="12">
        <v>34.9851515</v>
      </c>
      <c r="B20753" s="12">
        <v>33.9841241</v>
      </c>
      <c r="C20753" s="12">
        <v>2.42929073274272</v>
      </c>
      <c r="D20753" s="32">
        <v>488.654097452104</v>
      </c>
      <c r="E20753" s="32">
        <v>69.4369453286416</v>
      </c>
      <c r="F20753" s="33"/>
    </row>
    <row r="20754" ht="13.55" customHeight="1">
      <c r="A20754" s="12">
        <v>34.9851558</v>
      </c>
      <c r="B20754" s="12">
        <v>33.9841059</v>
      </c>
      <c r="C20754" s="12">
        <v>2.43866021756677</v>
      </c>
      <c r="D20754" s="32">
        <v>488.655822037435</v>
      </c>
      <c r="E20754" s="32">
        <v>69.43522074331079</v>
      </c>
      <c r="F20754" s="33"/>
    </row>
    <row r="20755" ht="13.55" customHeight="1">
      <c r="A20755" s="12">
        <v>34.9851628</v>
      </c>
      <c r="B20755" s="12">
        <v>33.9840939</v>
      </c>
      <c r="C20755" s="12">
        <v>2.47445087088395</v>
      </c>
      <c r="D20755" s="32">
        <v>488.657161264618</v>
      </c>
      <c r="E20755" s="32">
        <v>69.4338815161277</v>
      </c>
      <c r="F20755" s="33"/>
    </row>
    <row r="20756" ht="13.55" customHeight="1">
      <c r="A20756" s="12">
        <v>34.9851689</v>
      </c>
      <c r="B20756" s="12">
        <v>33.9840834</v>
      </c>
      <c r="C20756" s="12">
        <v>2.50558993998103</v>
      </c>
      <c r="D20756" s="32">
        <v>488.658331705579</v>
      </c>
      <c r="E20756" s="32">
        <v>69.4327110751673</v>
      </c>
      <c r="F20756" s="33"/>
    </row>
    <row r="20757" ht="13.55" customHeight="1">
      <c r="A20757" s="12">
        <v>34.9851892</v>
      </c>
      <c r="B20757" s="12">
        <v>33.9840529</v>
      </c>
      <c r="C20757" s="12">
        <v>2.60022556039704</v>
      </c>
      <c r="D20757" s="32">
        <v>488.661911660154</v>
      </c>
      <c r="E20757" s="32">
        <v>69.4291311205923</v>
      </c>
      <c r="F20757" s="33"/>
    </row>
    <row r="20758" ht="13.55" customHeight="1">
      <c r="A20758" s="12">
        <v>34.9852174</v>
      </c>
      <c r="B20758" s="12">
        <v>33.984017</v>
      </c>
      <c r="C20758" s="12">
        <v>2.66517570283244</v>
      </c>
      <c r="D20758" s="32">
        <v>488.666442769863</v>
      </c>
      <c r="E20758" s="32">
        <v>69.4246000108832</v>
      </c>
      <c r="F20758" s="33"/>
    </row>
    <row r="20759" ht="13.55" customHeight="1">
      <c r="A20759" s="12">
        <v>34.9852359</v>
      </c>
      <c r="B20759" s="12">
        <v>33.9839908</v>
      </c>
      <c r="C20759" s="12">
        <v>2.67525753874289</v>
      </c>
      <c r="D20759" s="32">
        <v>488.669594278596</v>
      </c>
      <c r="E20759" s="32">
        <v>69.4214485021496</v>
      </c>
      <c r="F20759" s="33"/>
    </row>
    <row r="20760" ht="13.55" customHeight="1">
      <c r="A20760" s="12">
        <v>34.9852475</v>
      </c>
      <c r="B20760" s="12">
        <v>33.9839652</v>
      </c>
      <c r="C20760" s="12">
        <v>2.66845167893988</v>
      </c>
      <c r="D20760" s="32">
        <v>488.672259239404</v>
      </c>
      <c r="E20760" s="32">
        <v>69.41878354134219</v>
      </c>
      <c r="F20760" s="33"/>
    </row>
    <row r="20761" ht="13.55" customHeight="1">
      <c r="A20761" s="12">
        <v>34.985253</v>
      </c>
      <c r="B20761" s="12">
        <v>33.983928</v>
      </c>
      <c r="C20761" s="12">
        <v>2.613054478635</v>
      </c>
      <c r="D20761" s="32">
        <v>488.675703180085</v>
      </c>
      <c r="E20761" s="32">
        <v>69.4153396006614</v>
      </c>
      <c r="F20761" s="33"/>
    </row>
    <row r="20762" ht="13.55" customHeight="1">
      <c r="A20762" s="12">
        <v>34.9852531</v>
      </c>
      <c r="B20762" s="12">
        <v>33.9839169</v>
      </c>
      <c r="C20762" s="12">
        <v>2.58775842366826</v>
      </c>
      <c r="D20762" s="32">
        <v>488.676716811689</v>
      </c>
      <c r="E20762" s="32">
        <v>69.41432596905661</v>
      </c>
      <c r="F20762" s="33"/>
    </row>
    <row r="20763" ht="13.55" customHeight="1">
      <c r="A20763" s="12">
        <v>34.9852535</v>
      </c>
      <c r="B20763" s="12">
        <v>33.9838838</v>
      </c>
      <c r="C20763" s="12">
        <v>2.51290511209602</v>
      </c>
      <c r="D20763" s="32">
        <v>488.679732408678</v>
      </c>
      <c r="E20763" s="32">
        <v>69.4113103720684</v>
      </c>
      <c r="F20763" s="33"/>
    </row>
    <row r="20764" ht="13.55" customHeight="1">
      <c r="A20764" s="12">
        <v>34.9852492</v>
      </c>
      <c r="B20764" s="12">
        <v>33.983836</v>
      </c>
      <c r="C20764" s="12">
        <v>2.37706379275815</v>
      </c>
      <c r="D20764" s="32">
        <v>488.684113855242</v>
      </c>
      <c r="E20764" s="32">
        <v>69.40692892550381</v>
      </c>
      <c r="F20764" s="33"/>
    </row>
    <row r="20765" ht="13.55" customHeight="1">
      <c r="A20765" s="12">
        <v>34.985242</v>
      </c>
      <c r="B20765" s="12">
        <v>33.983798</v>
      </c>
      <c r="C20765" s="12">
        <v>2.25314941816056</v>
      </c>
      <c r="D20765" s="32">
        <v>488.687668545177</v>
      </c>
      <c r="E20765" s="32">
        <v>69.4033742355688</v>
      </c>
      <c r="F20765" s="33"/>
    </row>
    <row r="20766" ht="13.55" customHeight="1">
      <c r="A20766" s="12">
        <v>34.98523</v>
      </c>
      <c r="B20766" s="12">
        <v>33.9837509</v>
      </c>
      <c r="C20766" s="12">
        <v>2.13001559120634</v>
      </c>
      <c r="D20766" s="32">
        <v>488.692161703552</v>
      </c>
      <c r="E20766" s="32">
        <v>69.39888107719371</v>
      </c>
      <c r="F20766" s="33"/>
    </row>
    <row r="20767" ht="13.55" customHeight="1">
      <c r="A20767" s="12">
        <v>34.9852177</v>
      </c>
      <c r="B20767" s="12">
        <v>33.983697</v>
      </c>
      <c r="C20767" s="12">
        <v>1.99844562181886</v>
      </c>
      <c r="D20767" s="32">
        <v>488.697260003067</v>
      </c>
      <c r="E20767" s="32">
        <v>69.3937827776785</v>
      </c>
      <c r="F20767" s="33"/>
    </row>
    <row r="20768" ht="13.55" customHeight="1">
      <c r="A20768" s="12">
        <v>34.9851995</v>
      </c>
      <c r="B20768" s="12">
        <v>33.9836305</v>
      </c>
      <c r="C20768" s="12">
        <v>1.8177269016404</v>
      </c>
      <c r="D20768" s="32">
        <v>488.703646827715</v>
      </c>
      <c r="E20768" s="32">
        <v>69.387395953031</v>
      </c>
      <c r="F20768" s="33"/>
    </row>
    <row r="20769" ht="13.55" customHeight="1">
      <c r="A20769" s="12">
        <v>34.9851856</v>
      </c>
      <c r="B20769" s="12">
        <v>33.9835851</v>
      </c>
      <c r="C20769" s="12">
        <v>1.79155585570309</v>
      </c>
      <c r="D20769" s="32">
        <v>488.708062084610</v>
      </c>
      <c r="E20769" s="32">
        <v>69.3829806961355</v>
      </c>
      <c r="F20769" s="33"/>
    </row>
    <row r="20770" ht="13.55" customHeight="1">
      <c r="A20770" s="12">
        <v>34.9849685</v>
      </c>
      <c r="B20770" s="12">
        <v>33.9829476</v>
      </c>
      <c r="C20770" s="12">
        <v>2.09063331219407</v>
      </c>
      <c r="D20770" s="32">
        <v>488.770956988197</v>
      </c>
      <c r="E20770" s="32">
        <v>69.32008579254931</v>
      </c>
      <c r="F20770" s="33"/>
    </row>
    <row r="20771" ht="13.55" customHeight="1">
      <c r="A20771" s="12">
        <v>34.9849158</v>
      </c>
      <c r="B20771" s="12">
        <v>33.9827929</v>
      </c>
      <c r="C20771" s="12">
        <v>2.1259170303742</v>
      </c>
      <c r="D20771" s="32">
        <v>488.786220328638</v>
      </c>
      <c r="E20771" s="32">
        <v>69.3048224521075</v>
      </c>
      <c r="F20771" s="33"/>
    </row>
    <row r="20772" ht="13.55" customHeight="1">
      <c r="A20772" s="12">
        <v>34.9848729</v>
      </c>
      <c r="B20772" s="12">
        <v>33.9826743</v>
      </c>
      <c r="C20772" s="12">
        <v>1.59770317578061</v>
      </c>
      <c r="D20772" s="32">
        <v>488.798031287015</v>
      </c>
      <c r="E20772" s="32">
        <v>69.2930114937312</v>
      </c>
      <c r="F20772" s="33"/>
    </row>
    <row r="20773" ht="13.55" customHeight="1">
      <c r="A20773" s="12">
        <v>34.9848262</v>
      </c>
      <c r="B20773" s="12">
        <v>33.9825723</v>
      </c>
      <c r="C20773" s="12">
        <v>1.87512260140491</v>
      </c>
      <c r="D20773" s="32">
        <v>488.808676324021</v>
      </c>
      <c r="E20773" s="32">
        <v>69.2823664567246</v>
      </c>
      <c r="F20773" s="33"/>
    </row>
    <row r="20774" ht="13.55" customHeight="1">
      <c r="A20774" s="12">
        <v>34.9847779</v>
      </c>
      <c r="B20774" s="12">
        <v>33.9824972</v>
      </c>
      <c r="C20774" s="12">
        <v>2.44394165864337</v>
      </c>
      <c r="D20774" s="32">
        <v>488.817374179760</v>
      </c>
      <c r="E20774" s="32">
        <v>69.2736686009858</v>
      </c>
      <c r="F20774" s="33"/>
    </row>
    <row r="20775" ht="13.55" customHeight="1">
      <c r="A20775" s="12">
        <v>34.9847383</v>
      </c>
      <c r="B20775" s="12">
        <v>33.9824402</v>
      </c>
      <c r="C20775" s="12">
        <v>2.59695529248623</v>
      </c>
      <c r="D20775" s="32">
        <v>488.824183099230</v>
      </c>
      <c r="E20775" s="32">
        <v>69.2668596815155</v>
      </c>
      <c r="F20775" s="33"/>
    </row>
    <row r="20776" ht="13.55" customHeight="1">
      <c r="A20776" s="12">
        <v>34.9846878</v>
      </c>
      <c r="B20776" s="12">
        <v>33.9823866</v>
      </c>
      <c r="C20776" s="12">
        <v>2.62892355188236</v>
      </c>
      <c r="D20776" s="32">
        <v>488.831624476465</v>
      </c>
      <c r="E20776" s="32">
        <v>69.2594183042812</v>
      </c>
      <c r="F20776" s="33"/>
    </row>
    <row r="20777" ht="13.55" customHeight="1">
      <c r="A20777" s="12">
        <v>34.9846284</v>
      </c>
      <c r="B20777" s="12">
        <v>33.9823283</v>
      </c>
      <c r="C20777" s="12">
        <v>2.67889062704682</v>
      </c>
      <c r="D20777" s="32">
        <v>488.840099811565</v>
      </c>
      <c r="E20777" s="32">
        <v>69.2509429691806</v>
      </c>
      <c r="F20777" s="33"/>
    </row>
    <row r="20778" ht="13.55" customHeight="1">
      <c r="A20778" s="12">
        <v>34.9845515</v>
      </c>
      <c r="B20778" s="12">
        <v>33.9822813</v>
      </c>
      <c r="C20778" s="12">
        <v>2.69042294590143</v>
      </c>
      <c r="D20778" s="32">
        <v>488.849662864242</v>
      </c>
      <c r="E20778" s="32">
        <v>69.2413799165042</v>
      </c>
      <c r="F20778" s="33"/>
    </row>
    <row r="20779" ht="13.55" customHeight="1">
      <c r="A20779" s="12">
        <v>34.9845021</v>
      </c>
      <c r="B20779" s="12">
        <v>33.9822337</v>
      </c>
      <c r="C20779" s="12">
        <v>2.78754417202495</v>
      </c>
      <c r="D20779" s="32">
        <v>488.856661083336</v>
      </c>
      <c r="E20779" s="32">
        <v>69.2343816974104</v>
      </c>
      <c r="F20779" s="33"/>
    </row>
    <row r="20780" ht="13.55" customHeight="1">
      <c r="A20780" s="12">
        <v>34.9844686</v>
      </c>
      <c r="B20780" s="12">
        <v>33.9821774</v>
      </c>
      <c r="C20780" s="12">
        <v>2.95464478265592</v>
      </c>
      <c r="D20780" s="32">
        <v>488.863001169310</v>
      </c>
      <c r="E20780" s="32">
        <v>69.2280416114362</v>
      </c>
      <c r="F20780" s="33"/>
    </row>
    <row r="20781" ht="13.55" customHeight="1">
      <c r="A20781" s="12">
        <v>34.984418</v>
      </c>
      <c r="B20781" s="12">
        <v>33.9820406</v>
      </c>
      <c r="C20781" s="12">
        <v>3.70359606274527</v>
      </c>
      <c r="D20781" s="32">
        <v>488.876675477737</v>
      </c>
      <c r="E20781" s="32">
        <v>69.2143673030088</v>
      </c>
      <c r="F20781" s="33"/>
    </row>
    <row r="20782" ht="13.55" customHeight="1">
      <c r="A20782" s="12">
        <v>34.9843983</v>
      </c>
      <c r="B20782" s="12">
        <v>33.9819796</v>
      </c>
      <c r="C20782" s="12">
        <v>4.14505966939041</v>
      </c>
      <c r="D20782" s="32">
        <v>488.882649616568</v>
      </c>
      <c r="E20782" s="32">
        <v>69.2083931641785</v>
      </c>
      <c r="F20782" s="33"/>
    </row>
    <row r="20783" ht="13.55" customHeight="1">
      <c r="A20783" s="12">
        <v>34.9843807</v>
      </c>
      <c r="B20783" s="12">
        <v>33.9818843</v>
      </c>
      <c r="C20783" s="12">
        <v>4.84122509302832</v>
      </c>
      <c r="D20783" s="32">
        <v>488.891549262769</v>
      </c>
      <c r="E20783" s="32">
        <v>69.199493517977</v>
      </c>
      <c r="F20783" s="33"/>
    </row>
    <row r="20784" ht="13.55" customHeight="1">
      <c r="A20784" s="12">
        <v>34.9843856</v>
      </c>
      <c r="B20784" s="12">
        <v>33.9818267</v>
      </c>
      <c r="C20784" s="12">
        <v>5.2920604609196</v>
      </c>
      <c r="D20784" s="32">
        <v>488.896824796007</v>
      </c>
      <c r="E20784" s="32">
        <v>69.1942179847389</v>
      </c>
      <c r="F20784" s="33"/>
    </row>
    <row r="20785" ht="13.55" customHeight="1">
      <c r="A20785" s="12">
        <v>34.9844005</v>
      </c>
      <c r="B20785" s="12">
        <v>33.981763</v>
      </c>
      <c r="C20785" s="12">
        <v>5.71616742434101</v>
      </c>
      <c r="D20785" s="32">
        <v>488.902858977942</v>
      </c>
      <c r="E20785" s="32">
        <v>69.18818380280349</v>
      </c>
      <c r="F20785" s="33"/>
    </row>
    <row r="20786" ht="13.55" customHeight="1">
      <c r="A20786" s="12">
        <v>34.9844444</v>
      </c>
      <c r="B20786" s="12">
        <v>33.9816718</v>
      </c>
      <c r="C20786" s="12">
        <v>6.2139480178721</v>
      </c>
      <c r="D20786" s="32">
        <v>488.912494793770</v>
      </c>
      <c r="E20786" s="32">
        <v>69.1785479869762</v>
      </c>
      <c r="F20786" s="33"/>
    </row>
    <row r="20787" ht="13.55" customHeight="1">
      <c r="A20787" s="12">
        <v>34.9845405</v>
      </c>
      <c r="B20787" s="12">
        <v>33.9814854</v>
      </c>
      <c r="C20787" s="12">
        <v>7.11558104121714</v>
      </c>
      <c r="D20787" s="32">
        <v>488.932558735071</v>
      </c>
      <c r="E20787" s="32">
        <v>69.1584840456744</v>
      </c>
      <c r="F20787" s="33"/>
    </row>
    <row r="20788" ht="13.55" customHeight="1">
      <c r="A20788" s="12">
        <v>34.9845598</v>
      </c>
      <c r="B20788" s="12">
        <v>33.9814243</v>
      </c>
      <c r="C20788" s="12">
        <v>7.34545942335476</v>
      </c>
      <c r="D20788" s="32">
        <v>488.938525326029</v>
      </c>
      <c r="E20788" s="32">
        <v>69.1525174547171</v>
      </c>
      <c r="F20788" s="33"/>
    </row>
    <row r="20789" ht="13.55" customHeight="1">
      <c r="A20789" s="12">
        <v>34.9845802</v>
      </c>
      <c r="B20789" s="12">
        <v>33.9813802</v>
      </c>
      <c r="C20789" s="12">
        <v>7.47043296662287</v>
      </c>
      <c r="D20789" s="32">
        <v>488.943139220578</v>
      </c>
      <c r="E20789" s="32">
        <v>69.1479035601682</v>
      </c>
      <c r="F20789" s="33"/>
    </row>
    <row r="20790" ht="13.55" customHeight="1">
      <c r="A20790" s="12">
        <v>34.9846543</v>
      </c>
      <c r="B20790" s="12">
        <v>33.9813288</v>
      </c>
      <c r="C20790" s="12">
        <v>7.54724070392598</v>
      </c>
      <c r="D20790" s="32">
        <v>488.952616597632</v>
      </c>
      <c r="E20790" s="32">
        <v>69.1384261831143</v>
      </c>
      <c r="F20790" s="33"/>
    </row>
    <row r="20791" ht="13.55" customHeight="1">
      <c r="A20791" s="12">
        <v>34.984768</v>
      </c>
      <c r="B20791" s="12">
        <v>33.9812902</v>
      </c>
      <c r="C20791" s="12">
        <v>7.72040647326583</v>
      </c>
      <c r="D20791" s="32">
        <v>488.965739320873</v>
      </c>
      <c r="E20791" s="32">
        <v>69.12530345987329</v>
      </c>
      <c r="F20791" s="33"/>
    </row>
    <row r="20792" ht="13.55" customHeight="1">
      <c r="A20792" s="12">
        <v>34.9849167</v>
      </c>
      <c r="B20792" s="12">
        <v>33.9812592</v>
      </c>
      <c r="C20792" s="12">
        <v>8.14469529674456</v>
      </c>
      <c r="D20792" s="32">
        <v>488.982513611653</v>
      </c>
      <c r="E20792" s="32">
        <v>69.108529169093</v>
      </c>
      <c r="F20792" s="33"/>
    </row>
    <row r="20793" ht="13.55" customHeight="1">
      <c r="A20793" s="12">
        <v>34.9852378</v>
      </c>
      <c r="B20793" s="12">
        <v>33.9812448</v>
      </c>
      <c r="C20793" s="12">
        <v>8.98120118459309</v>
      </c>
      <c r="D20793" s="32">
        <v>489.018242470367</v>
      </c>
      <c r="E20793" s="32">
        <v>69.07280031037941</v>
      </c>
      <c r="F20793" s="33"/>
    </row>
    <row r="20794" ht="13.55" customHeight="1">
      <c r="A20794" s="12">
        <v>34.9854022</v>
      </c>
      <c r="B20794" s="12">
        <v>33.9812339</v>
      </c>
      <c r="C20794" s="12">
        <v>9.353456764040869</v>
      </c>
      <c r="D20794" s="32">
        <v>489.036549973997</v>
      </c>
      <c r="E20794" s="32">
        <v>69.0544928067487</v>
      </c>
      <c r="F20794" s="33"/>
    </row>
    <row r="20795" ht="13.55" customHeight="1">
      <c r="A20795" s="12">
        <v>34.9854323</v>
      </c>
      <c r="B20795" s="12">
        <v>33.9812289</v>
      </c>
      <c r="C20795" s="12">
        <v>9.39773404551765</v>
      </c>
      <c r="D20795" s="32">
        <v>489.039929190561</v>
      </c>
      <c r="E20795" s="32">
        <v>69.0511135901849</v>
      </c>
      <c r="F20795" s="33"/>
    </row>
    <row r="20796" ht="13.55" customHeight="1">
      <c r="A20796" s="12">
        <v>34.9854679</v>
      </c>
      <c r="B20796" s="12">
        <v>33.9812158</v>
      </c>
      <c r="C20796" s="12">
        <v>9.414068110241869</v>
      </c>
      <c r="D20796" s="32">
        <v>489.044064056023</v>
      </c>
      <c r="E20796" s="32">
        <v>69.0469787247234</v>
      </c>
      <c r="F20796" s="33"/>
    </row>
    <row r="20797" ht="13.55" customHeight="1">
      <c r="A20797" s="12">
        <v>34.9854911</v>
      </c>
      <c r="B20797" s="12">
        <v>33.9812014</v>
      </c>
      <c r="C20797" s="12">
        <v>9.4308453262328</v>
      </c>
      <c r="D20797" s="32">
        <v>489.046959193505</v>
      </c>
      <c r="E20797" s="32">
        <v>69.04408358724091</v>
      </c>
      <c r="F20797" s="33"/>
    </row>
    <row r="20798" ht="13.55" customHeight="1">
      <c r="A20798" s="12">
        <v>34.985506</v>
      </c>
      <c r="B20798" s="12">
        <v>33.9811571</v>
      </c>
      <c r="C20798" s="12">
        <v>9.45489696933679</v>
      </c>
      <c r="D20798" s="32">
        <v>489.051322087637</v>
      </c>
      <c r="E20798" s="32">
        <v>69.0397206931088</v>
      </c>
      <c r="F20798" s="33"/>
    </row>
    <row r="20799" ht="13.55" customHeight="1">
      <c r="A20799" s="12">
        <v>34.9855126</v>
      </c>
      <c r="B20799" s="12">
        <v>33.9810857</v>
      </c>
      <c r="C20799" s="12">
        <v>9.45101754157831</v>
      </c>
      <c r="D20799" s="32">
        <v>489.057868494273</v>
      </c>
      <c r="E20799" s="32">
        <v>69.0331742864727</v>
      </c>
      <c r="F20799" s="33"/>
    </row>
    <row r="20800" ht="13.55" customHeight="1">
      <c r="A20800" s="12">
        <v>34.9855271</v>
      </c>
      <c r="B20800" s="12">
        <v>33.9810253</v>
      </c>
      <c r="C20800" s="12">
        <v>9.41329968411282</v>
      </c>
      <c r="D20800" s="32">
        <v>489.063602460526</v>
      </c>
      <c r="E20800" s="32">
        <v>69.02744032021999</v>
      </c>
      <c r="F20800" s="33"/>
    </row>
    <row r="20801" ht="13.55" customHeight="1">
      <c r="A20801" s="12">
        <v>34.9855482</v>
      </c>
      <c r="B20801" s="12">
        <v>33.9809826</v>
      </c>
      <c r="C20801" s="12">
        <v>9.306684807147009</v>
      </c>
      <c r="D20801" s="32">
        <v>489.068145489001</v>
      </c>
      <c r="E20801" s="32">
        <v>69.0228972917447</v>
      </c>
      <c r="F20801" s="33"/>
    </row>
    <row r="20802" ht="13.55" customHeight="1">
      <c r="A20802" s="12">
        <v>34.9855962</v>
      </c>
      <c r="B20802" s="12">
        <v>33.9808946</v>
      </c>
      <c r="C20802" s="12">
        <v>8.993280696765121</v>
      </c>
      <c r="D20802" s="32">
        <v>489.077776627021</v>
      </c>
      <c r="E20802" s="32">
        <v>69.0132661537251</v>
      </c>
      <c r="F20802" s="33"/>
    </row>
    <row r="20803" ht="13.55" customHeight="1">
      <c r="A20803" s="12">
        <v>34.9856316</v>
      </c>
      <c r="B20803" s="12">
        <v>33.9808158</v>
      </c>
      <c r="C20803" s="12">
        <v>8.64628556310962</v>
      </c>
      <c r="D20803" s="32">
        <v>489.085963661296</v>
      </c>
      <c r="E20803" s="32">
        <v>69.0050791194499</v>
      </c>
      <c r="F20803" s="33"/>
    </row>
    <row r="20804" ht="13.55" customHeight="1">
      <c r="A20804" s="12">
        <v>34.9856684</v>
      </c>
      <c r="B20804" s="12">
        <v>33.9807172</v>
      </c>
      <c r="C20804" s="12">
        <v>8.08251333995671</v>
      </c>
      <c r="D20804" s="32">
        <v>489.095834193387</v>
      </c>
      <c r="E20804" s="32">
        <v>68.9952085873593</v>
      </c>
      <c r="F20804" s="33"/>
    </row>
    <row r="20805" ht="13.55" customHeight="1">
      <c r="A20805" s="12">
        <v>34.9857275</v>
      </c>
      <c r="B20805" s="12">
        <v>33.980624</v>
      </c>
      <c r="C20805" s="12">
        <v>7.26786804863082</v>
      </c>
      <c r="D20805" s="32">
        <v>489.106570699853</v>
      </c>
      <c r="E20805" s="32">
        <v>68.9844720808926</v>
      </c>
      <c r="F20805" s="33"/>
    </row>
    <row r="20806" ht="13.55" customHeight="1">
      <c r="A20806" s="12">
        <v>34.9857725</v>
      </c>
      <c r="B20806" s="12">
        <v>33.9805818</v>
      </c>
      <c r="C20806" s="12">
        <v>6.81585888300145</v>
      </c>
      <c r="D20806" s="32">
        <v>489.112880862792</v>
      </c>
      <c r="E20806" s="32">
        <v>68.9781619179543</v>
      </c>
      <c r="F20806" s="33"/>
    </row>
    <row r="20807" ht="13.55" customHeight="1">
      <c r="A20807" s="12">
        <v>34.985833</v>
      </c>
      <c r="B20807" s="12">
        <v>33.9805476</v>
      </c>
      <c r="C20807" s="12">
        <v>6.30327054012332</v>
      </c>
      <c r="D20807" s="32">
        <v>489.120294330971</v>
      </c>
      <c r="E20807" s="32">
        <v>68.9707484497751</v>
      </c>
      <c r="F20807" s="33"/>
    </row>
    <row r="20808" ht="13.55" customHeight="1">
      <c r="A20808" s="12">
        <v>34.9859258</v>
      </c>
      <c r="B20808" s="12">
        <v>33.9805158</v>
      </c>
      <c r="C20808" s="12">
        <v>5.62956927452178</v>
      </c>
      <c r="D20808" s="32">
        <v>489.131012353729</v>
      </c>
      <c r="E20808" s="32">
        <v>68.9600304270173</v>
      </c>
      <c r="F20808" s="33"/>
    </row>
    <row r="20809" ht="13.55" customHeight="1">
      <c r="A20809" s="12">
        <v>34.9860243</v>
      </c>
      <c r="B20809" s="12">
        <v>33.9804844</v>
      </c>
      <c r="C20809" s="12">
        <v>4.91247040655087</v>
      </c>
      <c r="D20809" s="32">
        <v>489.142332367958</v>
      </c>
      <c r="E20809" s="32">
        <v>68.9487104127881</v>
      </c>
      <c r="F20809" s="33"/>
    </row>
    <row r="20810" ht="13.55" customHeight="1">
      <c r="A20810" s="12">
        <v>34.9861043</v>
      </c>
      <c r="B20810" s="12">
        <v>33.9804376</v>
      </c>
      <c r="C20810" s="12">
        <v>4.2118851435376</v>
      </c>
      <c r="D20810" s="32">
        <v>489.152196506329</v>
      </c>
      <c r="E20810" s="32">
        <v>68.9388462744173</v>
      </c>
      <c r="F20810" s="33"/>
    </row>
    <row r="20811" ht="13.55" customHeight="1">
      <c r="A20811" s="12">
        <v>34.9862259</v>
      </c>
      <c r="B20811" s="12">
        <v>33.9803466</v>
      </c>
      <c r="C20811" s="12">
        <v>2.93926752134741</v>
      </c>
      <c r="D20811" s="32">
        <v>489.168056668951</v>
      </c>
      <c r="E20811" s="32">
        <v>68.9229861117952</v>
      </c>
      <c r="F20811" s="33"/>
    </row>
    <row r="20812" ht="13.55" customHeight="1">
      <c r="A20812" s="12">
        <v>34.9862665</v>
      </c>
      <c r="B20812" s="12">
        <v>33.9803248</v>
      </c>
      <c r="C20812" s="12">
        <v>2.59908494070298</v>
      </c>
      <c r="D20812" s="32">
        <v>489.172988738135</v>
      </c>
      <c r="E20812" s="32">
        <v>68.91805404261051</v>
      </c>
      <c r="F20812" s="33"/>
    </row>
    <row r="20813" ht="13.55" customHeight="1">
      <c r="A20813" s="12">
        <v>34.9863044</v>
      </c>
      <c r="B20813" s="12">
        <v>33.9803189</v>
      </c>
      <c r="C20813" s="12">
        <v>2.42416824010337</v>
      </c>
      <c r="D20813" s="32">
        <v>489.177236496017</v>
      </c>
      <c r="E20813" s="32">
        <v>68.91380628472849</v>
      </c>
      <c r="F20813" s="33"/>
    </row>
    <row r="20814" ht="13.55" customHeight="1">
      <c r="A20814" s="12">
        <v>34.9863432</v>
      </c>
      <c r="B20814" s="12">
        <v>33.9803194</v>
      </c>
      <c r="C20814" s="12">
        <v>2.29078575922217</v>
      </c>
      <c r="D20814" s="32">
        <v>489.181549526864</v>
      </c>
      <c r="E20814" s="32">
        <v>68.9094932538822</v>
      </c>
      <c r="F20814" s="33"/>
    </row>
    <row r="20815" ht="13.55" customHeight="1">
      <c r="A20815" s="12">
        <v>34.9865281</v>
      </c>
      <c r="B20815" s="12">
        <v>33.9803439</v>
      </c>
      <c r="C20815" s="12">
        <v>1.88187803947378</v>
      </c>
      <c r="D20815" s="32">
        <v>489.202229956395</v>
      </c>
      <c r="E20815" s="32">
        <v>68.88881282435111</v>
      </c>
      <c r="F20815" s="33"/>
    </row>
    <row r="20816" ht="13.55" customHeight="1">
      <c r="A20816" s="12">
        <v>34.9865988</v>
      </c>
      <c r="B20816" s="12">
        <v>33.9803524</v>
      </c>
      <c r="C20816" s="12">
        <v>1.84468228670771</v>
      </c>
      <c r="D20816" s="32">
        <v>489.210128436258</v>
      </c>
      <c r="E20816" s="32">
        <v>68.88091434448791</v>
      </c>
      <c r="F20816" s="33"/>
    </row>
    <row r="20817" ht="13.55" customHeight="1">
      <c r="A20817" s="12">
        <v>34.9866476</v>
      </c>
      <c r="B20817" s="12">
        <v>33.9803471</v>
      </c>
      <c r="C20817" s="12">
        <v>1.80537901473553</v>
      </c>
      <c r="D20817" s="32">
        <v>489.215575439467</v>
      </c>
      <c r="E20817" s="32">
        <v>68.8754673412793</v>
      </c>
      <c r="F20817" s="33"/>
    </row>
    <row r="20818" ht="13.55" customHeight="1">
      <c r="A20818" s="12">
        <v>34.986699</v>
      </c>
      <c r="B20818" s="12">
        <v>33.9803359</v>
      </c>
      <c r="C20818" s="12">
        <v>1.80557831875147</v>
      </c>
      <c r="D20818" s="32">
        <v>489.221380482591</v>
      </c>
      <c r="E20818" s="32">
        <v>68.86966229815521</v>
      </c>
      <c r="F20818" s="33"/>
    </row>
    <row r="20819" ht="13.55" customHeight="1">
      <c r="A20819" s="12">
        <v>34.9867579</v>
      </c>
      <c r="B20819" s="12">
        <v>33.9803077</v>
      </c>
      <c r="C20819" s="12">
        <v>1.87453259495175</v>
      </c>
      <c r="D20819" s="32">
        <v>489.228415950429</v>
      </c>
      <c r="E20819" s="32">
        <v>68.862626830317</v>
      </c>
      <c r="F20819" s="33"/>
    </row>
    <row r="20820" ht="13.55" customHeight="1">
      <c r="A20820" s="12">
        <v>34.9868194</v>
      </c>
      <c r="B20820" s="12">
        <v>33.9802552</v>
      </c>
      <c r="C20820" s="12">
        <v>1.94879304107807</v>
      </c>
      <c r="D20820" s="32">
        <v>489.236760541709</v>
      </c>
      <c r="E20820" s="32">
        <v>68.8542822390371</v>
      </c>
      <c r="F20820" s="33"/>
    </row>
    <row r="20821" ht="13.55" customHeight="1">
      <c r="A20821" s="12">
        <v>34.9870682</v>
      </c>
      <c r="B20821" s="12">
        <v>33.9799675</v>
      </c>
      <c r="C20821" s="12">
        <v>2.67955756190671</v>
      </c>
      <c r="D20821" s="32">
        <v>489.274869703577</v>
      </c>
      <c r="E20821" s="32">
        <v>68.8161730771692</v>
      </c>
      <c r="F20821" s="33"/>
    </row>
    <row r="20822" ht="13.55" customHeight="1">
      <c r="A20822" s="12">
        <v>34.9871285</v>
      </c>
      <c r="B20822" s="12">
        <v>33.9798825</v>
      </c>
      <c r="C20822" s="12">
        <v>2.2131522235165</v>
      </c>
      <c r="D20822" s="32">
        <v>489.285112161959</v>
      </c>
      <c r="E20822" s="32">
        <v>68.8059306187869</v>
      </c>
      <c r="F20822" s="33"/>
    </row>
    <row r="20823" ht="13.55" customHeight="1">
      <c r="A20823" s="12">
        <v>34.9872188</v>
      </c>
      <c r="B20823" s="12">
        <v>33.9797221</v>
      </c>
      <c r="C20823" s="12">
        <v>2.11185587654452</v>
      </c>
      <c r="D20823" s="32">
        <v>489.302841694230</v>
      </c>
      <c r="E20823" s="32">
        <v>68.7882010865156</v>
      </c>
      <c r="F20823" s="33"/>
    </row>
    <row r="20824" ht="13.55" customHeight="1">
      <c r="A20824" s="12">
        <v>34.9872517</v>
      </c>
      <c r="B20824" s="12">
        <v>33.9796376</v>
      </c>
      <c r="C20824" s="12">
        <v>1.93568180576421</v>
      </c>
      <c r="D20824" s="32">
        <v>489.311364748204</v>
      </c>
      <c r="E20824" s="32">
        <v>68.7796780325418</v>
      </c>
      <c r="F20824" s="33"/>
    </row>
    <row r="20825" ht="13.55" customHeight="1">
      <c r="A20825" s="12">
        <v>34.987271</v>
      </c>
      <c r="B20825" s="12">
        <v>33.9795417</v>
      </c>
      <c r="C20825" s="12">
        <v>1.6476205121484</v>
      </c>
      <c r="D20825" s="32">
        <v>489.320361088737</v>
      </c>
      <c r="E20825" s="32">
        <v>68.77068169200911</v>
      </c>
      <c r="F20825" s="33"/>
    </row>
    <row r="20826" ht="13.55" customHeight="1">
      <c r="A20826" s="12">
        <v>34.9872735</v>
      </c>
      <c r="B20826" s="12">
        <v>33.979445</v>
      </c>
      <c r="C20826" s="12">
        <v>1.50211442751406</v>
      </c>
      <c r="D20826" s="32">
        <v>489.329174234695</v>
      </c>
      <c r="E20826" s="32">
        <v>68.7618685460514</v>
      </c>
      <c r="F20826" s="33"/>
    </row>
    <row r="20827" ht="13.55" customHeight="1">
      <c r="A20827" s="12">
        <v>34.9872672</v>
      </c>
      <c r="B20827" s="12">
        <v>33.9793119</v>
      </c>
      <c r="C20827" s="12">
        <v>1.49757548966909</v>
      </c>
      <c r="D20827" s="32">
        <v>489.341320017928</v>
      </c>
      <c r="E20827" s="32">
        <v>68.7497227628179</v>
      </c>
      <c r="F20827" s="33"/>
    </row>
    <row r="20828" ht="13.55" customHeight="1">
      <c r="A20828" s="12">
        <v>34.9872534</v>
      </c>
      <c r="B20828" s="12">
        <v>33.9792025</v>
      </c>
      <c r="C20828" s="12">
        <v>1.67929560855841</v>
      </c>
      <c r="D20828" s="32">
        <v>489.351403737640</v>
      </c>
      <c r="E20828" s="32">
        <v>68.7396390431055</v>
      </c>
      <c r="F20828" s="33"/>
    </row>
    <row r="20829" ht="13.55" customHeight="1">
      <c r="A20829" s="12">
        <v>34.9872229</v>
      </c>
      <c r="B20829" s="12">
        <v>33.9790973</v>
      </c>
      <c r="C20829" s="12">
        <v>1.87351920255525</v>
      </c>
      <c r="D20829" s="32">
        <v>489.361569796599</v>
      </c>
      <c r="E20829" s="32">
        <v>68.72947298414719</v>
      </c>
      <c r="F20829" s="33"/>
    </row>
    <row r="20830" ht="13.55" customHeight="1">
      <c r="A20830" s="12">
        <v>34.9871773</v>
      </c>
      <c r="B20830" s="12">
        <v>33.9789782</v>
      </c>
      <c r="C20830" s="12">
        <v>2.03854392021351</v>
      </c>
      <c r="D20830" s="32">
        <v>489.373545951226</v>
      </c>
      <c r="E20830" s="32">
        <v>68.7174968295199</v>
      </c>
      <c r="F20830" s="33"/>
    </row>
    <row r="20831" ht="13.55" customHeight="1">
      <c r="A20831" s="12">
        <v>34.9871163</v>
      </c>
      <c r="B20831" s="12">
        <v>33.9788667</v>
      </c>
      <c r="C20831" s="12">
        <v>2.16798947227246</v>
      </c>
      <c r="D20831" s="32">
        <v>489.385759811761</v>
      </c>
      <c r="E20831" s="32">
        <v>68.7052829689855</v>
      </c>
      <c r="F20831" s="33"/>
    </row>
    <row r="20832" ht="13.55" customHeight="1">
      <c r="A20832" s="12">
        <v>34.9870463</v>
      </c>
      <c r="B20832" s="12">
        <v>33.9787877</v>
      </c>
      <c r="C20832" s="12">
        <v>2.15404065484237</v>
      </c>
      <c r="D20832" s="32">
        <v>489.396360731105</v>
      </c>
      <c r="E20832" s="32">
        <v>68.694682049641</v>
      </c>
      <c r="F20832" s="33"/>
    </row>
    <row r="20833" ht="13.55" customHeight="1">
      <c r="A20833" s="12">
        <v>34.9870032</v>
      </c>
      <c r="B20833" s="12">
        <v>33.9787391</v>
      </c>
      <c r="C20833" s="12">
        <v>2.03230431466477</v>
      </c>
      <c r="D20833" s="32">
        <v>489.402885072688</v>
      </c>
      <c r="E20833" s="32">
        <v>68.6881577080575</v>
      </c>
      <c r="F20833" s="33"/>
    </row>
    <row r="20834" ht="13.55" customHeight="1">
      <c r="A20834" s="12">
        <v>34.9868876</v>
      </c>
      <c r="B20834" s="12">
        <v>33.9786453</v>
      </c>
      <c r="C20834" s="12">
        <v>1.99766691180444</v>
      </c>
      <c r="D20834" s="32">
        <v>489.418320162494</v>
      </c>
      <c r="E20834" s="32">
        <v>68.67272261825261</v>
      </c>
      <c r="F20834" s="33"/>
    </row>
    <row r="20835" ht="13.55" customHeight="1">
      <c r="A20835" s="12">
        <v>34.986726</v>
      </c>
      <c r="B20835" s="12">
        <v>33.9785448</v>
      </c>
      <c r="C20835" s="12">
        <v>1.96302212027981</v>
      </c>
      <c r="D20835" s="32">
        <v>489.438487378471</v>
      </c>
      <c r="E20835" s="32">
        <v>68.6525554022754</v>
      </c>
      <c r="F20835" s="33"/>
    </row>
    <row r="20836" ht="13.55" customHeight="1">
      <c r="A20836" s="12">
        <v>34.9866353</v>
      </c>
      <c r="B20836" s="12">
        <v>33.9784869</v>
      </c>
      <c r="C20836" s="12">
        <v>1.91450897769652</v>
      </c>
      <c r="D20836" s="32">
        <v>489.449868533053</v>
      </c>
      <c r="E20836" s="32">
        <v>68.6411742476934</v>
      </c>
      <c r="F20836" s="33"/>
    </row>
    <row r="20837" ht="13.55" customHeight="1">
      <c r="A20837" s="12">
        <v>34.9866242</v>
      </c>
      <c r="B20837" s="12">
        <v>33.9784704</v>
      </c>
      <c r="C20837" s="12">
        <v>1.91728070681339</v>
      </c>
      <c r="D20837" s="32">
        <v>489.451811810136</v>
      </c>
      <c r="E20837" s="32">
        <v>68.6392309706099</v>
      </c>
      <c r="F20837" s="33"/>
    </row>
    <row r="20838" ht="13.55" customHeight="1">
      <c r="A20838" s="12">
        <v>34.9866176</v>
      </c>
      <c r="B20838" s="12">
        <v>33.9784523</v>
      </c>
      <c r="C20838" s="12">
        <v>1.92965020558429</v>
      </c>
      <c r="D20838" s="32">
        <v>489.453613080767</v>
      </c>
      <c r="E20838" s="32">
        <v>68.63742969997919</v>
      </c>
      <c r="F20838" s="33"/>
    </row>
    <row r="20839" ht="13.55" customHeight="1">
      <c r="A20839" s="12">
        <v>34.9866124</v>
      </c>
      <c r="B20839" s="12">
        <v>33.9783513</v>
      </c>
      <c r="C20839" s="12">
        <v>2.00033475932275</v>
      </c>
      <c r="D20839" s="32">
        <v>489.462832075442</v>
      </c>
      <c r="E20839" s="32">
        <v>68.6282107053039</v>
      </c>
      <c r="F20839" s="33"/>
    </row>
    <row r="20840" ht="13.55" customHeight="1">
      <c r="A20840" s="12">
        <v>34.9865986</v>
      </c>
      <c r="B20840" s="12">
        <v>33.978255</v>
      </c>
      <c r="C20840" s="12">
        <v>2.09479828309302</v>
      </c>
      <c r="D20840" s="32">
        <v>489.471737795796</v>
      </c>
      <c r="E20840" s="32">
        <v>68.61930498494981</v>
      </c>
      <c r="F20840" s="33"/>
    </row>
    <row r="20841" ht="13.55" customHeight="1">
      <c r="A20841" s="12">
        <v>34.9865543</v>
      </c>
      <c r="B20841" s="12">
        <v>33.9780708</v>
      </c>
      <c r="C20841" s="12">
        <v>2.36655058749153</v>
      </c>
      <c r="D20841" s="32">
        <v>489.489226516552</v>
      </c>
      <c r="E20841" s="32">
        <v>68.6018162641938</v>
      </c>
      <c r="F20841" s="33"/>
    </row>
    <row r="20842" ht="13.55" customHeight="1">
      <c r="A20842" s="12">
        <v>34.9865273</v>
      </c>
      <c r="B20842" s="12">
        <v>33.9779348</v>
      </c>
      <c r="C20842" s="12">
        <v>2.91553405980381</v>
      </c>
      <c r="D20842" s="32">
        <v>489.501974386508</v>
      </c>
      <c r="E20842" s="32">
        <v>68.5890683942379</v>
      </c>
      <c r="F20842" s="33"/>
    </row>
    <row r="20843" ht="13.55" customHeight="1">
      <c r="A20843" s="12">
        <v>34.9865252</v>
      </c>
      <c r="B20843" s="12">
        <v>33.9778402</v>
      </c>
      <c r="C20843" s="12">
        <v>3.20175025746658</v>
      </c>
      <c r="D20843" s="32">
        <v>489.510595222503</v>
      </c>
      <c r="E20843" s="32">
        <v>68.5804475582426</v>
      </c>
      <c r="F20843" s="33"/>
    </row>
    <row r="20844" ht="13.55" customHeight="1">
      <c r="A20844" s="12">
        <v>34.9865398</v>
      </c>
      <c r="B20844" s="12">
        <v>33.9776991</v>
      </c>
      <c r="C20844" s="12">
        <v>3.47836192072032</v>
      </c>
      <c r="D20844" s="32">
        <v>489.523551369254</v>
      </c>
      <c r="E20844" s="32">
        <v>68.5674914114917</v>
      </c>
      <c r="F20844" s="33"/>
    </row>
    <row r="20845" ht="13.55" customHeight="1">
      <c r="A20845" s="12">
        <v>34.9865453</v>
      </c>
      <c r="B20845" s="12">
        <v>33.9775682</v>
      </c>
      <c r="C20845" s="12">
        <v>3.67771932119568</v>
      </c>
      <c r="D20845" s="32">
        <v>489.535492101428</v>
      </c>
      <c r="E20845" s="32">
        <v>68.55555067931761</v>
      </c>
      <c r="F20845" s="33"/>
    </row>
    <row r="20846" ht="13.55" customHeight="1">
      <c r="A20846" s="12">
        <v>34.986546</v>
      </c>
      <c r="B20846" s="12">
        <v>33.9774051</v>
      </c>
      <c r="C20846" s="12">
        <v>3.86575369369361</v>
      </c>
      <c r="D20846" s="32">
        <v>489.550350612920</v>
      </c>
      <c r="E20846" s="32">
        <v>68.5406921678259</v>
      </c>
      <c r="F20846" s="33"/>
    </row>
    <row r="20847" ht="13.55" customHeight="1">
      <c r="A20847" s="12">
        <v>34.9864837</v>
      </c>
      <c r="B20847" s="12">
        <v>33.9771601</v>
      </c>
      <c r="C20847" s="12">
        <v>4.11808619307271</v>
      </c>
      <c r="D20847" s="32">
        <v>489.573720706239</v>
      </c>
      <c r="E20847" s="32">
        <v>68.51732207450731</v>
      </c>
      <c r="F20847" s="33"/>
    </row>
    <row r="20848" ht="13.55" customHeight="1">
      <c r="A20848" s="12">
        <v>34.9864359</v>
      </c>
      <c r="B20848" s="12">
        <v>33.9770579</v>
      </c>
      <c r="C20848" s="12">
        <v>4.03017142743094</v>
      </c>
      <c r="D20848" s="32">
        <v>489.584441671718</v>
      </c>
      <c r="E20848" s="32">
        <v>68.5066011090279</v>
      </c>
      <c r="F20848" s="33"/>
    </row>
    <row r="20849" ht="13.55" customHeight="1">
      <c r="A20849" s="12">
        <v>34.986411</v>
      </c>
      <c r="B20849" s="12">
        <v>33.9769861</v>
      </c>
      <c r="C20849" s="12">
        <v>3.87185131281181</v>
      </c>
      <c r="D20849" s="32">
        <v>489.591544710156</v>
      </c>
      <c r="E20849" s="32">
        <v>68.4994980705896</v>
      </c>
      <c r="F20849" s="33"/>
    </row>
    <row r="20850" ht="13.55" customHeight="1">
      <c r="A20850" s="12">
        <v>34.9864125</v>
      </c>
      <c r="B20850" s="12">
        <v>33.9769006</v>
      </c>
      <c r="C20850" s="12">
        <v>3.53098429252535</v>
      </c>
      <c r="D20850" s="32">
        <v>489.599336347979</v>
      </c>
      <c r="E20850" s="32">
        <v>68.4917064327674</v>
      </c>
      <c r="F20850" s="33"/>
    </row>
    <row r="20851" ht="13.55" customHeight="1">
      <c r="A20851" s="12">
        <v>34.9864731</v>
      </c>
      <c r="B20851" s="12">
        <v>33.9767371</v>
      </c>
      <c r="C20851" s="12">
        <v>2.66838227544211</v>
      </c>
      <c r="D20851" s="32">
        <v>489.615684526044</v>
      </c>
      <c r="E20851" s="32">
        <v>68.4753582547021</v>
      </c>
      <c r="F20851" s="33"/>
    </row>
    <row r="20852" ht="13.55" customHeight="1">
      <c r="A20852" s="12">
        <v>34.9865642</v>
      </c>
      <c r="B20852" s="12">
        <v>33.9765827</v>
      </c>
      <c r="C20852" s="12">
        <v>2.23575598772203</v>
      </c>
      <c r="D20852" s="32">
        <v>489.633018474026</v>
      </c>
      <c r="E20852" s="32">
        <v>68.4580243067204</v>
      </c>
      <c r="F20852" s="33"/>
    </row>
    <row r="20853" ht="13.55" customHeight="1">
      <c r="A20853" s="12">
        <v>34.9866226</v>
      </c>
      <c r="B20853" s="12">
        <v>33.9764359</v>
      </c>
      <c r="C20853" s="12">
        <v>2.1398527036426</v>
      </c>
      <c r="D20853" s="32">
        <v>489.647884868821</v>
      </c>
      <c r="E20853" s="32">
        <v>68.4431579119248</v>
      </c>
      <c r="F20853" s="33"/>
    </row>
    <row r="20854" ht="13.55" customHeight="1">
      <c r="A20854" s="12">
        <v>34.9866505</v>
      </c>
      <c r="B20854" s="12">
        <v>33.9762893</v>
      </c>
      <c r="C20854" s="12">
        <v>2.00057549275121</v>
      </c>
      <c r="D20854" s="32">
        <v>489.661595708397</v>
      </c>
      <c r="E20854" s="32">
        <v>68.4294470723493</v>
      </c>
      <c r="F20854" s="33"/>
    </row>
    <row r="20855" ht="13.55" customHeight="1">
      <c r="A20855" s="12">
        <v>34.9866781</v>
      </c>
      <c r="B20855" s="12">
        <v>33.9760789</v>
      </c>
      <c r="C20855" s="12">
        <v>1.76583257089464</v>
      </c>
      <c r="D20855" s="32">
        <v>489.681007365354</v>
      </c>
      <c r="E20855" s="32">
        <v>68.4100354153917</v>
      </c>
      <c r="F20855" s="33"/>
    </row>
    <row r="20856" ht="13.55" customHeight="1">
      <c r="A20856" s="12">
        <v>34.9866591</v>
      </c>
      <c r="B20856" s="12">
        <v>33.9756783</v>
      </c>
      <c r="C20856" s="12">
        <v>2.31778016076473</v>
      </c>
      <c r="D20856" s="32">
        <v>489.717563249363</v>
      </c>
      <c r="E20856" s="32">
        <v>68.373479531383</v>
      </c>
      <c r="F20856" s="33"/>
    </row>
    <row r="20857" ht="13.55" customHeight="1">
      <c r="A20857" s="12">
        <v>34.9866499</v>
      </c>
      <c r="B20857" s="12">
        <v>33.9755963</v>
      </c>
      <c r="C20857" s="12">
        <v>2.68684478148461</v>
      </c>
      <c r="D20857" s="32">
        <v>489.725102690125</v>
      </c>
      <c r="E20857" s="32">
        <v>68.36594009062109</v>
      </c>
      <c r="F20857" s="33"/>
    </row>
    <row r="20858" ht="13.55" customHeight="1">
      <c r="A20858" s="12">
        <v>34.9866325</v>
      </c>
      <c r="B20858" s="12">
        <v>33.9755186</v>
      </c>
      <c r="C20858" s="12">
        <v>3.06716119673185</v>
      </c>
      <c r="D20858" s="32">
        <v>489.732440396464</v>
      </c>
      <c r="E20858" s="32">
        <v>68.35860238428199</v>
      </c>
      <c r="F20858" s="33"/>
    </row>
    <row r="20859" ht="13.55" customHeight="1">
      <c r="A20859" s="12">
        <v>34.9866246</v>
      </c>
      <c r="B20859" s="12">
        <v>33.9754383</v>
      </c>
      <c r="C20859" s="12">
        <v>3.43603046396823</v>
      </c>
      <c r="D20859" s="32">
        <v>489.739808745659</v>
      </c>
      <c r="E20859" s="32">
        <v>68.3512340350869</v>
      </c>
      <c r="F20859" s="33"/>
    </row>
    <row r="20860" ht="13.55" customHeight="1">
      <c r="A20860" s="12">
        <v>34.9866616</v>
      </c>
      <c r="B20860" s="12">
        <v>33.975394</v>
      </c>
      <c r="C20860" s="12">
        <v>3.59087018659377</v>
      </c>
      <c r="D20860" s="32">
        <v>489.745572498951</v>
      </c>
      <c r="E20860" s="32">
        <v>68.3454702817953</v>
      </c>
      <c r="F20860" s="33"/>
    </row>
    <row r="20861" ht="13.55" customHeight="1">
      <c r="A20861" s="12">
        <v>34.9866914</v>
      </c>
      <c r="B20861" s="12">
        <v>33.9753542</v>
      </c>
      <c r="C20861" s="12">
        <v>3.72998126931572</v>
      </c>
      <c r="D20861" s="32">
        <v>489.750484425946</v>
      </c>
      <c r="E20861" s="32">
        <v>68.3405583547998</v>
      </c>
      <c r="F20861" s="33"/>
    </row>
    <row r="20862" ht="13.55" customHeight="1">
      <c r="A20862" s="12">
        <v>34.9867253</v>
      </c>
      <c r="B20862" s="12">
        <v>33.9752917</v>
      </c>
      <c r="C20862" s="12">
        <v>3.94051900170324</v>
      </c>
      <c r="D20862" s="32">
        <v>489.757312511547</v>
      </c>
      <c r="E20862" s="32">
        <v>68.33373026919951</v>
      </c>
      <c r="F20862" s="33"/>
    </row>
    <row r="20863" ht="13.55" customHeight="1">
      <c r="A20863" s="12">
        <v>34.9867512</v>
      </c>
      <c r="B20863" s="12">
        <v>33.975217</v>
      </c>
      <c r="C20863" s="12">
        <v>4.12094218828322</v>
      </c>
      <c r="D20863" s="32">
        <v>489.764701625297</v>
      </c>
      <c r="E20863" s="32">
        <v>68.3263411554487</v>
      </c>
      <c r="F20863" s="33"/>
    </row>
    <row r="20864" ht="13.55" customHeight="1">
      <c r="A20864" s="12">
        <v>34.986781</v>
      </c>
      <c r="B20864" s="12">
        <v>33.9751436</v>
      </c>
      <c r="C20864" s="12">
        <v>4.22410402263481</v>
      </c>
      <c r="D20864" s="32">
        <v>489.772164771601</v>
      </c>
      <c r="E20864" s="32">
        <v>68.31887800914529</v>
      </c>
      <c r="F20864" s="33"/>
    </row>
    <row r="20865" ht="13.55" customHeight="1">
      <c r="A20865" s="12">
        <v>34.9867943</v>
      </c>
      <c r="B20865" s="12">
        <v>33.9749931</v>
      </c>
      <c r="C20865" s="12">
        <v>4.4205352178157</v>
      </c>
      <c r="D20865" s="32">
        <v>489.785954920181</v>
      </c>
      <c r="E20865" s="32">
        <v>68.30508786056529</v>
      </c>
      <c r="F20865" s="33"/>
    </row>
    <row r="20866" ht="13.55" customHeight="1">
      <c r="A20866" s="12">
        <v>34.9868026</v>
      </c>
      <c r="B20866" s="12">
        <v>33.974856</v>
      </c>
      <c r="C20866" s="12">
        <v>4.48208994818952</v>
      </c>
      <c r="D20866" s="32">
        <v>489.798478825563</v>
      </c>
      <c r="E20866" s="32">
        <v>68.2925639551826</v>
      </c>
      <c r="F20866" s="33"/>
    </row>
    <row r="20867" ht="13.55" customHeight="1">
      <c r="A20867" s="12">
        <v>34.9868066</v>
      </c>
      <c r="B20867" s="12">
        <v>33.9747691</v>
      </c>
      <c r="C20867" s="12">
        <v>4.46186780768625</v>
      </c>
      <c r="D20867" s="32">
        <v>489.806408622739</v>
      </c>
      <c r="E20867" s="32">
        <v>68.2846341580068</v>
      </c>
      <c r="F20867" s="33"/>
    </row>
    <row r="20868" ht="13.55" customHeight="1">
      <c r="A20868" s="12">
        <v>34.9867805</v>
      </c>
      <c r="B20868" s="12">
        <v>33.9746413</v>
      </c>
      <c r="C20868" s="12">
        <v>4.52604173498856</v>
      </c>
      <c r="D20868" s="32">
        <v>489.818407708330</v>
      </c>
      <c r="E20868" s="32">
        <v>68.27263507241631</v>
      </c>
      <c r="F20868" s="33"/>
    </row>
    <row r="20869" ht="13.55" customHeight="1">
      <c r="A20869" s="12">
        <v>34.986767</v>
      </c>
      <c r="B20869" s="12">
        <v>33.9744962</v>
      </c>
      <c r="C20869" s="12">
        <v>4.67403097346553</v>
      </c>
      <c r="D20869" s="32">
        <v>489.831711189152</v>
      </c>
      <c r="E20869" s="32">
        <v>68.2593315915942</v>
      </c>
      <c r="F20869" s="33"/>
    </row>
    <row r="20870" ht="13.55" customHeight="1">
      <c r="A20870" s="12">
        <v>34.9867676</v>
      </c>
      <c r="B20870" s="12">
        <v>33.9743687</v>
      </c>
      <c r="C20870" s="12">
        <v>4.87315306803347</v>
      </c>
      <c r="D20870" s="32">
        <v>489.843326708109</v>
      </c>
      <c r="E20870" s="32">
        <v>68.24771607263651</v>
      </c>
      <c r="F20870" s="33"/>
    </row>
    <row r="20871" ht="13.55" customHeight="1">
      <c r="A20871" s="12">
        <v>34.9867746</v>
      </c>
      <c r="B20871" s="12">
        <v>33.9742701</v>
      </c>
      <c r="C20871" s="12">
        <v>5.15660340228074</v>
      </c>
      <c r="D20871" s="32">
        <v>489.852342562960</v>
      </c>
      <c r="E20871" s="32">
        <v>68.23870021778539</v>
      </c>
      <c r="F20871" s="33"/>
    </row>
    <row r="20872" ht="13.55" customHeight="1">
      <c r="A20872" s="12">
        <v>34.9867958</v>
      </c>
      <c r="B20872" s="12">
        <v>33.9741905</v>
      </c>
      <c r="C20872" s="12">
        <v>5.29927600698099</v>
      </c>
      <c r="D20872" s="32">
        <v>489.859966996359</v>
      </c>
      <c r="E20872" s="32">
        <v>68.2310757843865</v>
      </c>
      <c r="F20872" s="33"/>
    </row>
    <row r="20873" ht="13.55" customHeight="1">
      <c r="A20873" s="12">
        <v>34.986836</v>
      </c>
      <c r="B20873" s="12">
        <v>33.9741095</v>
      </c>
      <c r="C20873" s="12">
        <v>5.47407071399516</v>
      </c>
      <c r="D20873" s="32">
        <v>489.868594102814</v>
      </c>
      <c r="E20873" s="32">
        <v>68.22244867793241</v>
      </c>
      <c r="F20873" s="33"/>
    </row>
    <row r="20874" ht="13.55" customHeight="1">
      <c r="A20874" s="12">
        <v>34.9868656</v>
      </c>
      <c r="B20874" s="12">
        <v>33.9740653</v>
      </c>
      <c r="C20874" s="12">
        <v>5.60962407519416</v>
      </c>
      <c r="D20874" s="32">
        <v>489.873794789798</v>
      </c>
      <c r="E20874" s="32">
        <v>68.21724799094849</v>
      </c>
      <c r="F20874" s="33"/>
    </row>
    <row r="20875" ht="13.55" customHeight="1">
      <c r="A20875" s="12">
        <v>34.9868887</v>
      </c>
      <c r="B20875" s="12">
        <v>33.974027</v>
      </c>
      <c r="C20875" s="12">
        <v>5.70416001947082</v>
      </c>
      <c r="D20875" s="32">
        <v>489.878127626812</v>
      </c>
      <c r="E20875" s="32">
        <v>68.21291515393381</v>
      </c>
      <c r="F20875" s="33"/>
    </row>
    <row r="20876" ht="13.55" customHeight="1">
      <c r="A20876" s="12">
        <v>34.9869022</v>
      </c>
      <c r="B20876" s="12">
        <v>33.9739781</v>
      </c>
      <c r="C20876" s="12">
        <v>5.88493462426353</v>
      </c>
      <c r="D20876" s="32">
        <v>489.882828601911</v>
      </c>
      <c r="E20876" s="32">
        <v>68.20821417883489</v>
      </c>
      <c r="F20876" s="33"/>
    </row>
    <row r="20877" ht="13.55" customHeight="1">
      <c r="A20877" s="12">
        <v>34.9869105</v>
      </c>
      <c r="B20877" s="12">
        <v>33.973927</v>
      </c>
      <c r="C20877" s="12">
        <v>6.07584042324394</v>
      </c>
      <c r="D20877" s="32">
        <v>489.887573467723</v>
      </c>
      <c r="E20877" s="32">
        <v>68.20346931302269</v>
      </c>
      <c r="F20877" s="33"/>
    </row>
    <row r="20878" ht="13.55" customHeight="1">
      <c r="A20878" s="12">
        <v>34.9869144</v>
      </c>
      <c r="B20878" s="12">
        <v>33.9738706</v>
      </c>
      <c r="C20878" s="12">
        <v>6.20275456843246</v>
      </c>
      <c r="D20878" s="32">
        <v>489.892729774236</v>
      </c>
      <c r="E20878" s="32">
        <v>68.19831300650969</v>
      </c>
      <c r="F20878" s="33"/>
    </row>
    <row r="20879" ht="13.55" customHeight="1">
      <c r="A20879" s="12">
        <v>34.9869284</v>
      </c>
      <c r="B20879" s="12">
        <v>33.9737875</v>
      </c>
      <c r="C20879" s="12">
        <v>6.36162508856559</v>
      </c>
      <c r="D20879" s="32">
        <v>489.900458697005</v>
      </c>
      <c r="E20879" s="32">
        <v>68.1905840837409</v>
      </c>
      <c r="F20879" s="33"/>
    </row>
    <row r="20880" ht="13.55" customHeight="1">
      <c r="A20880" s="12">
        <v>34.9869646</v>
      </c>
      <c r="B20880" s="12">
        <v>33.9736742</v>
      </c>
      <c r="C20880" s="12">
        <v>6.42207713908012</v>
      </c>
      <c r="D20880" s="32">
        <v>489.911537691019</v>
      </c>
      <c r="E20880" s="32">
        <v>68.179505089727</v>
      </c>
      <c r="F20880" s="33"/>
    </row>
    <row r="20881" ht="13.55" customHeight="1">
      <c r="A20881" s="12">
        <v>34.9870082</v>
      </c>
      <c r="B20881" s="12">
        <v>33.9735906</v>
      </c>
      <c r="C20881" s="12">
        <v>6.39540151185413</v>
      </c>
      <c r="D20881" s="32">
        <v>489.920566032864</v>
      </c>
      <c r="E20881" s="32">
        <v>68.17047674788191</v>
      </c>
      <c r="F20881" s="33"/>
    </row>
    <row r="20882" ht="13.55" customHeight="1">
      <c r="A20882" s="12">
        <v>34.9870562</v>
      </c>
      <c r="B20882" s="12">
        <v>33.9734874</v>
      </c>
      <c r="C20882" s="12">
        <v>6.35952443278033</v>
      </c>
      <c r="D20882" s="32">
        <v>489.931376158128</v>
      </c>
      <c r="E20882" s="32">
        <v>68.1596666226183</v>
      </c>
      <c r="F20882" s="33"/>
    </row>
    <row r="20883" ht="13.55" customHeight="1">
      <c r="A20883" s="12">
        <v>34.9870976</v>
      </c>
      <c r="B20883" s="12">
        <v>33.9733873</v>
      </c>
      <c r="C20883" s="12">
        <v>6.26459525092562</v>
      </c>
      <c r="D20883" s="32">
        <v>489.941591302063</v>
      </c>
      <c r="E20883" s="32">
        <v>68.14945147868281</v>
      </c>
      <c r="F20883" s="33"/>
    </row>
    <row r="20884" ht="13.55" customHeight="1">
      <c r="A20884" s="12">
        <v>34.9871246</v>
      </c>
      <c r="B20884" s="12">
        <v>33.9733091</v>
      </c>
      <c r="C20884" s="12">
        <v>6.14940664770632</v>
      </c>
      <c r="D20884" s="32">
        <v>489.949321390847</v>
      </c>
      <c r="E20884" s="32">
        <v>68.141721389899</v>
      </c>
      <c r="F20884" s="33"/>
    </row>
    <row r="20885" ht="13.55" customHeight="1">
      <c r="A20885" s="12">
        <v>34.9871525</v>
      </c>
      <c r="B20885" s="12">
        <v>33.9732489</v>
      </c>
      <c r="C20885" s="12">
        <v>6.03037838447022</v>
      </c>
      <c r="D20885" s="32">
        <v>489.955621547857</v>
      </c>
      <c r="E20885" s="32">
        <v>68.135421232889</v>
      </c>
      <c r="F20885" s="33"/>
    </row>
    <row r="20886" ht="13.55" customHeight="1">
      <c r="A20886" s="12">
        <v>34.9871868</v>
      </c>
      <c r="B20886" s="12">
        <v>33.9731609</v>
      </c>
      <c r="C20886" s="12">
        <v>5.78533928941573</v>
      </c>
      <c r="D20886" s="32">
        <v>489.964499901794</v>
      </c>
      <c r="E20886" s="32">
        <v>68.1265428789515</v>
      </c>
      <c r="F20886" s="33"/>
    </row>
    <row r="20887" ht="13.55" customHeight="1">
      <c r="A20887" s="12">
        <v>34.9871601</v>
      </c>
      <c r="B20887" s="12">
        <v>33.9730065</v>
      </c>
      <c r="C20887" s="12">
        <v>5.779718623514</v>
      </c>
      <c r="D20887" s="32">
        <v>489.978875626424</v>
      </c>
      <c r="E20887" s="32">
        <v>68.1121671543214</v>
      </c>
      <c r="F20887" s="33"/>
    </row>
    <row r="20888" ht="13.55" customHeight="1">
      <c r="A20888" s="12">
        <v>34.9871643</v>
      </c>
      <c r="B20888" s="12">
        <v>33.9726887</v>
      </c>
      <c r="C20888" s="12">
        <v>5.23977730010307</v>
      </c>
      <c r="D20888" s="32">
        <v>490.007830892304</v>
      </c>
      <c r="E20888" s="32">
        <v>68.0832118884418</v>
      </c>
      <c r="F20888" s="33"/>
    </row>
    <row r="20889" ht="13.55" customHeight="1">
      <c r="A20889" s="12">
        <v>34.9871794</v>
      </c>
      <c r="B20889" s="12">
        <v>33.9725024</v>
      </c>
      <c r="C20889" s="12">
        <v>4.75953357726149</v>
      </c>
      <c r="D20889" s="32">
        <v>490.024885457761</v>
      </c>
      <c r="E20889" s="32">
        <v>68.0661573229853</v>
      </c>
      <c r="F20889" s="33"/>
    </row>
    <row r="20890" ht="13.55" customHeight="1">
      <c r="A20890" s="12">
        <v>34.9872641</v>
      </c>
      <c r="B20890" s="12">
        <v>33.9721196</v>
      </c>
      <c r="C20890" s="12">
        <v>4.02525239754496</v>
      </c>
      <c r="D20890" s="32">
        <v>490.061007933195</v>
      </c>
      <c r="E20890" s="32">
        <v>68.03003484755109</v>
      </c>
      <c r="F20890" s="33"/>
    </row>
    <row r="20891" ht="13.55" customHeight="1">
      <c r="A20891" s="12">
        <v>34.9872864</v>
      </c>
      <c r="B20891" s="12">
        <v>33.9720201</v>
      </c>
      <c r="C20891" s="12">
        <v>3.79125393123419</v>
      </c>
      <c r="D20891" s="32">
        <v>490.070405089169</v>
      </c>
      <c r="E20891" s="32">
        <v>68.0206376915765</v>
      </c>
      <c r="F20891" s="33"/>
    </row>
    <row r="20892" ht="13.55" customHeight="1">
      <c r="A20892" s="12">
        <v>34.9873173</v>
      </c>
      <c r="B20892" s="12">
        <v>33.9719678</v>
      </c>
      <c r="C20892" s="12">
        <v>3.71660154872302</v>
      </c>
      <c r="D20892" s="32">
        <v>490.076278815154</v>
      </c>
      <c r="E20892" s="32">
        <v>68.01476396559229</v>
      </c>
      <c r="F20892" s="33"/>
    </row>
    <row r="20893" ht="13.55" customHeight="1">
      <c r="A20893" s="12">
        <v>34.9873618</v>
      </c>
      <c r="B20893" s="12">
        <v>33.9719253</v>
      </c>
      <c r="C20893" s="12">
        <v>3.58029823105406</v>
      </c>
      <c r="D20893" s="32">
        <v>490.082561782072</v>
      </c>
      <c r="E20893" s="32">
        <v>68.0084809986737</v>
      </c>
      <c r="F20893" s="33"/>
    </row>
    <row r="20894" ht="13.55" customHeight="1">
      <c r="A20894" s="12">
        <v>34.9874097</v>
      </c>
      <c r="B20894" s="12">
        <v>33.9718998</v>
      </c>
      <c r="C20894" s="12">
        <v>3.46002602665794</v>
      </c>
      <c r="D20894" s="32">
        <v>490.088373032142</v>
      </c>
      <c r="E20894" s="32">
        <v>68.00266974860421</v>
      </c>
      <c r="F20894" s="33"/>
    </row>
    <row r="20895" ht="13.55" customHeight="1">
      <c r="A20895" s="12">
        <v>34.9875144</v>
      </c>
      <c r="B20895" s="12">
        <v>33.9718631</v>
      </c>
      <c r="C20895" s="12">
        <v>3.10384655329456</v>
      </c>
      <c r="D20895" s="32">
        <v>490.100486121418</v>
      </c>
      <c r="E20895" s="32">
        <v>67.99055665932779</v>
      </c>
      <c r="F20895" s="33"/>
    </row>
    <row r="20896" ht="13.55" customHeight="1">
      <c r="A20896" s="12">
        <v>34.9875467</v>
      </c>
      <c r="B20896" s="12">
        <v>33.9718556</v>
      </c>
      <c r="C20896" s="12">
        <v>2.98541565691151</v>
      </c>
      <c r="D20896" s="32">
        <v>490.104140822145</v>
      </c>
      <c r="E20896" s="32">
        <v>67.9869019586004</v>
      </c>
      <c r="F20896" s="33"/>
    </row>
    <row r="20897" ht="13.55" customHeight="1">
      <c r="A20897" s="12">
        <v>34.9875808</v>
      </c>
      <c r="B20897" s="12">
        <v>33.9718572</v>
      </c>
      <c r="C20897" s="12">
        <v>2.94624308454817</v>
      </c>
      <c r="D20897" s="32">
        <v>490.107935859940</v>
      </c>
      <c r="E20897" s="32">
        <v>67.98310692080609</v>
      </c>
      <c r="F20897" s="33"/>
    </row>
    <row r="20898" ht="13.55" customHeight="1">
      <c r="A20898" s="12">
        <v>34.987635</v>
      </c>
      <c r="B20898" s="12">
        <v>33.9718817</v>
      </c>
      <c r="C20898" s="12">
        <v>2.97385273450828</v>
      </c>
      <c r="D20898" s="32">
        <v>490.114362075068</v>
      </c>
      <c r="E20898" s="32">
        <v>67.97668070567811</v>
      </c>
      <c r="F20898" s="33"/>
    </row>
    <row r="20899" ht="13.55" customHeight="1">
      <c r="A20899" s="12">
        <v>34.9877994</v>
      </c>
      <c r="B20899" s="12">
        <v>33.9720773</v>
      </c>
      <c r="C20899" s="12">
        <v>4.01754929658609</v>
      </c>
      <c r="D20899" s="32">
        <v>490.139890492668</v>
      </c>
      <c r="E20899" s="32">
        <v>67.95115228807769</v>
      </c>
      <c r="F20899" s="33"/>
    </row>
    <row r="20900" ht="13.55" customHeight="1">
      <c r="A20900" s="12">
        <v>34.9878306</v>
      </c>
      <c r="B20900" s="12">
        <v>33.9721034</v>
      </c>
      <c r="C20900" s="12">
        <v>4.1460819912154</v>
      </c>
      <c r="D20900" s="32">
        <v>490.144097744028</v>
      </c>
      <c r="E20900" s="32">
        <v>67.94694503671739</v>
      </c>
      <c r="F20900" s="33"/>
    </row>
    <row r="20901" ht="13.55" customHeight="1">
      <c r="A20901" s="12">
        <v>34.9878522</v>
      </c>
      <c r="B20901" s="12">
        <v>33.9721247</v>
      </c>
      <c r="C20901" s="12">
        <v>4.27016348457073</v>
      </c>
      <c r="D20901" s="32">
        <v>490.147184236424</v>
      </c>
      <c r="E20901" s="32">
        <v>67.9438585443215</v>
      </c>
      <c r="F20901" s="33"/>
    </row>
    <row r="20902" ht="13.55" customHeight="1">
      <c r="A20902" s="12">
        <v>34.987875</v>
      </c>
      <c r="B20902" s="12">
        <v>33.9721424</v>
      </c>
      <c r="C20902" s="12">
        <v>4.38558332417188</v>
      </c>
      <c r="D20902" s="32">
        <v>490.150190853947</v>
      </c>
      <c r="E20902" s="32">
        <v>67.9408519267985</v>
      </c>
      <c r="F20902" s="33"/>
    </row>
    <row r="20903" ht="13.55" customHeight="1">
      <c r="A20903" s="12">
        <v>34.987892</v>
      </c>
      <c r="B20903" s="12">
        <v>33.9721499</v>
      </c>
      <c r="C20903" s="12">
        <v>4.45479477153732</v>
      </c>
      <c r="D20903" s="32">
        <v>490.152200255459</v>
      </c>
      <c r="E20903" s="32">
        <v>67.9388425252865</v>
      </c>
      <c r="F20903" s="33"/>
    </row>
    <row r="20904" ht="13.55" customHeight="1">
      <c r="A20904" s="12">
        <v>34.9879296</v>
      </c>
      <c r="B20904" s="12">
        <v>33.9721568</v>
      </c>
      <c r="C20904" s="12">
        <v>4.59250675069493</v>
      </c>
      <c r="D20904" s="32">
        <v>490.156426742512</v>
      </c>
      <c r="E20904" s="32">
        <v>67.9346160382338</v>
      </c>
      <c r="F20904" s="33"/>
    </row>
    <row r="20905" ht="13.55" customHeight="1">
      <c r="A20905" s="12">
        <v>34.9879619</v>
      </c>
      <c r="B20905" s="12">
        <v>33.9721002</v>
      </c>
      <c r="C20905" s="12">
        <v>4.31070381603187</v>
      </c>
      <c r="D20905" s="32">
        <v>490.162710426624</v>
      </c>
      <c r="E20905" s="32">
        <v>67.92833235412211</v>
      </c>
      <c r="F20905" s="33"/>
    </row>
    <row r="20906" ht="13.55" customHeight="1">
      <c r="A20906" s="12">
        <v>34.9879679</v>
      </c>
      <c r="B20906" s="12">
        <v>33.9720898</v>
      </c>
      <c r="C20906" s="12">
        <v>4.25996474781051</v>
      </c>
      <c r="D20906" s="32">
        <v>490.163865364371</v>
      </c>
      <c r="E20906" s="32">
        <v>67.9271774163752</v>
      </c>
      <c r="F20906" s="33"/>
    </row>
    <row r="20907" ht="13.55" customHeight="1">
      <c r="A20907" s="12">
        <v>34.9879886</v>
      </c>
      <c r="B20907" s="12">
        <v>33.9720568</v>
      </c>
      <c r="C20907" s="12">
        <v>4.11939191983381</v>
      </c>
      <c r="D20907" s="32">
        <v>490.167650890776</v>
      </c>
      <c r="E20907" s="32">
        <v>67.92339188997001</v>
      </c>
      <c r="F20907" s="33"/>
    </row>
    <row r="20908" ht="13.55" customHeight="1">
      <c r="A20908" s="12">
        <v>34.9880109</v>
      </c>
      <c r="B20908" s="12">
        <v>33.9720341</v>
      </c>
      <c r="C20908" s="12">
        <v>4.06264327846087</v>
      </c>
      <c r="D20908" s="32">
        <v>490.170880086711</v>
      </c>
      <c r="E20908" s="32">
        <v>67.9201626940347</v>
      </c>
      <c r="F20908" s="33"/>
    </row>
    <row r="20909" ht="13.55" customHeight="1">
      <c r="A20909" s="12">
        <v>34.988037</v>
      </c>
      <c r="B20909" s="12">
        <v>33.9720174</v>
      </c>
      <c r="C20909" s="12">
        <v>4.04732772849685</v>
      </c>
      <c r="D20909" s="32">
        <v>490.174157761386</v>
      </c>
      <c r="E20909" s="32">
        <v>67.91688501936029</v>
      </c>
      <c r="F20909" s="33"/>
    </row>
    <row r="20910" ht="13.55" customHeight="1">
      <c r="A20910" s="12">
        <v>34.988114</v>
      </c>
      <c r="B20910" s="12">
        <v>33.9719998</v>
      </c>
      <c r="C20910" s="12">
        <v>4.22579554737114</v>
      </c>
      <c r="D20910" s="32">
        <v>490.182869077297</v>
      </c>
      <c r="E20910" s="32">
        <v>67.9081737034484</v>
      </c>
      <c r="F20910" s="33"/>
    </row>
    <row r="20911" ht="13.55" customHeight="1">
      <c r="A20911" s="12">
        <v>34.9882103</v>
      </c>
      <c r="B20911" s="12">
        <v>33.9719671</v>
      </c>
      <c r="C20911" s="12">
        <v>4.55396546427674</v>
      </c>
      <c r="D20911" s="32">
        <v>490.193984212908</v>
      </c>
      <c r="E20911" s="32">
        <v>67.8970585678375</v>
      </c>
      <c r="F20911" s="33"/>
    </row>
    <row r="20912" ht="13.55" customHeight="1">
      <c r="A20912" s="12">
        <v>34.9882615</v>
      </c>
      <c r="B20912" s="12">
        <v>33.971935</v>
      </c>
      <c r="C20912" s="12">
        <v>4.70872006331864</v>
      </c>
      <c r="D20912" s="32">
        <v>490.200385133412</v>
      </c>
      <c r="E20912" s="32">
        <v>67.89065764733429</v>
      </c>
      <c r="F20912" s="33"/>
    </row>
    <row r="20913" ht="13.55" customHeight="1">
      <c r="A20913" s="12">
        <v>34.9883296</v>
      </c>
      <c r="B20913" s="12">
        <v>33.9719069</v>
      </c>
      <c r="C20913" s="12">
        <v>4.99533030180302</v>
      </c>
      <c r="D20913" s="32">
        <v>490.208378888447</v>
      </c>
      <c r="E20913" s="32">
        <v>67.88266389229869</v>
      </c>
      <c r="F20913" s="33"/>
    </row>
    <row r="20914" ht="13.55" customHeight="1">
      <c r="A20914" s="12">
        <v>34.988412</v>
      </c>
      <c r="B20914" s="12">
        <v>33.9718445</v>
      </c>
      <c r="C20914" s="12">
        <v>5.17621467160097</v>
      </c>
      <c r="D20914" s="32">
        <v>490.219161883486</v>
      </c>
      <c r="E20914" s="32">
        <v>67.8718808972596</v>
      </c>
      <c r="F20914" s="33"/>
    </row>
    <row r="20915" ht="13.55" customHeight="1">
      <c r="A20915" s="12">
        <v>34.9884428</v>
      </c>
      <c r="B20915" s="12">
        <v>33.9717959</v>
      </c>
      <c r="C20915" s="12">
        <v>5.11210322720035</v>
      </c>
      <c r="D20915" s="32">
        <v>490.224759041938</v>
      </c>
      <c r="E20915" s="32">
        <v>67.8662837388076</v>
      </c>
      <c r="F20915" s="33"/>
    </row>
    <row r="20916" ht="13.55" customHeight="1">
      <c r="A20916" s="12">
        <v>34.9884508</v>
      </c>
      <c r="B20916" s="12">
        <v>33.971707</v>
      </c>
      <c r="C20916" s="12">
        <v>4.74088590452517</v>
      </c>
      <c r="D20916" s="32">
        <v>490.232905796035</v>
      </c>
      <c r="E20916" s="32">
        <v>67.8581369847107</v>
      </c>
      <c r="F20916" s="33"/>
    </row>
    <row r="20917" ht="13.55" customHeight="1">
      <c r="A20917" s="12">
        <v>34.9884433</v>
      </c>
      <c r="B20917" s="12">
        <v>33.9716547</v>
      </c>
      <c r="C20917" s="12">
        <v>4.39310887099782</v>
      </c>
      <c r="D20917" s="32">
        <v>490.237741908577</v>
      </c>
      <c r="E20917" s="32">
        <v>67.8533008721688</v>
      </c>
      <c r="F20917" s="33"/>
    </row>
    <row r="20918" ht="13.55" customHeight="1">
      <c r="A20918" s="12">
        <v>34.9884932</v>
      </c>
      <c r="B20918" s="12">
        <v>33.9715782</v>
      </c>
      <c r="C20918" s="12">
        <v>4.3449652448771</v>
      </c>
      <c r="D20918" s="32">
        <v>490.246649652730</v>
      </c>
      <c r="E20918" s="32">
        <v>67.84439312801631</v>
      </c>
      <c r="F20918" s="33"/>
    </row>
    <row r="20919" ht="13.55" customHeight="1">
      <c r="A20919" s="12">
        <v>34.9885258</v>
      </c>
      <c r="B20919" s="12">
        <v>33.9715478</v>
      </c>
      <c r="C20919" s="12">
        <v>4.45201853471437</v>
      </c>
      <c r="D20919" s="32">
        <v>490.251211488899</v>
      </c>
      <c r="E20919" s="32">
        <v>67.83983129184691</v>
      </c>
      <c r="F20919" s="33"/>
    </row>
    <row r="20920" ht="13.55" customHeight="1">
      <c r="A20920" s="12">
        <v>34.9885713</v>
      </c>
      <c r="B20920" s="12">
        <v>33.9715153</v>
      </c>
      <c r="C20920" s="12">
        <v>4.77154884748193</v>
      </c>
      <c r="D20920" s="32">
        <v>490.257073695504</v>
      </c>
      <c r="E20920" s="32">
        <v>67.8339690852418</v>
      </c>
      <c r="F20920" s="33"/>
    </row>
    <row r="20921" ht="13.55" customHeight="1">
      <c r="A20921" s="12">
        <v>34.9885893</v>
      </c>
      <c r="B20921" s="12">
        <v>33.971474</v>
      </c>
      <c r="C20921" s="12">
        <v>4.80638037226209</v>
      </c>
      <c r="D20921" s="32">
        <v>490.261336279810</v>
      </c>
      <c r="E20921" s="32">
        <v>67.8297065009356</v>
      </c>
      <c r="F20921" s="33"/>
    </row>
    <row r="20922" ht="13.55" customHeight="1">
      <c r="A20922" s="12">
        <v>34.9886096</v>
      </c>
      <c r="B20922" s="12">
        <v>33.9714409</v>
      </c>
      <c r="C20922" s="12">
        <v>4.86939802556381</v>
      </c>
      <c r="D20922" s="32">
        <v>490.265102711384</v>
      </c>
      <c r="E20922" s="32">
        <v>67.8259400693622</v>
      </c>
      <c r="F20922" s="33"/>
    </row>
    <row r="20923" ht="13.55" customHeight="1">
      <c r="A20923" s="12">
        <v>34.9886469</v>
      </c>
      <c r="B20923" s="12">
        <v>33.9712469</v>
      </c>
      <c r="C20923" s="12">
        <v>5.07727997160466</v>
      </c>
      <c r="D20923" s="32">
        <v>490.283255968879</v>
      </c>
      <c r="E20923" s="32">
        <v>67.8077868118672</v>
      </c>
      <c r="F20923" s="33"/>
    </row>
    <row r="20924" ht="13.55" customHeight="1">
      <c r="A20924" s="12">
        <v>34.9886679</v>
      </c>
      <c r="B20924" s="12">
        <v>33.9711381</v>
      </c>
      <c r="C20924" s="12">
        <v>5.33652699869216</v>
      </c>
      <c r="D20924" s="32">
        <v>490.293439300871</v>
      </c>
      <c r="E20924" s="32">
        <v>67.79760347987531</v>
      </c>
      <c r="F20924" s="33"/>
    </row>
    <row r="20925" ht="13.55" customHeight="1">
      <c r="A20925" s="12">
        <v>34.9886773</v>
      </c>
      <c r="B20925" s="12">
        <v>33.9710795</v>
      </c>
      <c r="C20925" s="12">
        <v>5.52208926053784</v>
      </c>
      <c r="D20925" s="32">
        <v>490.2988788532</v>
      </c>
      <c r="E20925" s="32">
        <v>67.7921639275458</v>
      </c>
      <c r="F20925" s="33"/>
    </row>
    <row r="20926" ht="13.55" customHeight="1">
      <c r="A20926" s="12">
        <v>34.9886839</v>
      </c>
      <c r="B20926" s="12">
        <v>33.9710484</v>
      </c>
      <c r="C20926" s="12">
        <v>5.66025893883823</v>
      </c>
      <c r="D20926" s="32">
        <v>490.301804955601</v>
      </c>
      <c r="E20926" s="32">
        <v>67.7892378251448</v>
      </c>
      <c r="F20926" s="33"/>
    </row>
    <row r="20927" ht="13.55" customHeight="1">
      <c r="A20927" s="12">
        <v>34.9886894</v>
      </c>
      <c r="B20927" s="12">
        <v>33.9710069</v>
      </c>
      <c r="C20927" s="12">
        <v>5.81171214005481</v>
      </c>
      <c r="D20927" s="32">
        <v>490.305635450762</v>
      </c>
      <c r="E20927" s="32">
        <v>67.7854073299838</v>
      </c>
      <c r="F20927" s="33"/>
    </row>
    <row r="20928" ht="13.55" customHeight="1">
      <c r="A20928" s="12">
        <v>34.9886331</v>
      </c>
      <c r="B20928" s="12">
        <v>33.9709737</v>
      </c>
      <c r="C20928" s="12">
        <v>5.310813014172</v>
      </c>
      <c r="D20928" s="32">
        <v>490.312588448729</v>
      </c>
      <c r="E20928" s="32">
        <v>67.7784543320172</v>
      </c>
      <c r="F20928" s="33"/>
    </row>
    <row r="20929" ht="13.55" customHeight="1">
      <c r="A20929" s="12">
        <v>34.9886226</v>
      </c>
      <c r="B20929" s="12">
        <v>33.9709262</v>
      </c>
      <c r="C20929" s="12">
        <v>5.28426232240272</v>
      </c>
      <c r="D20929" s="32">
        <v>490.317070561218</v>
      </c>
      <c r="E20929" s="32">
        <v>67.77397221952759</v>
      </c>
      <c r="F20929" s="33"/>
    </row>
    <row r="20930" ht="13.55" customHeight="1">
      <c r="A20930" s="12">
        <v>34.9886062</v>
      </c>
      <c r="B20930" s="12">
        <v>33.9708688</v>
      </c>
      <c r="C20930" s="12">
        <v>5.29830934186544</v>
      </c>
      <c r="D20930" s="32">
        <v>490.322609448070</v>
      </c>
      <c r="E20930" s="32">
        <v>67.768433332676</v>
      </c>
      <c r="F20930" s="33"/>
    </row>
    <row r="20931" ht="13.55" customHeight="1">
      <c r="A20931" s="12">
        <v>34.9885906</v>
      </c>
      <c r="B20931" s="12">
        <v>33.9708063</v>
      </c>
      <c r="C20931" s="12">
        <v>5.255254407647</v>
      </c>
      <c r="D20931" s="32">
        <v>490.328561671701</v>
      </c>
      <c r="E20931" s="32">
        <v>67.7624811090449</v>
      </c>
      <c r="F20931" s="33"/>
    </row>
    <row r="20932" ht="13.55" customHeight="1">
      <c r="A20932" s="12">
        <v>34.9885851</v>
      </c>
      <c r="B20932" s="12">
        <v>33.9707639</v>
      </c>
      <c r="C20932" s="12">
        <v>5.23538520188051</v>
      </c>
      <c r="D20932" s="32">
        <v>490.332471346561</v>
      </c>
      <c r="E20932" s="32">
        <v>67.7585714341851</v>
      </c>
      <c r="F20932" s="33"/>
    </row>
    <row r="20933" ht="13.55" customHeight="1">
      <c r="A20933" s="12">
        <v>34.9886052</v>
      </c>
      <c r="B20933" s="12">
        <v>33.9707274</v>
      </c>
      <c r="C20933" s="12">
        <v>5.53961297085882</v>
      </c>
      <c r="D20933" s="32">
        <v>490.336478920720</v>
      </c>
      <c r="E20933" s="32">
        <v>67.7545638600254</v>
      </c>
      <c r="F20933" s="33"/>
    </row>
    <row r="20934" ht="13.55" customHeight="1">
      <c r="A20934" s="12">
        <v>34.9886407</v>
      </c>
      <c r="B20934" s="12">
        <v>33.9706874</v>
      </c>
      <c r="C20934" s="12">
        <v>5.98558883152262</v>
      </c>
      <c r="D20934" s="32">
        <v>490.341850111210</v>
      </c>
      <c r="E20934" s="32">
        <v>67.749192669536</v>
      </c>
      <c r="F20934" s="33"/>
    </row>
    <row r="20935" ht="13.55" customHeight="1">
      <c r="A20935" s="12">
        <v>34.9886518</v>
      </c>
      <c r="B20935" s="12">
        <v>33.9706391</v>
      </c>
      <c r="C20935" s="12">
        <v>6.12081576311094</v>
      </c>
      <c r="D20935" s="32">
        <v>490.346419843249</v>
      </c>
      <c r="E20935" s="32">
        <v>67.7446229374964</v>
      </c>
      <c r="F20935" s="33"/>
    </row>
    <row r="20936" ht="13.55" customHeight="1">
      <c r="A20936" s="12">
        <v>34.988635</v>
      </c>
      <c r="B20936" s="12">
        <v>33.9705934</v>
      </c>
      <c r="C20936" s="12">
        <v>5.95357584585483</v>
      </c>
      <c r="D20936" s="32">
        <v>490.350982667150</v>
      </c>
      <c r="E20936" s="32">
        <v>67.7400601135956</v>
      </c>
      <c r="F20936" s="33"/>
    </row>
    <row r="20937" ht="13.55" customHeight="1">
      <c r="A20937" s="12">
        <v>34.9886101</v>
      </c>
      <c r="B20937" s="12">
        <v>33.9705474</v>
      </c>
      <c r="C20937" s="12">
        <v>5.72370048520451</v>
      </c>
      <c r="D20937" s="32">
        <v>490.356005273796</v>
      </c>
      <c r="E20937" s="32">
        <v>67.7350375069494</v>
      </c>
      <c r="F20937" s="33"/>
    </row>
    <row r="20938" ht="13.55" customHeight="1">
      <c r="A20938" s="12">
        <v>34.9885761</v>
      </c>
      <c r="B20938" s="12">
        <v>33.9705102</v>
      </c>
      <c r="C20938" s="12">
        <v>5.416305907234</v>
      </c>
      <c r="D20938" s="32">
        <v>490.361082315542</v>
      </c>
      <c r="E20938" s="32">
        <v>67.7299604652035</v>
      </c>
      <c r="F20938" s="33"/>
    </row>
    <row r="20939" ht="13.55" customHeight="1">
      <c r="A20939" s="12">
        <v>34.9885718</v>
      </c>
      <c r="B20939" s="12">
        <v>33.970411</v>
      </c>
      <c r="C20939" s="12">
        <v>5.39935487136299</v>
      </c>
      <c r="D20939" s="32">
        <v>490.370132592651</v>
      </c>
      <c r="E20939" s="32">
        <v>67.7209101880952</v>
      </c>
      <c r="F20939" s="33"/>
    </row>
    <row r="20940" ht="13.55" customHeight="1">
      <c r="A20940" s="12">
        <v>34.9885481</v>
      </c>
      <c r="B20940" s="12">
        <v>33.9701383</v>
      </c>
      <c r="C20940" s="12">
        <v>5.15001448644412</v>
      </c>
      <c r="D20940" s="32">
        <v>490.395114469522</v>
      </c>
      <c r="E20940" s="32">
        <v>67.69592831122409</v>
      </c>
      <c r="F20940" s="33"/>
    </row>
    <row r="20941" ht="13.55" customHeight="1">
      <c r="A20941" s="12">
        <v>34.9885297</v>
      </c>
      <c r="B20941" s="12">
        <v>33.9699499</v>
      </c>
      <c r="C20941" s="12">
        <v>5.29997529760074</v>
      </c>
      <c r="D20941" s="32">
        <v>490.412398952088</v>
      </c>
      <c r="E20941" s="32">
        <v>67.6786438286576</v>
      </c>
      <c r="F20941" s="33"/>
    </row>
    <row r="20942" ht="13.55" customHeight="1">
      <c r="A20942" s="12">
        <v>34.9885234</v>
      </c>
      <c r="B20942" s="12">
        <v>33.9698311</v>
      </c>
      <c r="C20942" s="12">
        <v>5.50988743223735</v>
      </c>
      <c r="D20942" s="32">
        <v>490.423244037424</v>
      </c>
      <c r="E20942" s="32">
        <v>67.66779874332219</v>
      </c>
      <c r="F20942" s="33"/>
    </row>
    <row r="20943" ht="13.55" customHeight="1">
      <c r="A20943" s="12">
        <v>34.988509</v>
      </c>
      <c r="B20943" s="12">
        <v>33.9697076</v>
      </c>
      <c r="C20943" s="12">
        <v>5.38488864079128</v>
      </c>
      <c r="D20943" s="32">
        <v>490.4346077569</v>
      </c>
      <c r="E20943" s="32">
        <v>67.6564350238455</v>
      </c>
      <c r="F20943" s="33"/>
    </row>
    <row r="20944" ht="13.55" customHeight="1">
      <c r="A20944" s="12">
        <v>34.9884863</v>
      </c>
      <c r="B20944" s="12">
        <v>33.9695884</v>
      </c>
      <c r="C20944" s="12">
        <v>5.06566328294646</v>
      </c>
      <c r="D20944" s="32">
        <v>490.445755683578</v>
      </c>
      <c r="E20944" s="32">
        <v>67.6452870971677</v>
      </c>
      <c r="F20944" s="33"/>
    </row>
    <row r="20945" ht="13.55" customHeight="1">
      <c r="A20945" s="12">
        <v>34.9884672</v>
      </c>
      <c r="B20945" s="12">
        <v>33.9695064</v>
      </c>
      <c r="C20945" s="12">
        <v>4.73804221281063</v>
      </c>
      <c r="D20945" s="32">
        <v>490.453521831959</v>
      </c>
      <c r="E20945" s="32">
        <v>67.6375209487869</v>
      </c>
      <c r="F20945" s="33"/>
    </row>
    <row r="20946" ht="13.55" customHeight="1">
      <c r="A20946" s="12">
        <v>34.9884619</v>
      </c>
      <c r="B20946" s="12">
        <v>33.9694436</v>
      </c>
      <c r="C20946" s="12">
        <v>4.60073420465971</v>
      </c>
      <c r="D20946" s="32">
        <v>490.459273062143</v>
      </c>
      <c r="E20946" s="32">
        <v>67.6317697186025</v>
      </c>
      <c r="F20946" s="33"/>
    </row>
    <row r="20947" ht="13.55" customHeight="1">
      <c r="A20947" s="12">
        <v>34.9884589</v>
      </c>
      <c r="B20947" s="12">
        <v>33.9693803</v>
      </c>
      <c r="C20947" s="12">
        <v>4.50054520757533</v>
      </c>
      <c r="D20947" s="32">
        <v>490.465049311392</v>
      </c>
      <c r="E20947" s="32">
        <v>67.6259934693537</v>
      </c>
      <c r="F20947" s="33"/>
    </row>
    <row r="20948" ht="13.55" customHeight="1">
      <c r="A20948" s="12">
        <v>34.9884735</v>
      </c>
      <c r="B20948" s="12">
        <v>33.9692598</v>
      </c>
      <c r="C20948" s="12">
        <v>4.66127590683992</v>
      </c>
      <c r="D20948" s="32">
        <v>490.476145781774</v>
      </c>
      <c r="E20948" s="32">
        <v>67.614896998972</v>
      </c>
      <c r="F20948" s="33"/>
    </row>
    <row r="20949" ht="13.55" customHeight="1">
      <c r="A20949" s="12">
        <v>34.9884911</v>
      </c>
      <c r="B20949" s="12">
        <v>33.9691813</v>
      </c>
      <c r="C20949" s="12">
        <v>4.90935496456746</v>
      </c>
      <c r="D20949" s="32">
        <v>490.483560465575</v>
      </c>
      <c r="E20949" s="32">
        <v>67.6074823151704</v>
      </c>
      <c r="F20949" s="33"/>
    </row>
    <row r="20950" ht="13.55" customHeight="1">
      <c r="A20950" s="12">
        <v>34.988508</v>
      </c>
      <c r="B20950" s="12">
        <v>33.9691502</v>
      </c>
      <c r="C20950" s="12">
        <v>5.09612503438866</v>
      </c>
      <c r="D20950" s="32">
        <v>490.486959626537</v>
      </c>
      <c r="E20950" s="32">
        <v>67.60408315420899</v>
      </c>
      <c r="F20950" s="33"/>
    </row>
    <row r="20951" ht="13.55" customHeight="1">
      <c r="A20951" s="12">
        <v>34.9885435</v>
      </c>
      <c r="B20951" s="12">
        <v>33.9691131</v>
      </c>
      <c r="C20951" s="12">
        <v>5.46196863843348</v>
      </c>
      <c r="D20951" s="32">
        <v>490.492155979253</v>
      </c>
      <c r="E20951" s="32">
        <v>67.59888680149299</v>
      </c>
      <c r="F20951" s="33"/>
    </row>
    <row r="20952" ht="13.55" customHeight="1">
      <c r="A20952" s="12">
        <v>34.9886022</v>
      </c>
      <c r="B20952" s="12">
        <v>33.9690538</v>
      </c>
      <c r="C20952" s="12">
        <v>5.97554163554085</v>
      </c>
      <c r="D20952" s="32">
        <v>490.500629187277</v>
      </c>
      <c r="E20952" s="32">
        <v>67.5904135934685</v>
      </c>
      <c r="F20952" s="33"/>
    </row>
    <row r="20953" ht="13.55" customHeight="1">
      <c r="A20953" s="12">
        <v>34.9886545</v>
      </c>
      <c r="B20953" s="12">
        <v>33.9689719</v>
      </c>
      <c r="C20953" s="12">
        <v>6.20270808937515</v>
      </c>
      <c r="D20953" s="32">
        <v>490.510088955008</v>
      </c>
      <c r="E20953" s="32">
        <v>67.58095382573789</v>
      </c>
      <c r="F20953" s="33"/>
    </row>
    <row r="20954" ht="13.55" customHeight="1">
      <c r="A20954" s="12">
        <v>34.9887491</v>
      </c>
      <c r="B20954" s="12">
        <v>33.9689465</v>
      </c>
      <c r="C20954" s="12">
        <v>6.39116131556363</v>
      </c>
      <c r="D20954" s="32">
        <v>490.520859405355</v>
      </c>
      <c r="E20954" s="32">
        <v>67.5701833753906</v>
      </c>
      <c r="F20954" s="33"/>
    </row>
    <row r="20955" ht="13.55" customHeight="1">
      <c r="A20955" s="12">
        <v>34.9888749</v>
      </c>
      <c r="B20955" s="12">
        <v>33.9689083</v>
      </c>
      <c r="C20955" s="12">
        <v>6.28734942253318</v>
      </c>
      <c r="D20955" s="32">
        <v>490.535274573068</v>
      </c>
      <c r="E20955" s="32">
        <v>67.5557682076777</v>
      </c>
      <c r="F20955" s="33"/>
    </row>
    <row r="20956" ht="13.55" customHeight="1">
      <c r="A20956" s="12">
        <v>34.9888712</v>
      </c>
      <c r="B20956" s="12">
        <v>33.9688961</v>
      </c>
      <c r="C20956" s="12">
        <v>6.26418317696176</v>
      </c>
      <c r="D20956" s="32">
        <v>490.536460314559</v>
      </c>
      <c r="E20956" s="32">
        <v>67.5545824661872</v>
      </c>
      <c r="F20956" s="33"/>
    </row>
    <row r="20957" ht="13.55" customHeight="1">
      <c r="A20957" s="12">
        <v>34.9888787</v>
      </c>
      <c r="B20957" s="12">
        <v>33.9688832</v>
      </c>
      <c r="C20957" s="12">
        <v>6.22345815708476</v>
      </c>
      <c r="D20957" s="32">
        <v>490.537903206168</v>
      </c>
      <c r="E20957" s="32">
        <v>67.5531395745782</v>
      </c>
      <c r="F20957" s="33"/>
    </row>
    <row r="20958" ht="13.55" customHeight="1">
      <c r="A20958" s="12">
        <v>34.9890312</v>
      </c>
      <c r="B20958" s="12">
        <v>33.9686842</v>
      </c>
      <c r="C20958" s="12">
        <v>6.08276927095224</v>
      </c>
      <c r="D20958" s="32">
        <v>490.562726381321</v>
      </c>
      <c r="E20958" s="32">
        <v>67.52831639942499</v>
      </c>
      <c r="F20958" s="33"/>
    </row>
    <row r="20959" ht="13.55" customHeight="1">
      <c r="A20959" s="12">
        <v>34.9891444</v>
      </c>
      <c r="B20959" s="12">
        <v>33.9687025</v>
      </c>
      <c r="C20959" s="12">
        <v>5.8038986735057</v>
      </c>
      <c r="D20959" s="32">
        <v>490.575423600338</v>
      </c>
      <c r="E20959" s="32">
        <v>67.5156191804073</v>
      </c>
      <c r="F20959" s="33"/>
    </row>
    <row r="20960" ht="13.55" customHeight="1">
      <c r="A20960" s="12">
        <v>34.9891863</v>
      </c>
      <c r="B20960" s="12">
        <v>33.9686209</v>
      </c>
      <c r="C20960" s="12">
        <v>5.88452976395724</v>
      </c>
      <c r="D20960" s="32">
        <v>490.584196772526</v>
      </c>
      <c r="E20960" s="32">
        <v>67.5068460082198</v>
      </c>
      <c r="F20960" s="33"/>
    </row>
    <row r="20961" ht="13.55" customHeight="1">
      <c r="A20961" s="12">
        <v>34.989254</v>
      </c>
      <c r="B20961" s="12">
        <v>33.9685401</v>
      </c>
      <c r="C20961" s="12">
        <v>6.05495392870408</v>
      </c>
      <c r="D20961" s="32">
        <v>490.594724750367</v>
      </c>
      <c r="E20961" s="32">
        <v>67.4963180303791</v>
      </c>
      <c r="F20961" s="33"/>
    </row>
    <row r="20962" ht="13.55" customHeight="1">
      <c r="A20962" s="12">
        <v>34.9891849</v>
      </c>
      <c r="B20962" s="12">
        <v>33.9683466</v>
      </c>
      <c r="C20962" s="12">
        <v>6.55872308496018</v>
      </c>
      <c r="D20962" s="32">
        <v>490.613953777209</v>
      </c>
      <c r="E20962" s="32">
        <v>67.4770890035372</v>
      </c>
      <c r="F20962" s="33"/>
    </row>
    <row r="20963" ht="13.55" customHeight="1">
      <c r="A20963" s="12">
        <v>34.9889927</v>
      </c>
      <c r="B20963" s="12">
        <v>33.9678758</v>
      </c>
      <c r="C20963" s="12">
        <v>6.10793983181407</v>
      </c>
      <c r="D20963" s="32">
        <v>490.661872315958</v>
      </c>
      <c r="E20963" s="32">
        <v>67.4291704647882</v>
      </c>
      <c r="F20963" s="33"/>
    </row>
    <row r="20964" ht="13.55" customHeight="1">
      <c r="A20964" s="12">
        <v>34.9889695</v>
      </c>
      <c r="B20964" s="12">
        <v>33.9678004</v>
      </c>
      <c r="C20964" s="12">
        <v>5.92959031737611</v>
      </c>
      <c r="D20964" s="32">
        <v>490.669209408134</v>
      </c>
      <c r="E20964" s="32">
        <v>67.421833372612</v>
      </c>
      <c r="F20964" s="33"/>
    </row>
    <row r="20965" ht="13.55" customHeight="1">
      <c r="A20965" s="12">
        <v>34.9889048</v>
      </c>
      <c r="B20965" s="12">
        <v>33.9675419</v>
      </c>
      <c r="C20965" s="12">
        <v>5.6796900773077</v>
      </c>
      <c r="D20965" s="32">
        <v>490.693832447512</v>
      </c>
      <c r="E20965" s="32">
        <v>67.3972103332338</v>
      </c>
      <c r="F20965" s="33"/>
    </row>
    <row r="20966" ht="13.55" customHeight="1">
      <c r="A20966" s="12">
        <v>34.9888509</v>
      </c>
      <c r="B20966" s="12">
        <v>33.9673018</v>
      </c>
      <c r="C20966" s="12">
        <v>5.86727806528974</v>
      </c>
      <c r="D20966" s="32">
        <v>490.716511454984</v>
      </c>
      <c r="E20966" s="32">
        <v>67.37453132576179</v>
      </c>
      <c r="F20966" s="33"/>
    </row>
    <row r="20967" ht="13.55" customHeight="1">
      <c r="A20967" s="12">
        <v>34.9888135</v>
      </c>
      <c r="B20967" s="12">
        <v>33.9670341</v>
      </c>
      <c r="C20967" s="12">
        <v>5.64904139548986</v>
      </c>
      <c r="D20967" s="32">
        <v>490.741250435148</v>
      </c>
      <c r="E20967" s="32">
        <v>67.34979234559729</v>
      </c>
      <c r="F20967" s="33"/>
    </row>
    <row r="20968" ht="13.55" customHeight="1">
      <c r="A20968" s="12">
        <v>34.9888026</v>
      </c>
      <c r="B20968" s="12">
        <v>33.9669089</v>
      </c>
      <c r="C20968" s="12">
        <v>5.60888630289102</v>
      </c>
      <c r="D20968" s="32">
        <v>490.752719939358</v>
      </c>
      <c r="E20968" s="32">
        <v>67.33832284138759</v>
      </c>
      <c r="F20968" s="33"/>
    </row>
    <row r="20969" ht="13.55" customHeight="1">
      <c r="A20969" s="12">
        <v>34.9887362</v>
      </c>
      <c r="B20969" s="12">
        <v>33.9664018</v>
      </c>
      <c r="C20969" s="12">
        <v>5.43508489711774</v>
      </c>
      <c r="D20969" s="32">
        <v>490.799502143122</v>
      </c>
      <c r="E20969" s="32">
        <v>67.291540637624</v>
      </c>
      <c r="F20969" s="33"/>
    </row>
    <row r="20970" ht="13.55" customHeight="1">
      <c r="A20970" s="12">
        <v>34.9887015</v>
      </c>
      <c r="B20970" s="12">
        <v>33.9661364</v>
      </c>
      <c r="C20970" s="12">
        <v>5.40854767455368</v>
      </c>
      <c r="D20970" s="32">
        <v>490.823985696948</v>
      </c>
      <c r="E20970" s="32">
        <v>67.2670570837977</v>
      </c>
      <c r="F20970" s="33"/>
    </row>
    <row r="20971" ht="13.55" customHeight="1">
      <c r="A20971" s="12">
        <v>34.9886312</v>
      </c>
      <c r="B20971" s="12">
        <v>33.9655919</v>
      </c>
      <c r="C20971" s="12">
        <v>5.89696269589513</v>
      </c>
      <c r="D20971" s="32">
        <v>490.874200905947</v>
      </c>
      <c r="E20971" s="32">
        <v>67.2168418747988</v>
      </c>
      <c r="F20971" s="33"/>
    </row>
    <row r="20972" ht="13.55" customHeight="1">
      <c r="A20972" s="12">
        <v>34.9886044</v>
      </c>
      <c r="B20972" s="12">
        <v>33.9653706</v>
      </c>
      <c r="C20972" s="12">
        <v>5.84586123480474</v>
      </c>
      <c r="D20972" s="32">
        <v>490.894579956799</v>
      </c>
      <c r="E20972" s="32">
        <v>67.1964628239468</v>
      </c>
      <c r="F20972" s="33"/>
    </row>
    <row r="20973" ht="13.55" customHeight="1">
      <c r="A20973" s="12">
        <v>34.9886059</v>
      </c>
      <c r="B20973" s="12">
        <v>33.9653492</v>
      </c>
      <c r="C20973" s="12">
        <v>5.89364819469746</v>
      </c>
      <c r="D20973" s="32">
        <v>490.896539399271</v>
      </c>
      <c r="E20973" s="32">
        <v>67.1945033814751</v>
      </c>
      <c r="F20973" s="33"/>
    </row>
    <row r="20974" ht="13.55" customHeight="1">
      <c r="A20974" s="12">
        <v>34.9885795</v>
      </c>
      <c r="B20974" s="12">
        <v>33.9649482</v>
      </c>
      <c r="C20974" s="12">
        <v>6.26719581866734</v>
      </c>
      <c r="D20974" s="32">
        <v>490.933187621448</v>
      </c>
      <c r="E20974" s="32">
        <v>67.1578551592976</v>
      </c>
      <c r="F20974" s="33"/>
    </row>
    <row r="20975" ht="13.55" customHeight="1">
      <c r="A20975" s="12">
        <v>34.9885683</v>
      </c>
      <c r="B20975" s="12">
        <v>33.964681</v>
      </c>
      <c r="C20975" s="12">
        <v>6.36994198488672</v>
      </c>
      <c r="D20975" s="32">
        <v>490.957560861014</v>
      </c>
      <c r="E20975" s="32">
        <v>67.13348191973159</v>
      </c>
      <c r="F20975" s="33"/>
    </row>
    <row r="20976" ht="13.55" customHeight="1">
      <c r="A20976" s="12">
        <v>34.9882989</v>
      </c>
      <c r="B20976" s="12">
        <v>33.9646582</v>
      </c>
      <c r="C20976" s="12">
        <v>6.18919147496134</v>
      </c>
      <c r="D20976" s="32">
        <v>490.987588792211</v>
      </c>
      <c r="E20976" s="32">
        <v>67.1034539885345</v>
      </c>
      <c r="F20976" s="33"/>
    </row>
    <row r="20977" ht="13.55" customHeight="1">
      <c r="A20977" s="12">
        <v>34.9882432</v>
      </c>
      <c r="B20977" s="12">
        <v>33.9646535</v>
      </c>
      <c r="C20977" s="12">
        <v>6.16916458251093</v>
      </c>
      <c r="D20977" s="32">
        <v>490.993796718707</v>
      </c>
      <c r="E20977" s="32">
        <v>67.09724606203871</v>
      </c>
      <c r="F20977" s="33"/>
    </row>
    <row r="20978" ht="13.55" customHeight="1">
      <c r="A20978" s="12">
        <v>34.9880216</v>
      </c>
      <c r="B20978" s="12">
        <v>33.9646288</v>
      </c>
      <c r="C20978" s="12">
        <v>6.01383119379247</v>
      </c>
      <c r="D20978" s="32">
        <v>491.018540070230</v>
      </c>
      <c r="E20978" s="32">
        <v>67.07250271051571</v>
      </c>
      <c r="F20978" s="33"/>
    </row>
    <row r="20979" ht="13.55" customHeight="1">
      <c r="A20979" s="12">
        <v>34.9879101</v>
      </c>
      <c r="B20979" s="12">
        <v>33.9646109</v>
      </c>
      <c r="C20979" s="12">
        <v>5.81355742546819</v>
      </c>
      <c r="D20979" s="32">
        <v>491.031044890596</v>
      </c>
      <c r="E20979" s="32">
        <v>67.0599978901501</v>
      </c>
      <c r="F20979" s="33"/>
    </row>
    <row r="20980" ht="13.55" customHeight="1">
      <c r="A20980" s="12">
        <v>34.9877614</v>
      </c>
      <c r="B20980" s="12">
        <v>33.9645953</v>
      </c>
      <c r="C20980" s="12">
        <v>5.54409551583247</v>
      </c>
      <c r="D20980" s="32">
        <v>491.047640384461</v>
      </c>
      <c r="E20980" s="32">
        <v>67.0434023962852</v>
      </c>
      <c r="F20980" s="33"/>
    </row>
    <row r="20981" ht="13.55" customHeight="1">
      <c r="A20981" s="12">
        <v>34.9875155</v>
      </c>
      <c r="B20981" s="12">
        <v>33.9645732</v>
      </c>
      <c r="C20981" s="12">
        <v>5.34775030878857</v>
      </c>
      <c r="D20981" s="32">
        <v>491.075057297468</v>
      </c>
      <c r="E20981" s="32">
        <v>67.015985483278</v>
      </c>
      <c r="F20981" s="33"/>
    </row>
    <row r="20982" ht="13.55" customHeight="1">
      <c r="A20982" s="12">
        <v>34.9874198</v>
      </c>
      <c r="B20982" s="12">
        <v>33.9645456</v>
      </c>
      <c r="C20982" s="12">
        <v>5.14584511588381</v>
      </c>
      <c r="D20982" s="32">
        <v>491.085991766887</v>
      </c>
      <c r="E20982" s="32">
        <v>67.0050510138592</v>
      </c>
      <c r="F20982" s="33"/>
    </row>
    <row r="20983" ht="13.55" customHeight="1">
      <c r="A20983" s="12">
        <v>34.9873913</v>
      </c>
      <c r="B20983" s="12">
        <v>33.9645491</v>
      </c>
      <c r="C20983" s="12">
        <v>5.05525292033854</v>
      </c>
      <c r="D20983" s="32">
        <v>491.089177408479</v>
      </c>
      <c r="E20983" s="32">
        <v>67.00186537226681</v>
      </c>
      <c r="F20983" s="33"/>
    </row>
    <row r="20984" ht="13.55" customHeight="1">
      <c r="A20984" s="12">
        <v>34.9872918</v>
      </c>
      <c r="B20984" s="12">
        <v>33.9645613</v>
      </c>
      <c r="C20984" s="12">
        <v>4.71835431570342</v>
      </c>
      <c r="D20984" s="32">
        <v>491.100296597601</v>
      </c>
      <c r="E20984" s="32">
        <v>66.9907461831443</v>
      </c>
      <c r="F20984" s="33"/>
    </row>
    <row r="20985" ht="13.55" customHeight="1">
      <c r="A20985" s="12">
        <v>34.9872534</v>
      </c>
      <c r="B20985" s="12">
        <v>33.964566</v>
      </c>
      <c r="C20985" s="12">
        <v>4.63750559311331</v>
      </c>
      <c r="D20985" s="32">
        <v>491.104586580754</v>
      </c>
      <c r="E20985" s="32">
        <v>66.98645619999211</v>
      </c>
      <c r="F20985" s="33"/>
    </row>
    <row r="20986" ht="13.55" customHeight="1">
      <c r="A20986" s="12">
        <v>34.9871682</v>
      </c>
      <c r="B20986" s="12">
        <v>33.9645659</v>
      </c>
      <c r="C20986" s="12">
        <v>4.0730250092884</v>
      </c>
      <c r="D20986" s="32">
        <v>491.114060628824</v>
      </c>
      <c r="E20986" s="32">
        <v>66.9769821519218</v>
      </c>
      <c r="F20986" s="33"/>
    </row>
    <row r="20987" ht="13.55" customHeight="1">
      <c r="A20987" s="12">
        <v>34.9871127</v>
      </c>
      <c r="B20987" s="12">
        <v>33.964511</v>
      </c>
      <c r="C20987" s="12">
        <v>4.19517997190389</v>
      </c>
      <c r="D20987" s="32">
        <v>491.122003485715</v>
      </c>
      <c r="E20987" s="32">
        <v>66.969039295031</v>
      </c>
      <c r="F20987" s="33"/>
    </row>
    <row r="20988" ht="13.55" customHeight="1">
      <c r="A20988" s="12">
        <v>34.9870262</v>
      </c>
      <c r="B20988" s="12">
        <v>33.9645032</v>
      </c>
      <c r="C20988" s="12">
        <v>3.89551984794625</v>
      </c>
      <c r="D20988" s="32">
        <v>491.131648183126</v>
      </c>
      <c r="E20988" s="32">
        <v>66.95939459761929</v>
      </c>
      <c r="F20988" s="33"/>
    </row>
    <row r="20989" ht="13.55" customHeight="1">
      <c r="A20989" s="12">
        <v>34.9869561</v>
      </c>
      <c r="B20989" s="12">
        <v>33.9644436</v>
      </c>
      <c r="C20989" s="12">
        <v>4.01682738914451</v>
      </c>
      <c r="D20989" s="32">
        <v>491.141147407332</v>
      </c>
      <c r="E20989" s="32">
        <v>66.9498953734135</v>
      </c>
      <c r="F20989" s="33"/>
    </row>
    <row r="20990" ht="13.55" customHeight="1">
      <c r="A20990" s="12">
        <v>34.9868848</v>
      </c>
      <c r="B20990" s="12">
        <v>33.9643501</v>
      </c>
      <c r="C20990" s="12">
        <v>3.67924872583353</v>
      </c>
      <c r="D20990" s="32">
        <v>491.152783857266</v>
      </c>
      <c r="E20990" s="32">
        <v>66.93825892347959</v>
      </c>
      <c r="F20990" s="33"/>
    </row>
    <row r="20991" ht="13.55" customHeight="1">
      <c r="A20991" s="12">
        <v>34.9868272</v>
      </c>
      <c r="B20991" s="12">
        <v>33.964348</v>
      </c>
      <c r="C20991" s="12">
        <v>3.27372044159097</v>
      </c>
      <c r="D20991" s="32">
        <v>491.159191110788</v>
      </c>
      <c r="E20991" s="32">
        <v>66.93185166995779</v>
      </c>
      <c r="F20991" s="33"/>
    </row>
    <row r="20992" ht="13.55" customHeight="1">
      <c r="A20992" s="12">
        <v>34.9868029</v>
      </c>
      <c r="B20992" s="12">
        <v>33.9643002</v>
      </c>
      <c r="C20992" s="12">
        <v>3.18186767241086</v>
      </c>
      <c r="D20992" s="32">
        <v>491.164315858515</v>
      </c>
      <c r="E20992" s="32">
        <v>66.9267269222303</v>
      </c>
      <c r="F20992" s="33"/>
    </row>
    <row r="20993" ht="13.55" customHeight="1">
      <c r="A20993" s="12">
        <v>34.9866727</v>
      </c>
      <c r="B20993" s="12">
        <v>33.9641181</v>
      </c>
      <c r="C20993" s="12">
        <v>2.99134726892269</v>
      </c>
      <c r="D20993" s="32">
        <v>491.186334094744</v>
      </c>
      <c r="E20993" s="32">
        <v>66.9047086860021</v>
      </c>
      <c r="F20993" s="33"/>
    </row>
    <row r="20994" ht="13.55" customHeight="1">
      <c r="A20994" s="12">
        <v>34.9866568</v>
      </c>
      <c r="B20994" s="12">
        <v>33.9640577</v>
      </c>
      <c r="C20994" s="12">
        <v>3.06896006753773</v>
      </c>
      <c r="D20994" s="32">
        <v>491.192112683976</v>
      </c>
      <c r="E20994" s="32">
        <v>66.898930096770</v>
      </c>
      <c r="F20994" s="33"/>
    </row>
    <row r="20995" ht="13.55" customHeight="1">
      <c r="A20995" s="12">
        <v>34.986636</v>
      </c>
      <c r="B20995" s="12">
        <v>33.9640116</v>
      </c>
      <c r="C20995" s="12">
        <v>3.14135386296635</v>
      </c>
      <c r="D20995" s="32">
        <v>491.196906681529</v>
      </c>
      <c r="E20995" s="32">
        <v>66.89413609921669</v>
      </c>
      <c r="F20995" s="33"/>
    </row>
    <row r="20996" ht="13.55" customHeight="1">
      <c r="A20996" s="12">
        <v>34.9866224</v>
      </c>
      <c r="B20996" s="12">
        <v>33.9639759</v>
      </c>
      <c r="C20996" s="12">
        <v>3.20811382238824</v>
      </c>
      <c r="D20996" s="32">
        <v>491.200491667665</v>
      </c>
      <c r="E20996" s="32">
        <v>66.89055111308051</v>
      </c>
      <c r="F20996" s="33"/>
    </row>
    <row r="20997" ht="13.55" customHeight="1">
      <c r="A20997" s="12">
        <v>34.9866032</v>
      </c>
      <c r="B20997" s="12">
        <v>33.9639528</v>
      </c>
      <c r="C20997" s="12">
        <v>3.20694277726651</v>
      </c>
      <c r="D20997" s="32">
        <v>491.203489278825</v>
      </c>
      <c r="E20997" s="32">
        <v>66.88755350192081</v>
      </c>
      <c r="F20997" s="33"/>
    </row>
    <row r="20998" ht="13.55" customHeight="1">
      <c r="A20998" s="12">
        <v>34.9865458</v>
      </c>
      <c r="B20998" s="12">
        <v>33.9639008</v>
      </c>
      <c r="C20998" s="12">
        <v>3.15004867771718</v>
      </c>
      <c r="D20998" s="32">
        <v>491.211438374082</v>
      </c>
      <c r="E20998" s="32">
        <v>66.8796044066638</v>
      </c>
      <c r="F20998" s="33"/>
    </row>
    <row r="20999" ht="13.55" customHeight="1">
      <c r="A20999" s="12">
        <v>34.986486</v>
      </c>
      <c r="B20999" s="12">
        <v>33.9638413</v>
      </c>
      <c r="C20999" s="12">
        <v>3.18793653762027</v>
      </c>
      <c r="D20999" s="32">
        <v>491.220017289887</v>
      </c>
      <c r="E20999" s="32">
        <v>66.8710254908588</v>
      </c>
      <c r="F20999" s="33"/>
    </row>
    <row r="21000" ht="13.55" customHeight="1">
      <c r="A21000" s="12">
        <v>34.9864008</v>
      </c>
      <c r="B21000" s="12">
        <v>33.9636916</v>
      </c>
      <c r="C21000" s="12">
        <v>3.23761431519029</v>
      </c>
      <c r="D21000" s="32">
        <v>491.236622556347</v>
      </c>
      <c r="E21000" s="32">
        <v>66.85442022439889</v>
      </c>
      <c r="F21000" s="33"/>
    </row>
    <row r="21001" ht="13.55" customHeight="1">
      <c r="A21001" s="12">
        <v>34.9863249</v>
      </c>
      <c r="B21001" s="12">
        <v>33.963528</v>
      </c>
      <c r="C21001" s="12">
        <v>3.26074242179843</v>
      </c>
      <c r="D21001" s="32">
        <v>491.253750157575</v>
      </c>
      <c r="E21001" s="32">
        <v>66.8372926231708</v>
      </c>
      <c r="F21001" s="33"/>
    </row>
    <row r="21002" ht="13.55" customHeight="1">
      <c r="A21002" s="12">
        <v>34.9861873</v>
      </c>
      <c r="B21002" s="12">
        <v>33.9633368</v>
      </c>
      <c r="C21002" s="12">
        <v>2.94109033879451</v>
      </c>
      <c r="D21002" s="32">
        <v>491.276934204820</v>
      </c>
      <c r="E21002" s="32">
        <v>66.8141085759253</v>
      </c>
      <c r="F21002" s="33"/>
    </row>
    <row r="21003" ht="13.55" customHeight="1">
      <c r="A21003" s="12">
        <v>34.9861371</v>
      </c>
      <c r="B21003" s="12">
        <v>33.9632262</v>
      </c>
      <c r="C21003" s="12">
        <v>2.91117279119916</v>
      </c>
      <c r="D21003" s="32">
        <v>491.288452716690</v>
      </c>
      <c r="E21003" s="32">
        <v>66.80259006405591</v>
      </c>
      <c r="F21003" s="33"/>
    </row>
    <row r="21004" ht="13.55" customHeight="1">
      <c r="A21004" s="12">
        <v>34.9860799</v>
      </c>
      <c r="B21004" s="12">
        <v>33.963072</v>
      </c>
      <c r="C21004" s="12">
        <v>3.09992986526435</v>
      </c>
      <c r="D21004" s="32">
        <v>491.303873494051</v>
      </c>
      <c r="E21004" s="32">
        <v>66.78716928669451</v>
      </c>
      <c r="F21004" s="33"/>
    </row>
    <row r="21005" ht="13.55" customHeight="1">
      <c r="A21005" s="12">
        <v>34.9860349</v>
      </c>
      <c r="B21005" s="12">
        <v>33.9629607</v>
      </c>
      <c r="C21005" s="12">
        <v>3.25010028018252</v>
      </c>
      <c r="D21005" s="32">
        <v>491.315180363763</v>
      </c>
      <c r="E21005" s="32">
        <v>66.7758624169827</v>
      </c>
      <c r="F21005" s="33"/>
    </row>
    <row r="21006" ht="13.55" customHeight="1">
      <c r="A21006" s="12">
        <v>34.9859944</v>
      </c>
      <c r="B21006" s="12">
        <v>33.9628256</v>
      </c>
      <c r="C21006" s="12">
        <v>3.2691202938099</v>
      </c>
      <c r="D21006" s="32">
        <v>491.328286249556</v>
      </c>
      <c r="E21006" s="32">
        <v>66.76275653119011</v>
      </c>
      <c r="F21006" s="33"/>
    </row>
    <row r="21007" ht="13.55" customHeight="1">
      <c r="A21007" s="12">
        <v>34.9859624</v>
      </c>
      <c r="B21007" s="12">
        <v>33.9626965</v>
      </c>
      <c r="C21007" s="12">
        <v>3.28638037387889</v>
      </c>
      <c r="D21007" s="32">
        <v>491.340573679364</v>
      </c>
      <c r="E21007" s="32">
        <v>66.7504691013814</v>
      </c>
      <c r="F21007" s="33"/>
    </row>
    <row r="21008" ht="13.55" customHeight="1">
      <c r="A21008" s="12">
        <v>34.9859553</v>
      </c>
      <c r="B21008" s="12">
        <v>33.96252</v>
      </c>
      <c r="C21008" s="12">
        <v>3.21181839071291</v>
      </c>
      <c r="D21008" s="32">
        <v>491.356672421916</v>
      </c>
      <c r="E21008" s="32">
        <v>66.73437035882991</v>
      </c>
      <c r="F21008" s="33"/>
    </row>
    <row r="21009" ht="13.55" customHeight="1">
      <c r="A21009" s="12">
        <v>34.9859478</v>
      </c>
      <c r="B21009" s="12">
        <v>33.9623045</v>
      </c>
      <c r="C21009" s="12">
        <v>3.0662141882869</v>
      </c>
      <c r="D21009" s="32">
        <v>491.376322423342</v>
      </c>
      <c r="E21009" s="32">
        <v>66.71472035740371</v>
      </c>
      <c r="F21009" s="33"/>
    </row>
    <row r="21010" ht="13.55" customHeight="1">
      <c r="A21010" s="12">
        <v>34.9859382</v>
      </c>
      <c r="B21010" s="12">
        <v>33.9621862</v>
      </c>
      <c r="C21010" s="12">
        <v>2.94455982630695</v>
      </c>
      <c r="D21010" s="32">
        <v>491.387152539609</v>
      </c>
      <c r="E21010" s="32">
        <v>66.703890241137</v>
      </c>
      <c r="F21010" s="33"/>
    </row>
    <row r="21011" ht="13.55" customHeight="1">
      <c r="A21011" s="12">
        <v>34.9859569</v>
      </c>
      <c r="B21011" s="12">
        <v>33.9620231</v>
      </c>
      <c r="C21011" s="12">
        <v>2.82346446739618</v>
      </c>
      <c r="D21011" s="32">
        <v>491.402155921391</v>
      </c>
      <c r="E21011" s="32">
        <v>66.6888868593546</v>
      </c>
      <c r="F21011" s="33"/>
    </row>
    <row r="21012" ht="13.55" customHeight="1">
      <c r="A21012" s="12">
        <v>34.9859711</v>
      </c>
      <c r="B21012" s="12">
        <v>33.9619026</v>
      </c>
      <c r="C21012" s="12">
        <v>2.83743240069721</v>
      </c>
      <c r="D21012" s="32">
        <v>491.413246298494</v>
      </c>
      <c r="E21012" s="32">
        <v>66.67779648225159</v>
      </c>
      <c r="F21012" s="33"/>
    </row>
    <row r="21013" ht="13.55" customHeight="1">
      <c r="A21013" s="12">
        <v>34.9859883</v>
      </c>
      <c r="B21013" s="12">
        <v>33.9616994</v>
      </c>
      <c r="C21013" s="12">
        <v>2.70335219090926</v>
      </c>
      <c r="D21013" s="32">
        <v>491.431856522850</v>
      </c>
      <c r="E21013" s="32">
        <v>66.6591862578954</v>
      </c>
      <c r="F21013" s="33"/>
    </row>
    <row r="21014" ht="13.55" customHeight="1">
      <c r="A21014" s="12">
        <v>34.9859919</v>
      </c>
      <c r="B21014" s="12">
        <v>33.9615329</v>
      </c>
      <c r="C21014" s="12">
        <v>2.47520840265109</v>
      </c>
      <c r="D21014" s="32">
        <v>491.447029844747</v>
      </c>
      <c r="E21014" s="32">
        <v>66.6440129359988</v>
      </c>
      <c r="F21014" s="33"/>
    </row>
    <row r="21015" ht="13.55" customHeight="1">
      <c r="A21015" s="12">
        <v>34.9860019</v>
      </c>
      <c r="B21015" s="12">
        <v>33.9614828</v>
      </c>
      <c r="C21015" s="12">
        <v>2.45623318019918</v>
      </c>
      <c r="D21015" s="32">
        <v>491.451726024399</v>
      </c>
      <c r="E21015" s="32">
        <v>66.6393167563467</v>
      </c>
      <c r="F21015" s="33"/>
    </row>
    <row r="21016" ht="13.55" customHeight="1">
      <c r="A21016" s="12">
        <v>34.9860326</v>
      </c>
      <c r="B21016" s="12">
        <v>33.9614273</v>
      </c>
      <c r="C21016" s="12">
        <v>2.5225429516293</v>
      </c>
      <c r="D21016" s="32">
        <v>491.457827048542</v>
      </c>
      <c r="E21016" s="32">
        <v>66.63321573220399</v>
      </c>
      <c r="F21016" s="33"/>
    </row>
    <row r="21017" ht="13.55" customHeight="1">
      <c r="A21017" s="12">
        <v>34.9865394</v>
      </c>
      <c r="B21017" s="12">
        <v>33.9608844</v>
      </c>
      <c r="C21017" s="12">
        <v>2.28093321365406</v>
      </c>
      <c r="D21017" s="32">
        <v>491.532806223258</v>
      </c>
      <c r="E21017" s="32">
        <v>66.5582365574877</v>
      </c>
      <c r="F21017" s="33"/>
    </row>
    <row r="21018" ht="13.55" customHeight="1">
      <c r="A21018" s="12">
        <v>34.9867276</v>
      </c>
      <c r="B21018" s="12">
        <v>33.9607251</v>
      </c>
      <c r="C21018" s="12">
        <v>2.28794999812986</v>
      </c>
      <c r="D21018" s="32">
        <v>491.558272605878</v>
      </c>
      <c r="E21018" s="32">
        <v>66.53277017486801</v>
      </c>
      <c r="F21018" s="33"/>
    </row>
    <row r="21019" ht="13.55" customHeight="1">
      <c r="A21019" s="12">
        <v>34.9868437</v>
      </c>
      <c r="B21019" s="12">
        <v>33.9606423</v>
      </c>
      <c r="C21019" s="12">
        <v>2.38300595777193</v>
      </c>
      <c r="D21019" s="32">
        <v>491.573224237183</v>
      </c>
      <c r="E21019" s="32">
        <v>66.5178185435631</v>
      </c>
      <c r="F21019" s="33"/>
    </row>
    <row r="21020" ht="13.55" customHeight="1">
      <c r="A21020" s="12">
        <v>34.9868994</v>
      </c>
      <c r="B21020" s="12">
        <v>33.9606041</v>
      </c>
      <c r="C21020" s="12">
        <v>2.40694320251774</v>
      </c>
      <c r="D21020" s="32">
        <v>491.580328544361</v>
      </c>
      <c r="E21020" s="32">
        <v>66.5107142363852</v>
      </c>
      <c r="F21020" s="33"/>
    </row>
    <row r="21021" ht="13.55" customHeight="1">
      <c r="A21021" s="12">
        <v>34.9870002</v>
      </c>
      <c r="B21021" s="12">
        <v>33.9605017</v>
      </c>
      <c r="C21021" s="12">
        <v>2.21760654281913</v>
      </c>
      <c r="D21021" s="32">
        <v>491.594911236543</v>
      </c>
      <c r="E21021" s="32">
        <v>66.4961315442024</v>
      </c>
      <c r="F21021" s="33"/>
    </row>
    <row r="21022" ht="13.55" customHeight="1">
      <c r="A21022" s="12">
        <v>34.9870721</v>
      </c>
      <c r="B21022" s="12">
        <v>33.9604455</v>
      </c>
      <c r="C21022" s="12">
        <v>2.15796727165651</v>
      </c>
      <c r="D21022" s="32">
        <v>491.604404766340</v>
      </c>
      <c r="E21022" s="32">
        <v>66.4866380144058</v>
      </c>
      <c r="F21022" s="33"/>
    </row>
    <row r="21023" ht="13.55" customHeight="1">
      <c r="A21023" s="12">
        <v>34.987105</v>
      </c>
      <c r="B21023" s="12">
        <v>33.9604179</v>
      </c>
      <c r="C21023" s="12">
        <v>2.18722754865962</v>
      </c>
      <c r="D21023" s="32">
        <v>491.608843435713</v>
      </c>
      <c r="E21023" s="32">
        <v>66.4821993450326</v>
      </c>
      <c r="F21023" s="33"/>
    </row>
    <row r="21024" ht="13.55" customHeight="1">
      <c r="A21024" s="12">
        <v>34.9871375</v>
      </c>
      <c r="B21024" s="12">
        <v>33.9603556</v>
      </c>
      <c r="C21024" s="12">
        <v>2.14541548544949</v>
      </c>
      <c r="D21024" s="32">
        <v>491.615571797055</v>
      </c>
      <c r="E21024" s="32">
        <v>66.4754709836909</v>
      </c>
      <c r="F21024" s="33"/>
    </row>
    <row r="21025" ht="13.55" customHeight="1">
      <c r="A21025" s="12">
        <v>34.9871863</v>
      </c>
      <c r="B21025" s="12">
        <v>33.9602838</v>
      </c>
      <c r="C21025" s="12">
        <v>2.0151218757839</v>
      </c>
      <c r="D21025" s="32">
        <v>491.624070494857</v>
      </c>
      <c r="E21025" s="32">
        <v>66.4669722858884</v>
      </c>
      <c r="F21025" s="33"/>
    </row>
    <row r="21026" ht="13.55" customHeight="1">
      <c r="A21026" s="12">
        <v>34.9872534</v>
      </c>
      <c r="B21026" s="12">
        <v>33.9602342</v>
      </c>
      <c r="C21026" s="12">
        <v>2.22194901955416</v>
      </c>
      <c r="D21026" s="32">
        <v>491.632793183925</v>
      </c>
      <c r="E21026" s="32">
        <v>66.45824959682101</v>
      </c>
      <c r="F21026" s="33"/>
    </row>
    <row r="21027" ht="13.55" customHeight="1">
      <c r="A21027" s="12">
        <v>34.9873298</v>
      </c>
      <c r="B21027" s="12">
        <v>33.9601885</v>
      </c>
      <c r="C21027" s="12">
        <v>2.73831034668136</v>
      </c>
      <c r="D21027" s="32">
        <v>491.642253428015</v>
      </c>
      <c r="E21027" s="32">
        <v>66.4487893527309</v>
      </c>
      <c r="F21027" s="33"/>
    </row>
    <row r="21028" ht="13.55" customHeight="1">
      <c r="A21028" s="12">
        <v>34.9874033</v>
      </c>
      <c r="B21028" s="12">
        <v>33.9602107</v>
      </c>
      <c r="C21028" s="12">
        <v>3.41882842676798</v>
      </c>
      <c r="D21028" s="32">
        <v>491.650672749272</v>
      </c>
      <c r="E21028" s="32">
        <v>66.44037003147371</v>
      </c>
      <c r="F21028" s="33"/>
    </row>
    <row r="21029" ht="13.55" customHeight="1">
      <c r="A21029" s="12">
        <v>34.9874435</v>
      </c>
      <c r="B21029" s="12">
        <v>33.9602154</v>
      </c>
      <c r="C21029" s="12">
        <v>3.829955487396</v>
      </c>
      <c r="D21029" s="32">
        <v>491.655161894106</v>
      </c>
      <c r="E21029" s="32">
        <v>66.4358808866394</v>
      </c>
      <c r="F21029" s="33"/>
    </row>
    <row r="21030" ht="13.55" customHeight="1">
      <c r="A21030" s="12">
        <v>34.9874935</v>
      </c>
      <c r="B21030" s="12">
        <v>33.9602096</v>
      </c>
      <c r="C21030" s="12">
        <v>4.31417121314483</v>
      </c>
      <c r="D21030" s="32">
        <v>491.660746155863</v>
      </c>
      <c r="E21030" s="32">
        <v>66.4302966248828</v>
      </c>
      <c r="F21030" s="33"/>
    </row>
    <row r="21031" ht="13.55" customHeight="1">
      <c r="A21031" s="12">
        <v>34.9875054</v>
      </c>
      <c r="B21031" s="12">
        <v>33.9601741</v>
      </c>
      <c r="C21031" s="12">
        <v>4.33766754169799</v>
      </c>
      <c r="D21031" s="32">
        <v>491.664242044282</v>
      </c>
      <c r="E21031" s="32">
        <v>66.42680073646331</v>
      </c>
      <c r="F21031" s="33"/>
    </row>
    <row r="21032" ht="13.55" customHeight="1">
      <c r="A21032" s="12">
        <v>34.9875977</v>
      </c>
      <c r="B21032" s="12">
        <v>33.9598971</v>
      </c>
      <c r="C21032" s="12">
        <v>4.97046854874887</v>
      </c>
      <c r="D21032" s="32">
        <v>491.691484008834</v>
      </c>
      <c r="E21032" s="32">
        <v>66.3995587719115</v>
      </c>
      <c r="F21032" s="33"/>
    </row>
    <row r="21033" ht="13.55" customHeight="1">
      <c r="A21033" s="12">
        <v>34.9876903</v>
      </c>
      <c r="B21033" s="12">
        <v>33.9596366</v>
      </c>
      <c r="C21033" s="12">
        <v>5.48183693400746</v>
      </c>
      <c r="D21033" s="32">
        <v>491.717352788798</v>
      </c>
      <c r="E21033" s="32">
        <v>66.3736899919473</v>
      </c>
      <c r="F21033" s="33"/>
    </row>
    <row r="21034" ht="13.55" customHeight="1">
      <c r="A21034" s="12">
        <v>34.9876991</v>
      </c>
      <c r="B21034" s="12">
        <v>33.9595694</v>
      </c>
      <c r="C21034" s="12">
        <v>5.43521566004589</v>
      </c>
      <c r="D21034" s="32">
        <v>491.723551998332</v>
      </c>
      <c r="E21034" s="32">
        <v>66.3674907824135</v>
      </c>
      <c r="F21034" s="33"/>
    </row>
    <row r="21035" ht="13.55" customHeight="1">
      <c r="A21035" s="12">
        <v>34.9877412</v>
      </c>
      <c r="B21035" s="12">
        <v>33.9595593</v>
      </c>
      <c r="C21035" s="12">
        <v>5.77090141903719</v>
      </c>
      <c r="D21035" s="32">
        <v>491.728323382563</v>
      </c>
      <c r="E21035" s="32">
        <v>66.362719398183</v>
      </c>
      <c r="F21035" s="33"/>
    </row>
    <row r="21036" ht="13.55" customHeight="1">
      <c r="A21036" s="12">
        <v>34.9877879</v>
      </c>
      <c r="B21036" s="12">
        <v>33.9593909</v>
      </c>
      <c r="C21036" s="12">
        <v>5.45464649701127</v>
      </c>
      <c r="D21036" s="32">
        <v>491.744519522468</v>
      </c>
      <c r="E21036" s="32">
        <v>66.3465232582778</v>
      </c>
      <c r="F21036" s="33"/>
    </row>
    <row r="21037" ht="13.55" customHeight="1">
      <c r="A21037" s="12">
        <v>34.9878063</v>
      </c>
      <c r="B21037" s="12">
        <v>33.9591214</v>
      </c>
      <c r="C21037" s="12">
        <v>4.6531247758924</v>
      </c>
      <c r="D21037" s="32">
        <v>491.769155918229</v>
      </c>
      <c r="E21037" s="32">
        <v>66.32188686251629</v>
      </c>
      <c r="F21037" s="33"/>
    </row>
    <row r="21038" ht="13.55" customHeight="1">
      <c r="A21038" s="12">
        <v>34.9878258</v>
      </c>
      <c r="B21038" s="12">
        <v>33.95876</v>
      </c>
      <c r="C21038" s="12">
        <v>3.78815458982797</v>
      </c>
      <c r="D21038" s="32">
        <v>491.802150544118</v>
      </c>
      <c r="E21038" s="32">
        <v>66.2888922366278</v>
      </c>
      <c r="F21038" s="33"/>
    </row>
    <row r="21039" ht="13.55" customHeight="1">
      <c r="A21039" s="12">
        <v>34.9875787</v>
      </c>
      <c r="B21039" s="12">
        <v>33.9587681</v>
      </c>
      <c r="C21039" s="12">
        <v>2.47316680634961</v>
      </c>
      <c r="D21039" s="32">
        <v>491.829636567295</v>
      </c>
      <c r="E21039" s="32">
        <v>66.2614062134512</v>
      </c>
      <c r="F21039" s="33"/>
    </row>
    <row r="21040" ht="13.55" customHeight="1">
      <c r="A21040" s="12">
        <v>34.9874709</v>
      </c>
      <c r="B21040" s="12">
        <v>33.9587717</v>
      </c>
      <c r="C21040" s="12">
        <v>1.91064983811301</v>
      </c>
      <c r="D21040" s="32">
        <v>491.841627763569</v>
      </c>
      <c r="E21040" s="32">
        <v>66.2494150171769</v>
      </c>
      <c r="F21040" s="33"/>
    </row>
    <row r="21041" ht="13.55" customHeight="1">
      <c r="A21041" s="12">
        <v>34.9874489</v>
      </c>
      <c r="B21041" s="12">
        <v>33.9586428</v>
      </c>
      <c r="C21041" s="12">
        <v>1.58811531816863</v>
      </c>
      <c r="D21041" s="32">
        <v>491.853622717308</v>
      </c>
      <c r="E21041" s="32">
        <v>66.23742006343819</v>
      </c>
      <c r="F21041" s="33"/>
    </row>
    <row r="21042" ht="13.55" customHeight="1">
      <c r="A21042" s="12">
        <v>34.9874127</v>
      </c>
      <c r="B21042" s="12">
        <v>33.9584157</v>
      </c>
      <c r="C21042" s="12">
        <v>1.27970077658591</v>
      </c>
      <c r="D21042" s="32">
        <v>491.874699422520</v>
      </c>
      <c r="E21042" s="32">
        <v>66.2163433582261</v>
      </c>
      <c r="F21042" s="33"/>
    </row>
    <row r="21043" ht="13.55" customHeight="1">
      <c r="A21043" s="12">
        <v>34.9874098</v>
      </c>
      <c r="B21043" s="12">
        <v>33.9582977</v>
      </c>
      <c r="C21043" s="12">
        <v>1.3018625871644</v>
      </c>
      <c r="D21043" s="32">
        <v>491.885454380930</v>
      </c>
      <c r="E21043" s="32">
        <v>66.20558839981619</v>
      </c>
      <c r="F21043" s="33"/>
    </row>
    <row r="21044" ht="13.55" customHeight="1">
      <c r="A21044" s="12">
        <v>34.9874078</v>
      </c>
      <c r="B21044" s="12">
        <v>33.9582144</v>
      </c>
      <c r="C21044" s="12">
        <v>1.37143755252573</v>
      </c>
      <c r="D21044" s="32">
        <v>491.893045643858</v>
      </c>
      <c r="E21044" s="32">
        <v>66.19799713688811</v>
      </c>
      <c r="F21044" s="33"/>
    </row>
    <row r="21045" ht="13.55" customHeight="1">
      <c r="A21045" s="12">
        <v>34.9873435</v>
      </c>
      <c r="B21045" s="12">
        <v>33.9579114</v>
      </c>
      <c r="C21045" s="12">
        <v>1.52197916396015</v>
      </c>
      <c r="D21045" s="32">
        <v>491.921559757322</v>
      </c>
      <c r="E21045" s="32">
        <v>66.16948302342399</v>
      </c>
      <c r="F21045" s="33"/>
    </row>
    <row r="21046" ht="13.55" customHeight="1">
      <c r="A21046" s="12">
        <v>34.9872787</v>
      </c>
      <c r="B21046" s="12">
        <v>33.9578163</v>
      </c>
      <c r="C21046" s="12">
        <v>1.52493804721198</v>
      </c>
      <c r="D21046" s="32">
        <v>491.932827901345</v>
      </c>
      <c r="E21046" s="32">
        <v>66.1582148794009</v>
      </c>
      <c r="F21046" s="33"/>
    </row>
    <row r="21047" ht="13.55" customHeight="1">
      <c r="A21047" s="12">
        <v>34.987094</v>
      </c>
      <c r="B21047" s="12">
        <v>33.9576298</v>
      </c>
      <c r="C21047" s="12">
        <v>1.61248512517006</v>
      </c>
      <c r="D21047" s="32">
        <v>491.959482412775</v>
      </c>
      <c r="E21047" s="32">
        <v>66.13156036797059</v>
      </c>
      <c r="F21047" s="33"/>
    </row>
    <row r="21048" ht="13.55" customHeight="1">
      <c r="A21048" s="12">
        <v>34.9869441</v>
      </c>
      <c r="B21048" s="12">
        <v>33.9577952</v>
      </c>
      <c r="C21048" s="12">
        <v>1.24149465284315</v>
      </c>
      <c r="D21048" s="32">
        <v>491.981951814938</v>
      </c>
      <c r="E21048" s="32">
        <v>66.1090909658076</v>
      </c>
      <c r="F21048" s="33"/>
    </row>
    <row r="21049" ht="13.55" customHeight="1">
      <c r="A21049" s="12">
        <v>34.9868924</v>
      </c>
      <c r="B21049" s="12">
        <v>33.9577632</v>
      </c>
      <c r="C21049" s="12">
        <v>1.3434413920826</v>
      </c>
      <c r="D21049" s="32">
        <v>491.988397635039</v>
      </c>
      <c r="E21049" s="32">
        <v>66.1026451457065</v>
      </c>
      <c r="F21049" s="33"/>
    </row>
    <row r="21050" ht="13.55" customHeight="1">
      <c r="A21050" s="12">
        <v>34.9868824</v>
      </c>
      <c r="B21050" s="12">
        <v>33.9577547</v>
      </c>
      <c r="C21050" s="12">
        <v>1.36152473307582</v>
      </c>
      <c r="D21050" s="32">
        <v>491.989746919139</v>
      </c>
      <c r="E21050" s="32">
        <v>66.1012958616071</v>
      </c>
      <c r="F21050" s="33"/>
    </row>
    <row r="21051" ht="13.55" customHeight="1">
      <c r="A21051" s="12">
        <v>34.9867837</v>
      </c>
      <c r="B21051" s="12">
        <v>33.9576613</v>
      </c>
      <c r="C21051" s="12">
        <v>1.65284870179299</v>
      </c>
      <c r="D21051" s="32">
        <v>492.003633782462</v>
      </c>
      <c r="E21051" s="32">
        <v>66.08740899828391</v>
      </c>
      <c r="F21051" s="33"/>
    </row>
    <row r="21052" ht="13.55" customHeight="1">
      <c r="A21052" s="12">
        <v>34.9867025</v>
      </c>
      <c r="B21052" s="12">
        <v>33.9575885</v>
      </c>
      <c r="C21052" s="12">
        <v>1.88373560886894</v>
      </c>
      <c r="D21052" s="32">
        <v>492.014836952128</v>
      </c>
      <c r="E21052" s="32">
        <v>66.0762058286174</v>
      </c>
      <c r="F21052" s="33"/>
    </row>
    <row r="21053" ht="13.55" customHeight="1">
      <c r="A21053" s="12">
        <v>34.9866381</v>
      </c>
      <c r="B21053" s="12">
        <v>33.957489</v>
      </c>
      <c r="C21053" s="12">
        <v>2.17338111996714</v>
      </c>
      <c r="D21053" s="32">
        <v>492.026388670446</v>
      </c>
      <c r="E21053" s="32">
        <v>66.0646541103</v>
      </c>
      <c r="F21053" s="33"/>
    </row>
    <row r="21054" ht="13.55" customHeight="1">
      <c r="A21054" s="12">
        <v>34.9866062</v>
      </c>
      <c r="B21054" s="12">
        <v>33.9574025</v>
      </c>
      <c r="C21054" s="12">
        <v>2.32980680124068</v>
      </c>
      <c r="D21054" s="32">
        <v>492.035030390280</v>
      </c>
      <c r="E21054" s="32">
        <v>66.0560123904659</v>
      </c>
      <c r="F21054" s="33"/>
    </row>
    <row r="21055" ht="13.55" customHeight="1">
      <c r="A21055" s="12">
        <v>34.9865996</v>
      </c>
      <c r="B21055" s="12">
        <v>33.9573374</v>
      </c>
      <c r="C21055" s="12">
        <v>2.4288830728117</v>
      </c>
      <c r="D21055" s="32">
        <v>492.041006037540</v>
      </c>
      <c r="E21055" s="32">
        <v>66.0500367432055</v>
      </c>
      <c r="F21055" s="33"/>
    </row>
    <row r="21056" ht="13.55" customHeight="1">
      <c r="A21056" s="12">
        <v>34.9865698</v>
      </c>
      <c r="B21056" s="12">
        <v>33.9572935</v>
      </c>
      <c r="C21056" s="12">
        <v>2.43733399353568</v>
      </c>
      <c r="D21056" s="32">
        <v>492.046200655537</v>
      </c>
      <c r="E21056" s="32">
        <v>66.0448421252093</v>
      </c>
      <c r="F21056" s="33"/>
    </row>
    <row r="21057" ht="13.55" customHeight="1">
      <c r="A21057" s="12">
        <v>34.9864619</v>
      </c>
      <c r="B21057" s="12">
        <v>33.9571984</v>
      </c>
      <c r="C21057" s="12">
        <v>2.49273449247707</v>
      </c>
      <c r="D21057" s="32">
        <v>492.060999603891</v>
      </c>
      <c r="E21057" s="32">
        <v>66.03004317685451</v>
      </c>
      <c r="F21057" s="33"/>
    </row>
    <row r="21058" ht="13.55" customHeight="1">
      <c r="A21058" s="12">
        <v>34.9864319</v>
      </c>
      <c r="B21058" s="12">
        <v>33.9571326</v>
      </c>
      <c r="C21058" s="12">
        <v>2.74230747076507</v>
      </c>
      <c r="D21058" s="32">
        <v>492.067859951972</v>
      </c>
      <c r="E21058" s="32">
        <v>66.0231828287741</v>
      </c>
      <c r="F21058" s="33"/>
    </row>
    <row r="21059" ht="13.55" customHeight="1">
      <c r="A21059" s="12">
        <v>34.9863967</v>
      </c>
      <c r="B21059" s="12">
        <v>33.9569533</v>
      </c>
      <c r="C21059" s="12">
        <v>3.1240299191497</v>
      </c>
      <c r="D21059" s="32">
        <v>492.084656257323</v>
      </c>
      <c r="E21059" s="32">
        <v>66.00638652342271</v>
      </c>
      <c r="F21059" s="33"/>
    </row>
    <row r="21060" ht="13.55" customHeight="1">
      <c r="A21060" s="12">
        <v>34.9863617</v>
      </c>
      <c r="B21060" s="12">
        <v>33.9568627</v>
      </c>
      <c r="C21060" s="12">
        <v>3.26686232964614</v>
      </c>
      <c r="D21060" s="32">
        <v>492.093780917446</v>
      </c>
      <c r="E21060" s="32">
        <v>65.9972618633003</v>
      </c>
      <c r="F21060" s="33"/>
    </row>
    <row r="21061" ht="13.55" customHeight="1">
      <c r="A21061" s="12">
        <v>34.9862964</v>
      </c>
      <c r="B21061" s="12">
        <v>33.9567681</v>
      </c>
      <c r="C21061" s="12">
        <v>3.40951799448746</v>
      </c>
      <c r="D21061" s="32">
        <v>492.105049861281</v>
      </c>
      <c r="E21061" s="32">
        <v>65.98599291946461</v>
      </c>
      <c r="F21061" s="33"/>
    </row>
    <row r="21062" ht="13.55" customHeight="1">
      <c r="A21062" s="12">
        <v>34.9861914</v>
      </c>
      <c r="B21062" s="12">
        <v>33.9566754</v>
      </c>
      <c r="C21062" s="12">
        <v>3.27626051167135</v>
      </c>
      <c r="D21062" s="32">
        <v>492.119459400878</v>
      </c>
      <c r="E21062" s="32">
        <v>65.97158337986779</v>
      </c>
      <c r="F21062" s="33"/>
    </row>
    <row r="21063" ht="13.55" customHeight="1">
      <c r="A21063" s="12">
        <v>34.9860508</v>
      </c>
      <c r="B21063" s="12">
        <v>33.9566112</v>
      </c>
      <c r="C21063" s="12">
        <v>2.91302383300422</v>
      </c>
      <c r="D21063" s="32">
        <v>492.136151823323</v>
      </c>
      <c r="E21063" s="32">
        <v>65.9548909574232</v>
      </c>
      <c r="F21063" s="33"/>
    </row>
    <row r="21064" ht="13.55" customHeight="1">
      <c r="A21064" s="12">
        <v>34.9858788</v>
      </c>
      <c r="B21064" s="12">
        <v>33.9565589</v>
      </c>
      <c r="C21064" s="12">
        <v>2.59606279993613</v>
      </c>
      <c r="D21064" s="32">
        <v>492.155861817901</v>
      </c>
      <c r="E21064" s="32">
        <v>65.9351809628444</v>
      </c>
      <c r="F21064" s="33"/>
    </row>
    <row r="21065" ht="13.55" customHeight="1">
      <c r="A21065" s="12">
        <v>34.9858125</v>
      </c>
      <c r="B21065" s="12">
        <v>33.9565379</v>
      </c>
      <c r="C21065" s="12">
        <v>2.59771656529144</v>
      </c>
      <c r="D21065" s="32">
        <v>492.163478563887</v>
      </c>
      <c r="E21065" s="32">
        <v>65.9275642168592</v>
      </c>
      <c r="F21065" s="33"/>
    </row>
    <row r="21066" ht="13.55" customHeight="1">
      <c r="A21066" s="12">
        <v>34.9857508</v>
      </c>
      <c r="B21066" s="12">
        <v>33.9565368</v>
      </c>
      <c r="C21066" s="12">
        <v>2.61420249211501</v>
      </c>
      <c r="D21066" s="32">
        <v>492.170339568806</v>
      </c>
      <c r="E21066" s="32">
        <v>65.92070321194009</v>
      </c>
      <c r="F21066" s="33"/>
    </row>
    <row r="21067" ht="13.55" customHeight="1">
      <c r="A21067" s="12">
        <v>34.9855741</v>
      </c>
      <c r="B21067" s="12">
        <v>33.9566159</v>
      </c>
      <c r="C21067" s="12">
        <v>2.27514467560832</v>
      </c>
      <c r="D21067" s="32">
        <v>492.191267580991</v>
      </c>
      <c r="E21067" s="32">
        <v>65.8997751997548</v>
      </c>
      <c r="F21067" s="33"/>
    </row>
    <row r="21068" ht="13.55" customHeight="1">
      <c r="A21068" s="12">
        <v>34.9855047</v>
      </c>
      <c r="B21068" s="12">
        <v>33.9566481</v>
      </c>
      <c r="C21068" s="12">
        <v>2.12010616692691</v>
      </c>
      <c r="D21068" s="32">
        <v>492.199523131794</v>
      </c>
      <c r="E21068" s="32">
        <v>65.8915196489522</v>
      </c>
      <c r="F21068" s="33"/>
    </row>
    <row r="21069" ht="13.55" customHeight="1">
      <c r="A21069" s="12">
        <v>34.9854558</v>
      </c>
      <c r="B21069" s="12">
        <v>33.956685</v>
      </c>
      <c r="C21069" s="12">
        <v>1.9312844761062</v>
      </c>
      <c r="D21069" s="32">
        <v>492.205915598513</v>
      </c>
      <c r="E21069" s="32">
        <v>65.88512718223311</v>
      </c>
      <c r="F21069" s="33"/>
    </row>
    <row r="21070" ht="13.55" customHeight="1">
      <c r="A21070" s="12">
        <v>34.9853948</v>
      </c>
      <c r="B21070" s="12">
        <v>33.9567406</v>
      </c>
      <c r="C21070" s="12">
        <v>1.72197033418926</v>
      </c>
      <c r="D21070" s="32">
        <v>492.214381357562</v>
      </c>
      <c r="E21070" s="32">
        <v>65.87666142318371</v>
      </c>
      <c r="F21070" s="33"/>
    </row>
    <row r="21071" ht="13.55" customHeight="1">
      <c r="A21071" s="12">
        <v>34.9853432</v>
      </c>
      <c r="B21071" s="12">
        <v>33.9567708</v>
      </c>
      <c r="C21071" s="12">
        <v>1.69552668111075</v>
      </c>
      <c r="D21071" s="32">
        <v>492.220745563902</v>
      </c>
      <c r="E21071" s="32">
        <v>65.87029721684431</v>
      </c>
      <c r="F21071" s="33"/>
    </row>
    <row r="21072" ht="13.55" customHeight="1">
      <c r="A21072" s="12">
        <v>34.985291</v>
      </c>
      <c r="B21072" s="12">
        <v>33.9567856</v>
      </c>
      <c r="C21072" s="12">
        <v>1.72045334060315</v>
      </c>
      <c r="D21072" s="32">
        <v>492.226703841156</v>
      </c>
      <c r="E21072" s="32">
        <v>65.864338939590</v>
      </c>
      <c r="F21072" s="33"/>
    </row>
    <row r="21073" ht="13.55" customHeight="1">
      <c r="A21073" s="12">
        <v>34.9852229</v>
      </c>
      <c r="B21073" s="12">
        <v>33.9567816</v>
      </c>
      <c r="C21073" s="12">
        <v>1.83340034282422</v>
      </c>
      <c r="D21073" s="32">
        <v>492.234284411322</v>
      </c>
      <c r="E21073" s="32">
        <v>65.8567583694234</v>
      </c>
      <c r="F21073" s="33"/>
    </row>
    <row r="21074" ht="13.55" customHeight="1">
      <c r="A21074" s="12">
        <v>34.9851482</v>
      </c>
      <c r="B21074" s="12">
        <v>33.9567414</v>
      </c>
      <c r="C21074" s="12">
        <v>2.08013651804105</v>
      </c>
      <c r="D21074" s="32">
        <v>492.243361536535</v>
      </c>
      <c r="E21074" s="32">
        <v>65.8476812442107</v>
      </c>
      <c r="F21074" s="33"/>
    </row>
    <row r="21075" ht="13.55" customHeight="1">
      <c r="A21075" s="12">
        <v>34.9851048</v>
      </c>
      <c r="B21075" s="12">
        <v>33.9567058</v>
      </c>
      <c r="C21075" s="12">
        <v>2.22733025970103</v>
      </c>
      <c r="D21075" s="32">
        <v>492.249175112499</v>
      </c>
      <c r="E21075" s="32">
        <v>65.84186766824649</v>
      </c>
      <c r="F21075" s="33"/>
    </row>
    <row r="21076" ht="13.55" customHeight="1">
      <c r="A21076" s="12">
        <v>34.9849921</v>
      </c>
      <c r="B21076" s="12">
        <v>33.9566139</v>
      </c>
      <c r="C21076" s="12">
        <v>2.45471820803384</v>
      </c>
      <c r="D21076" s="32">
        <v>492.264246221867</v>
      </c>
      <c r="E21076" s="32">
        <v>65.8267965588792</v>
      </c>
      <c r="F21076" s="33"/>
    </row>
    <row r="21077" ht="13.55" customHeight="1">
      <c r="A21077" s="12">
        <v>34.9848976</v>
      </c>
      <c r="B21077" s="12">
        <v>33.9565851</v>
      </c>
      <c r="C21077" s="12">
        <v>2.53274060799752</v>
      </c>
      <c r="D21077" s="32">
        <v>492.275076754220</v>
      </c>
      <c r="E21077" s="32">
        <v>65.8159660265254</v>
      </c>
      <c r="F21077" s="33"/>
    </row>
    <row r="21078" ht="13.55" customHeight="1">
      <c r="A21078" s="12">
        <v>34.984831</v>
      </c>
      <c r="B21078" s="12">
        <v>33.9565886</v>
      </c>
      <c r="C21078" s="12">
        <v>2.56528379691323</v>
      </c>
      <c r="D21078" s="32">
        <v>492.282489006579</v>
      </c>
      <c r="E21078" s="32">
        <v>65.8085537741667</v>
      </c>
      <c r="F21078" s="33"/>
    </row>
    <row r="21079" ht="13.55" customHeight="1">
      <c r="A21079" s="12">
        <v>34.9846988</v>
      </c>
      <c r="B21079" s="12">
        <v>33.9566421</v>
      </c>
      <c r="C21079" s="12">
        <v>2.59185812027368</v>
      </c>
      <c r="D21079" s="32">
        <v>492.297975977226</v>
      </c>
      <c r="E21079" s="32">
        <v>65.7930668035203</v>
      </c>
      <c r="F21079" s="33"/>
    </row>
    <row r="21080" ht="13.55" customHeight="1">
      <c r="A21080" s="12">
        <v>34.9845944</v>
      </c>
      <c r="B21080" s="12">
        <v>33.9566716</v>
      </c>
      <c r="C21080" s="12">
        <v>2.70149866996872</v>
      </c>
      <c r="D21080" s="32">
        <v>492.309891775392</v>
      </c>
      <c r="E21080" s="32">
        <v>65.78115100535361</v>
      </c>
      <c r="F21080" s="33"/>
    </row>
    <row r="21081" ht="13.55" customHeight="1">
      <c r="A21081" s="12">
        <v>34.9844476</v>
      </c>
      <c r="B21081" s="12">
        <v>33.9567167</v>
      </c>
      <c r="C21081" s="12">
        <v>2.80941003925356</v>
      </c>
      <c r="D21081" s="32">
        <v>492.326724529241</v>
      </c>
      <c r="E21081" s="32">
        <v>65.7643182515049</v>
      </c>
      <c r="F21081" s="33"/>
    </row>
    <row r="21082" ht="13.55" customHeight="1">
      <c r="A21082" s="12">
        <v>34.9843246</v>
      </c>
      <c r="B21082" s="12">
        <v>33.9567735</v>
      </c>
      <c r="C21082" s="12">
        <v>2.62651525165466</v>
      </c>
      <c r="D21082" s="32">
        <v>492.341347647117</v>
      </c>
      <c r="E21082" s="32">
        <v>65.7496951336289</v>
      </c>
      <c r="F21082" s="33"/>
    </row>
    <row r="21083" ht="13.55" customHeight="1">
      <c r="A21083" s="12">
        <v>34.9841298</v>
      </c>
      <c r="B21083" s="12">
        <v>33.956838</v>
      </c>
      <c r="C21083" s="12">
        <v>2.09061926261089</v>
      </c>
      <c r="D21083" s="32">
        <v>492.363791162747</v>
      </c>
      <c r="E21083" s="32">
        <v>65.7272516179985</v>
      </c>
      <c r="F21083" s="33"/>
    </row>
    <row r="21084" ht="13.55" customHeight="1">
      <c r="A21084" s="12">
        <v>34.9840758</v>
      </c>
      <c r="B21084" s="12">
        <v>33.9568553</v>
      </c>
      <c r="C21084" s="12">
        <v>1.95092780147701</v>
      </c>
      <c r="D21084" s="32">
        <v>492.369999089243</v>
      </c>
      <c r="E21084" s="32">
        <v>65.7210436915027</v>
      </c>
      <c r="F21084" s="33"/>
    </row>
    <row r="21085" ht="13.55" customHeight="1">
      <c r="A21085" s="12">
        <v>34.984023</v>
      </c>
      <c r="B21085" s="12">
        <v>33.9568453</v>
      </c>
      <c r="C21085" s="12">
        <v>1.82795557850135</v>
      </c>
      <c r="D21085" s="32">
        <v>492.375940704192</v>
      </c>
      <c r="E21085" s="32">
        <v>65.71510207655371</v>
      </c>
      <c r="F21085" s="33"/>
    </row>
    <row r="21086" ht="13.55" customHeight="1">
      <c r="A21086" s="12">
        <v>34.9839029</v>
      </c>
      <c r="B21086" s="12">
        <v>33.9567263</v>
      </c>
      <c r="C21086" s="12">
        <v>2.07464463953019</v>
      </c>
      <c r="D21086" s="32">
        <v>492.393141817029</v>
      </c>
      <c r="E21086" s="32">
        <v>65.69790096371661</v>
      </c>
      <c r="F21086" s="33"/>
    </row>
    <row r="21087" ht="13.55" customHeight="1">
      <c r="A21087" s="12">
        <v>34.9838555</v>
      </c>
      <c r="B21087" s="12">
        <v>33.956685</v>
      </c>
      <c r="C21087" s="12">
        <v>2.12137585348712</v>
      </c>
      <c r="D21087" s="32">
        <v>492.399618325043</v>
      </c>
      <c r="E21087" s="32">
        <v>65.6914244557031</v>
      </c>
      <c r="F21087" s="33"/>
    </row>
    <row r="21088" ht="13.55" customHeight="1">
      <c r="A21088" s="12">
        <v>34.9837901</v>
      </c>
      <c r="B21088" s="12">
        <v>33.9566575</v>
      </c>
      <c r="C21088" s="12">
        <v>2.02311052670341</v>
      </c>
      <c r="D21088" s="32">
        <v>492.407309842037</v>
      </c>
      <c r="E21088" s="32">
        <v>65.6837329387087</v>
      </c>
      <c r="F21088" s="33"/>
    </row>
    <row r="21089" ht="13.55" customHeight="1">
      <c r="A21089" s="12">
        <v>34.9837428</v>
      </c>
      <c r="B21089" s="12">
        <v>33.9565978</v>
      </c>
      <c r="C21089" s="12">
        <v>2.01523538903971</v>
      </c>
      <c r="D21089" s="32">
        <v>492.414876131683</v>
      </c>
      <c r="E21089" s="32">
        <v>65.67616664906291</v>
      </c>
      <c r="F21089" s="33"/>
    </row>
    <row r="21090" ht="13.55" customHeight="1">
      <c r="A21090" s="12">
        <v>34.9836033</v>
      </c>
      <c r="B21090" s="12">
        <v>33.9564858</v>
      </c>
      <c r="C21090" s="12">
        <v>1.87450399577447</v>
      </c>
      <c r="D21090" s="32">
        <v>492.433443204368</v>
      </c>
      <c r="E21090" s="32">
        <v>65.65759957637771</v>
      </c>
      <c r="F21090" s="33"/>
    </row>
    <row r="21091" ht="13.55" customHeight="1">
      <c r="A21091" s="12">
        <v>34.9835802</v>
      </c>
      <c r="B21091" s="12">
        <v>33.9564325</v>
      </c>
      <c r="C21091" s="12">
        <v>1.9070517903662</v>
      </c>
      <c r="D21091" s="32">
        <v>492.438936341518</v>
      </c>
      <c r="E21091" s="32">
        <v>65.6521064392273</v>
      </c>
      <c r="F21091" s="33"/>
    </row>
    <row r="21092" ht="13.55" customHeight="1">
      <c r="A21092" s="12">
        <v>34.9835846</v>
      </c>
      <c r="B21092" s="12">
        <v>33.9563705</v>
      </c>
      <c r="C21092" s="12">
        <v>1.99887283663951</v>
      </c>
      <c r="D21092" s="32">
        <v>492.444605497250</v>
      </c>
      <c r="E21092" s="32">
        <v>65.6464372834954</v>
      </c>
      <c r="F21092" s="33"/>
    </row>
    <row r="21093" ht="13.55" customHeight="1">
      <c r="A21093" s="12">
        <v>34.983622</v>
      </c>
      <c r="B21093" s="12">
        <v>33.9563115</v>
      </c>
      <c r="C21093" s="12">
        <v>2.30331104472324</v>
      </c>
      <c r="D21093" s="32">
        <v>492.451401167205</v>
      </c>
      <c r="E21093" s="32">
        <v>65.63964161354041</v>
      </c>
      <c r="F21093" s="33"/>
    </row>
    <row r="21094" ht="13.55" customHeight="1">
      <c r="A21094" s="12">
        <v>34.9836769</v>
      </c>
      <c r="B21094" s="12">
        <v>33.9562015</v>
      </c>
      <c r="C21094" s="12">
        <v>2.79408298130193</v>
      </c>
      <c r="D21094" s="32">
        <v>492.463135953455</v>
      </c>
      <c r="E21094" s="32">
        <v>65.6279068272912</v>
      </c>
      <c r="F21094" s="33"/>
    </row>
    <row r="21095" ht="13.55" customHeight="1">
      <c r="A21095" s="12">
        <v>34.9837022</v>
      </c>
      <c r="B21095" s="12">
        <v>33.956117</v>
      </c>
      <c r="C21095" s="12">
        <v>3.03451617158123</v>
      </c>
      <c r="D21095" s="32">
        <v>492.471332339627</v>
      </c>
      <c r="E21095" s="32">
        <v>65.6197104411183</v>
      </c>
      <c r="F21095" s="33"/>
    </row>
    <row r="21096" ht="13.55" customHeight="1">
      <c r="A21096" s="12">
        <v>34.9835913</v>
      </c>
      <c r="B21096" s="12">
        <v>33.9558929</v>
      </c>
      <c r="C21096" s="12">
        <v>2.98671061713258</v>
      </c>
      <c r="D21096" s="32">
        <v>492.495183782318</v>
      </c>
      <c r="E21096" s="32">
        <v>65.595858998428</v>
      </c>
      <c r="F21096" s="33"/>
    </row>
    <row r="21097" ht="13.55" customHeight="1">
      <c r="A21097" s="12">
        <v>34.9834744</v>
      </c>
      <c r="B21097" s="12">
        <v>33.9556825</v>
      </c>
      <c r="C21097" s="12">
        <v>2.57668973585426</v>
      </c>
      <c r="D21097" s="32">
        <v>492.518343714756</v>
      </c>
      <c r="E21097" s="32">
        <v>65.5726990659895</v>
      </c>
      <c r="F21097" s="33"/>
    </row>
    <row r="21098" ht="13.55" customHeight="1">
      <c r="A21098" s="12">
        <v>34.9832702</v>
      </c>
      <c r="B21098" s="12">
        <v>33.9553049</v>
      </c>
      <c r="C21098" s="12">
        <v>2.33729936250582</v>
      </c>
      <c r="D21098" s="32">
        <v>492.559562473990</v>
      </c>
      <c r="E21098" s="32">
        <v>65.5314803067553</v>
      </c>
      <c r="F21098" s="33"/>
    </row>
    <row r="21099" ht="13.55" customHeight="1">
      <c r="A21099" s="12">
        <v>34.9832341</v>
      </c>
      <c r="B21099" s="12">
        <v>33.9552413</v>
      </c>
      <c r="C21099" s="12">
        <v>2.35728018512397</v>
      </c>
      <c r="D21099" s="32">
        <v>492.566611379908</v>
      </c>
      <c r="E21099" s="32">
        <v>65.524431400838</v>
      </c>
      <c r="F21099" s="33"/>
    </row>
    <row r="21100" ht="13.55" customHeight="1">
      <c r="A21100" s="12">
        <v>34.9831184</v>
      </c>
      <c r="B21100" s="12">
        <v>33.9550235</v>
      </c>
      <c r="C21100" s="12">
        <v>2.48047871808616</v>
      </c>
      <c r="D21100" s="32">
        <v>492.590259417721</v>
      </c>
      <c r="E21100" s="32">
        <v>65.5007833630244</v>
      </c>
      <c r="F21100" s="33"/>
    </row>
    <row r="21101" ht="13.55" customHeight="1">
      <c r="A21101" s="12">
        <v>34.983475</v>
      </c>
      <c r="B21101" s="12">
        <v>33.9546805</v>
      </c>
      <c r="C21101" s="12">
        <v>3.9647172442675</v>
      </c>
      <c r="D21101" s="32">
        <v>492.640744827384</v>
      </c>
      <c r="E21101" s="32">
        <v>65.4502979533617</v>
      </c>
      <c r="F21101" s="33"/>
    </row>
    <row r="21102" ht="13.55" customHeight="1">
      <c r="A21102" s="12">
        <v>34.9834833</v>
      </c>
      <c r="B21102" s="12">
        <v>33.9546543</v>
      </c>
      <c r="C21102" s="12">
        <v>3.96940052157802</v>
      </c>
      <c r="D21102" s="32">
        <v>492.643302800808</v>
      </c>
      <c r="E21102" s="32">
        <v>65.4477399799375</v>
      </c>
      <c r="F21102" s="33"/>
    </row>
    <row r="21103" ht="13.55" customHeight="1">
      <c r="A21103" s="12">
        <v>34.9837386</v>
      </c>
      <c r="B21103" s="12">
        <v>33.9545039</v>
      </c>
      <c r="C21103" s="12">
        <v>4.06199581018352</v>
      </c>
      <c r="D21103" s="32">
        <v>492.674824750942</v>
      </c>
      <c r="E21103" s="32">
        <v>65.416218029804</v>
      </c>
      <c r="F21103" s="33"/>
    </row>
    <row r="21104" ht="13.55" customHeight="1">
      <c r="A21104" s="12">
        <v>34.9840039</v>
      </c>
      <c r="B21104" s="12">
        <v>33.9544415</v>
      </c>
      <c r="C21104" s="12">
        <v>4.51793092584351</v>
      </c>
      <c r="D21104" s="32">
        <v>492.704867535605</v>
      </c>
      <c r="E21104" s="32">
        <v>65.38617524514029</v>
      </c>
      <c r="F21104" s="33"/>
    </row>
    <row r="21105" ht="13.55" customHeight="1">
      <c r="A21105" s="12">
        <v>34.9842825</v>
      </c>
      <c r="B21105" s="12">
        <v>33.9543765</v>
      </c>
      <c r="C21105" s="12">
        <v>5.22099389792509</v>
      </c>
      <c r="D21105" s="32">
        <v>492.736407350587</v>
      </c>
      <c r="E21105" s="32">
        <v>65.35463543015889</v>
      </c>
      <c r="F21105" s="33"/>
    </row>
    <row r="21106" ht="13.55" customHeight="1">
      <c r="A21106" s="12">
        <v>34.9844836</v>
      </c>
      <c r="B21106" s="12">
        <v>33.9542842</v>
      </c>
      <c r="C21106" s="12">
        <v>5.5557888845455</v>
      </c>
      <c r="D21106" s="32">
        <v>492.760297304781</v>
      </c>
      <c r="E21106" s="32">
        <v>65.33074547596441</v>
      </c>
      <c r="F21106" s="33"/>
    </row>
    <row r="21107" ht="13.55" customHeight="1">
      <c r="A21107" s="12">
        <v>34.9850349</v>
      </c>
      <c r="B21107" s="12">
        <v>33.9538799</v>
      </c>
      <c r="C21107" s="12">
        <v>6.46269997512045</v>
      </c>
      <c r="D21107" s="32">
        <v>492.831813520953</v>
      </c>
      <c r="E21107" s="32">
        <v>65.2592292597928</v>
      </c>
      <c r="F21107" s="33"/>
    </row>
    <row r="21108" ht="13.55" customHeight="1">
      <c r="A21108" s="12">
        <v>34.9851156</v>
      </c>
      <c r="B21108" s="12">
        <v>33.9538221</v>
      </c>
      <c r="C21108" s="12">
        <v>6.5</v>
      </c>
      <c r="D21108" s="32">
        <v>492.842217494074</v>
      </c>
      <c r="E21108" s="32">
        <v>65.2488252866715</v>
      </c>
      <c r="F21108" s="33"/>
    </row>
    <row r="21109" ht="13.55" customHeight="1">
      <c r="A21109" s="12">
        <v>34.9851366</v>
      </c>
      <c r="B21109" s="12">
        <v>33.9538978</v>
      </c>
      <c r="C21109" s="12">
        <v>6.49406832879737</v>
      </c>
      <c r="D21109" s="32">
        <v>492.849498480609</v>
      </c>
      <c r="E21109" s="32">
        <v>65.2415443001366</v>
      </c>
      <c r="F21109" s="33"/>
    </row>
    <row r="21110" ht="13.55" customHeight="1">
      <c r="A21110" s="12">
        <v>34.9853251</v>
      </c>
      <c r="B21110" s="12">
        <v>33.9541161</v>
      </c>
      <c r="C21110" s="12">
        <v>6.44214354455555</v>
      </c>
      <c r="D21110" s="32">
        <v>492.878392206596</v>
      </c>
      <c r="E21110" s="32">
        <v>65.21265057414971</v>
      </c>
      <c r="F21110" s="33"/>
    </row>
    <row r="21111" ht="13.55" customHeight="1">
      <c r="A21111" s="12">
        <v>34.9855108</v>
      </c>
      <c r="B21111" s="12">
        <v>33.9542502</v>
      </c>
      <c r="C21111" s="12">
        <v>6.30867224088392</v>
      </c>
      <c r="D21111" s="32">
        <v>492.902384368094</v>
      </c>
      <c r="E21111" s="32">
        <v>65.18865841265161</v>
      </c>
      <c r="F21111" s="33"/>
    </row>
    <row r="21112" ht="13.55" customHeight="1">
      <c r="A21112" s="12">
        <v>34.985689</v>
      </c>
      <c r="B21112" s="12">
        <v>33.9543233</v>
      </c>
      <c r="C21112" s="12">
        <v>6.32108733678829</v>
      </c>
      <c r="D21112" s="32">
        <v>492.923288249801</v>
      </c>
      <c r="E21112" s="32">
        <v>65.1677545309449</v>
      </c>
      <c r="F21112" s="33"/>
    </row>
    <row r="21113" ht="13.55" customHeight="1">
      <c r="A21113" s="12">
        <v>34.98579</v>
      </c>
      <c r="B21113" s="12">
        <v>33.9543427</v>
      </c>
      <c r="C21113" s="12">
        <v>6.33403260235331</v>
      </c>
      <c r="D21113" s="32">
        <v>492.934657123341</v>
      </c>
      <c r="E21113" s="32">
        <v>65.1563856574043</v>
      </c>
      <c r="F21113" s="33"/>
    </row>
    <row r="21114" ht="13.55" customHeight="1">
      <c r="A21114" s="12">
        <v>34.9858657</v>
      </c>
      <c r="B21114" s="12">
        <v>33.9543347</v>
      </c>
      <c r="C21114" s="12">
        <v>6.207741367515</v>
      </c>
      <c r="D21114" s="32">
        <v>492.943105831499</v>
      </c>
      <c r="E21114" s="32">
        <v>65.1479369492465</v>
      </c>
      <c r="F21114" s="33"/>
    </row>
    <row r="21115" ht="13.55" customHeight="1">
      <c r="A21115" s="12">
        <v>34.9859063</v>
      </c>
      <c r="B21115" s="12">
        <v>33.9543092</v>
      </c>
      <c r="C21115" s="12">
        <v>6.0905864149801</v>
      </c>
      <c r="D21115" s="32">
        <v>492.948182873245</v>
      </c>
      <c r="E21115" s="32">
        <v>65.14285990750059</v>
      </c>
      <c r="F21115" s="33"/>
    </row>
    <row r="21116" ht="13.55" customHeight="1">
      <c r="A21116" s="12">
        <v>34.9859382</v>
      </c>
      <c r="B21116" s="12">
        <v>33.9542811</v>
      </c>
      <c r="C21116" s="12">
        <v>5.97974492751572</v>
      </c>
      <c r="D21116" s="32">
        <v>492.952558144407</v>
      </c>
      <c r="E21116" s="32">
        <v>65.1384846363391</v>
      </c>
      <c r="F21116" s="33"/>
    </row>
    <row r="21117" ht="13.55" customHeight="1">
      <c r="A21117" s="12">
        <v>34.9859744</v>
      </c>
      <c r="B21117" s="12">
        <v>33.9542776</v>
      </c>
      <c r="C21117" s="12">
        <v>5.92011071143324</v>
      </c>
      <c r="D21117" s="32">
        <v>492.956597080720</v>
      </c>
      <c r="E21117" s="32">
        <v>65.1344457000253</v>
      </c>
      <c r="F21117" s="33"/>
    </row>
    <row r="21118" ht="13.55" customHeight="1">
      <c r="A21118" s="12">
        <v>34.9860063</v>
      </c>
      <c r="B21118" s="12">
        <v>33.9542811</v>
      </c>
      <c r="C21118" s="12">
        <v>5.90946380803502</v>
      </c>
      <c r="D21118" s="32">
        <v>492.960159368861</v>
      </c>
      <c r="E21118" s="32">
        <v>65.1308834118843</v>
      </c>
      <c r="F21118" s="33"/>
    </row>
    <row r="21119" ht="13.55" customHeight="1">
      <c r="A21119" s="12">
        <v>34.9860327</v>
      </c>
      <c r="B21119" s="12">
        <v>33.9543454</v>
      </c>
      <c r="C21119" s="12">
        <v>6.05929366760015</v>
      </c>
      <c r="D21119" s="32">
        <v>492.966711967906</v>
      </c>
      <c r="E21119" s="32">
        <v>65.1243308128396</v>
      </c>
      <c r="F21119" s="33"/>
    </row>
    <row r="21120" ht="13.55" customHeight="1">
      <c r="A21120" s="12">
        <v>34.9860997</v>
      </c>
      <c r="B21120" s="12">
        <v>33.9543696</v>
      </c>
      <c r="C21120" s="12">
        <v>6.05311655711519</v>
      </c>
      <c r="D21120" s="32">
        <v>492.974481597044</v>
      </c>
      <c r="E21120" s="32">
        <v>65.1165611837021</v>
      </c>
      <c r="F21120" s="33"/>
    </row>
    <row r="21121" ht="13.55" customHeight="1">
      <c r="A21121" s="12">
        <v>34.9861744</v>
      </c>
      <c r="B21121" s="12">
        <v>33.9543508</v>
      </c>
      <c r="C21121" s="12">
        <v>6.04232258053744</v>
      </c>
      <c r="D21121" s="32">
        <v>492.982962778853</v>
      </c>
      <c r="E21121" s="32">
        <v>65.1080800018929</v>
      </c>
      <c r="F21121" s="33"/>
    </row>
    <row r="21122" ht="13.55" customHeight="1">
      <c r="A21122" s="12">
        <v>34.9864139</v>
      </c>
      <c r="B21122" s="12">
        <v>33.9542636</v>
      </c>
      <c r="C21122" s="12">
        <v>5.88434292622982</v>
      </c>
      <c r="D21122" s="32">
        <v>493.010753374633</v>
      </c>
      <c r="E21122" s="32">
        <v>65.0802894061128</v>
      </c>
      <c r="F21122" s="33"/>
    </row>
    <row r="21123" ht="13.55" customHeight="1">
      <c r="A21123" s="12">
        <v>34.9866765</v>
      </c>
      <c r="B21123" s="12">
        <v>33.954151</v>
      </c>
      <c r="C21123" s="12">
        <v>5.75315441778022</v>
      </c>
      <c r="D21123" s="32">
        <v>493.041702572980</v>
      </c>
      <c r="E21123" s="32">
        <v>65.0493402077653</v>
      </c>
      <c r="F21123" s="33"/>
    </row>
    <row r="21124" ht="13.55" customHeight="1">
      <c r="A21124" s="12">
        <v>34.9869589</v>
      </c>
      <c r="B21124" s="12">
        <v>33.9539941</v>
      </c>
      <c r="C21124" s="12">
        <v>5.92408126512272</v>
      </c>
      <c r="D21124" s="32">
        <v>493.076204207603</v>
      </c>
      <c r="E21124" s="32">
        <v>65.0148385731429</v>
      </c>
      <c r="F21124" s="33"/>
    </row>
    <row r="21125" ht="13.55" customHeight="1">
      <c r="A21125" s="12">
        <v>34.9871501</v>
      </c>
      <c r="B21125" s="12">
        <v>33.9538854</v>
      </c>
      <c r="C21125" s="12">
        <v>6.18619857181635</v>
      </c>
      <c r="D21125" s="32">
        <v>493.099657837988</v>
      </c>
      <c r="E21125" s="32">
        <v>64.9913849427577</v>
      </c>
      <c r="F21125" s="33"/>
    </row>
    <row r="21126" ht="13.55" customHeight="1">
      <c r="A21126" s="12">
        <v>34.9872688</v>
      </c>
      <c r="B21126" s="12">
        <v>33.9537969</v>
      </c>
      <c r="C21126" s="12">
        <v>6.45375894306269</v>
      </c>
      <c r="D21126" s="32">
        <v>493.115124426818</v>
      </c>
      <c r="E21126" s="32">
        <v>64.9759183539274</v>
      </c>
      <c r="F21126" s="33"/>
    </row>
    <row r="21127" ht="13.55" customHeight="1">
      <c r="A21127" s="12">
        <v>34.9873929</v>
      </c>
      <c r="B21127" s="12">
        <v>33.9537057</v>
      </c>
      <c r="C21127" s="12">
        <v>7.05999613982625</v>
      </c>
      <c r="D21127" s="32">
        <v>493.131232124311</v>
      </c>
      <c r="E21127" s="32">
        <v>64.9598106564351</v>
      </c>
      <c r="F21127" s="33"/>
    </row>
    <row r="21128" ht="13.55" customHeight="1">
      <c r="A21128" s="12">
        <v>34.9875973</v>
      </c>
      <c r="B21128" s="12">
        <v>33.9535595</v>
      </c>
      <c r="C21128" s="12">
        <v>7.37492253137876</v>
      </c>
      <c r="D21128" s="32">
        <v>493.157575258258</v>
      </c>
      <c r="E21128" s="32">
        <v>64.9334675224878</v>
      </c>
      <c r="F21128" s="33"/>
    </row>
    <row r="21129" ht="13.55" customHeight="1">
      <c r="A21129" s="12">
        <v>34.9876276</v>
      </c>
      <c r="B21129" s="12">
        <v>33.9535368</v>
      </c>
      <c r="C21129" s="12">
        <v>7.25312256202072</v>
      </c>
      <c r="D21129" s="32">
        <v>493.161528489914</v>
      </c>
      <c r="E21129" s="32">
        <v>64.9295142908321</v>
      </c>
      <c r="F21129" s="33"/>
    </row>
    <row r="21130" ht="13.55" customHeight="1">
      <c r="A21130" s="12">
        <v>34.9877511</v>
      </c>
      <c r="B21130" s="12">
        <v>33.9534442</v>
      </c>
      <c r="C21130" s="12">
        <v>6.58121611741411</v>
      </c>
      <c r="D21130" s="32">
        <v>493.177644578143</v>
      </c>
      <c r="E21130" s="32">
        <v>64.91339820260229</v>
      </c>
      <c r="F21130" s="33"/>
    </row>
    <row r="21131" ht="13.55" customHeight="1">
      <c r="A21131" s="12">
        <v>34.9878769</v>
      </c>
      <c r="B21131" s="12">
        <v>33.9533604</v>
      </c>
      <c r="C21131" s="12">
        <v>6.32300079719161</v>
      </c>
      <c r="D21131" s="32">
        <v>493.193580423029</v>
      </c>
      <c r="E21131" s="32">
        <v>64.8974623577168</v>
      </c>
      <c r="F21131" s="33"/>
    </row>
    <row r="21132" ht="13.55" customHeight="1">
      <c r="A21132" s="12">
        <v>34.987934</v>
      </c>
      <c r="B21132" s="12">
        <v>33.9533007</v>
      </c>
      <c r="C21132" s="12">
        <v>6.35586136223329</v>
      </c>
      <c r="D21132" s="32">
        <v>493.201940121560</v>
      </c>
      <c r="E21132" s="32">
        <v>64.8891026591857</v>
      </c>
      <c r="F21132" s="33"/>
    </row>
    <row r="21133" ht="13.55" customHeight="1">
      <c r="A21133" s="12">
        <v>34.9879637</v>
      </c>
      <c r="B21133" s="12">
        <v>33.9532645</v>
      </c>
      <c r="C21133" s="12">
        <v>6.42233774220959</v>
      </c>
      <c r="D21133" s="32">
        <v>493.206606459449</v>
      </c>
      <c r="E21133" s="32">
        <v>64.8844363212967</v>
      </c>
      <c r="F21133" s="33"/>
    </row>
    <row r="21134" ht="13.55" customHeight="1">
      <c r="A21134" s="12">
        <v>34.9879752</v>
      </c>
      <c r="B21134" s="12">
        <v>33.9531988</v>
      </c>
      <c r="C21134" s="12">
        <v>6.45298695294303</v>
      </c>
      <c r="D21134" s="32">
        <v>493.212727393919</v>
      </c>
      <c r="E21134" s="32">
        <v>64.8783153868266</v>
      </c>
      <c r="F21134" s="33"/>
    </row>
    <row r="21135" ht="13.55" customHeight="1">
      <c r="A21135" s="12">
        <v>34.9879577</v>
      </c>
      <c r="B21135" s="12">
        <v>33.9531485</v>
      </c>
      <c r="C21135" s="12">
        <v>6.40321357962819</v>
      </c>
      <c r="D21135" s="32">
        <v>493.217705842944</v>
      </c>
      <c r="E21135" s="32">
        <v>64.87333693780209</v>
      </c>
      <c r="F21135" s="33"/>
    </row>
    <row r="21136" ht="13.55" customHeight="1">
      <c r="A21136" s="12">
        <v>34.9879511</v>
      </c>
      <c r="B21136" s="12">
        <v>33.9530741</v>
      </c>
      <c r="C21136" s="12">
        <v>6.39374597554701</v>
      </c>
      <c r="D21136" s="32">
        <v>493.224523360790</v>
      </c>
      <c r="E21136" s="32">
        <v>64.8665194199553</v>
      </c>
      <c r="F21136" s="33"/>
    </row>
    <row r="21137" ht="13.55" customHeight="1">
      <c r="A21137" s="12">
        <v>34.9879423</v>
      </c>
      <c r="B21137" s="12">
        <v>33.952948</v>
      </c>
      <c r="C21137" s="12">
        <v>6.51831807215964</v>
      </c>
      <c r="D21137" s="32">
        <v>493.236052430955</v>
      </c>
      <c r="E21137" s="32">
        <v>64.8549903497907</v>
      </c>
      <c r="F21137" s="33"/>
    </row>
    <row r="21138" ht="13.55" customHeight="1">
      <c r="A21138" s="12">
        <v>34.9879159</v>
      </c>
      <c r="B21138" s="12">
        <v>33.95272</v>
      </c>
      <c r="C21138" s="12">
        <v>6.76873381468554</v>
      </c>
      <c r="D21138" s="32">
        <v>493.257029480130</v>
      </c>
      <c r="E21138" s="32">
        <v>64.83401330061589</v>
      </c>
      <c r="F21138" s="33"/>
    </row>
    <row r="21139" ht="13.55" customHeight="1">
      <c r="A21139" s="12">
        <v>34.9879022</v>
      </c>
      <c r="B21139" s="12">
        <v>33.9525407</v>
      </c>
      <c r="C21139" s="12">
        <v>7.27743394161882</v>
      </c>
      <c r="D21139" s="32">
        <v>493.273434343570</v>
      </c>
      <c r="E21139" s="32">
        <v>64.81760843717601</v>
      </c>
      <c r="F21139" s="33"/>
    </row>
    <row r="21140" ht="13.55" customHeight="1">
      <c r="A21140" s="12">
        <v>34.9878972</v>
      </c>
      <c r="B21140" s="12">
        <v>33.9524665</v>
      </c>
      <c r="C21140" s="12">
        <v>7.56703895942647</v>
      </c>
      <c r="D21140" s="32">
        <v>493.280216738126</v>
      </c>
      <c r="E21140" s="32">
        <v>64.81082604261999</v>
      </c>
      <c r="F21140" s="33"/>
    </row>
    <row r="21141" ht="13.55" customHeight="1">
      <c r="A21141" s="12">
        <v>34.9878808</v>
      </c>
      <c r="B21141" s="12">
        <v>33.9523418</v>
      </c>
      <c r="C21141" s="12">
        <v>7.82889783402622</v>
      </c>
      <c r="D21141" s="32">
        <v>493.291722332253</v>
      </c>
      <c r="E21141" s="32">
        <v>64.79932044849321</v>
      </c>
      <c r="F21141" s="33"/>
    </row>
    <row r="21142" ht="13.55" customHeight="1">
      <c r="A21142" s="12">
        <v>34.9878687</v>
      </c>
      <c r="B21142" s="12">
        <v>33.9522319</v>
      </c>
      <c r="C21142" s="12">
        <v>7.89585790936449</v>
      </c>
      <c r="D21142" s="32">
        <v>493.301824804083</v>
      </c>
      <c r="E21142" s="32">
        <v>64.7892179766625</v>
      </c>
      <c r="F21142" s="33"/>
    </row>
    <row r="21143" ht="13.55" customHeight="1">
      <c r="A21143" s="12">
        <v>34.9878574</v>
      </c>
      <c r="B21143" s="12">
        <v>33.9521457</v>
      </c>
      <c r="C21143" s="12">
        <v>7.88493982271715</v>
      </c>
      <c r="D21143" s="32">
        <v>493.309777866663</v>
      </c>
      <c r="E21143" s="32">
        <v>64.7812649140827</v>
      </c>
      <c r="F21143" s="33"/>
    </row>
    <row r="21144" ht="13.55" customHeight="1">
      <c r="A21144" s="12">
        <v>34.9878423</v>
      </c>
      <c r="B21144" s="12">
        <v>33.9520347</v>
      </c>
      <c r="C21144" s="12">
        <v>7.73747421116595</v>
      </c>
      <c r="D21144" s="32">
        <v>493.320028241412</v>
      </c>
      <c r="E21144" s="32">
        <v>64.77101453933329</v>
      </c>
      <c r="F21144" s="33"/>
    </row>
    <row r="21145" ht="13.55" customHeight="1">
      <c r="A21145" s="12">
        <v>34.9878104</v>
      </c>
      <c r="B21145" s="12">
        <v>33.9518161</v>
      </c>
      <c r="C21145" s="12">
        <v>7.4816838692241</v>
      </c>
      <c r="D21145" s="32">
        <v>493.340255921578</v>
      </c>
      <c r="E21145" s="32">
        <v>64.75078685916741</v>
      </c>
      <c r="F21145" s="33"/>
    </row>
    <row r="21146" ht="13.55" customHeight="1">
      <c r="A21146" s="12">
        <v>34.9877577</v>
      </c>
      <c r="B21146" s="12">
        <v>33.9516552</v>
      </c>
      <c r="C21146" s="12">
        <v>7.45149487693508</v>
      </c>
      <c r="D21146" s="32">
        <v>493.356042037428</v>
      </c>
      <c r="E21146" s="32">
        <v>64.7350007433179</v>
      </c>
      <c r="F21146" s="33"/>
    </row>
    <row r="21147" ht="13.55" customHeight="1">
      <c r="A21147" s="12">
        <v>34.9877423</v>
      </c>
      <c r="B21147" s="12">
        <v>33.9515613</v>
      </c>
      <c r="C21147" s="12">
        <v>7.62172381297116</v>
      </c>
      <c r="D21147" s="32">
        <v>493.364765759683</v>
      </c>
      <c r="E21147" s="32">
        <v>64.7262770210623</v>
      </c>
      <c r="F21147" s="33"/>
    </row>
    <row r="21148" ht="13.55" customHeight="1">
      <c r="A21148" s="12">
        <v>34.9877203</v>
      </c>
      <c r="B21148" s="12">
        <v>33.9514151</v>
      </c>
      <c r="C21148" s="12">
        <v>8.04518534095047</v>
      </c>
      <c r="D21148" s="32">
        <v>493.378307274145</v>
      </c>
      <c r="E21148" s="32">
        <v>64.7127355066005</v>
      </c>
      <c r="F21148" s="33"/>
    </row>
    <row r="21149" ht="13.55" customHeight="1">
      <c r="A21149" s="12">
        <v>34.9877083</v>
      </c>
      <c r="B21149" s="12">
        <v>33.9513078</v>
      </c>
      <c r="C21149" s="12">
        <v>8.318827349321211</v>
      </c>
      <c r="D21149" s="32">
        <v>493.388172782947</v>
      </c>
      <c r="E21149" s="32">
        <v>64.7028699977982</v>
      </c>
      <c r="F21149" s="33"/>
    </row>
    <row r="21150" ht="13.55" customHeight="1">
      <c r="A21150" s="12">
        <v>34.9877006</v>
      </c>
      <c r="B21150" s="12">
        <v>33.9511483</v>
      </c>
      <c r="C21150" s="12">
        <v>8.770784792509559</v>
      </c>
      <c r="D21150" s="32">
        <v>493.402728565492</v>
      </c>
      <c r="E21150" s="32">
        <v>64.6883142152541</v>
      </c>
      <c r="F21150" s="33"/>
    </row>
    <row r="21151" ht="13.55" customHeight="1">
      <c r="A21151" s="12">
        <v>34.9876959</v>
      </c>
      <c r="B21151" s="12">
        <v>33.9511172</v>
      </c>
      <c r="C21151" s="12">
        <v>8.85753033894928</v>
      </c>
      <c r="D21151" s="32">
        <v>493.405609660187</v>
      </c>
      <c r="E21151" s="32">
        <v>64.6854331205582</v>
      </c>
      <c r="F21151" s="33"/>
    </row>
    <row r="21152" ht="13.55" customHeight="1">
      <c r="A21152" s="12">
        <v>34.9876827</v>
      </c>
      <c r="B21152" s="12">
        <v>33.9510288</v>
      </c>
      <c r="C21152" s="12">
        <v>8.984472234640499</v>
      </c>
      <c r="D21152" s="32">
        <v>493.413795043017</v>
      </c>
      <c r="E21152" s="32">
        <v>64.67724773772819</v>
      </c>
      <c r="F21152" s="33"/>
    </row>
    <row r="21153" ht="13.55" customHeight="1">
      <c r="A21153" s="12">
        <v>34.9876577</v>
      </c>
      <c r="B21153" s="12">
        <v>33.9509203</v>
      </c>
      <c r="C21153" s="12">
        <v>9.07497870319084</v>
      </c>
      <c r="D21153" s="32">
        <v>493.424062548957</v>
      </c>
      <c r="E21153" s="32">
        <v>64.666980231789</v>
      </c>
      <c r="F21153" s="33"/>
    </row>
    <row r="21154" ht="13.55" customHeight="1">
      <c r="A21154" s="12">
        <v>34.9876094</v>
      </c>
      <c r="B21154" s="12">
        <v>33.9505903</v>
      </c>
      <c r="C21154" s="12">
        <v>8.912583454746279</v>
      </c>
      <c r="D21154" s="32">
        <v>493.454601332301</v>
      </c>
      <c r="E21154" s="32">
        <v>64.6364414484447</v>
      </c>
      <c r="F21154" s="33"/>
    </row>
    <row r="21155" ht="13.55" customHeight="1">
      <c r="A21155" s="12">
        <v>34.9875456</v>
      </c>
      <c r="B21155" s="12">
        <v>33.9502926</v>
      </c>
      <c r="C21155" s="12">
        <v>8.85776981208592</v>
      </c>
      <c r="D21155" s="32">
        <v>493.482634103837</v>
      </c>
      <c r="E21155" s="32">
        <v>64.6084086769083</v>
      </c>
      <c r="F21155" s="33"/>
    </row>
    <row r="21156" ht="13.55" customHeight="1">
      <c r="A21156" s="12">
        <v>34.9874709</v>
      </c>
      <c r="B21156" s="12">
        <v>33.9500163</v>
      </c>
      <c r="C21156" s="12">
        <v>9.070104194257739</v>
      </c>
      <c r="D21156" s="32">
        <v>493.509139930221</v>
      </c>
      <c r="E21156" s="32">
        <v>64.5819028505248</v>
      </c>
      <c r="F21156" s="33"/>
    </row>
    <row r="21157" ht="13.55" customHeight="1">
      <c r="A21157" s="12">
        <v>34.9873899</v>
      </c>
      <c r="B21157" s="12">
        <v>33.949792</v>
      </c>
      <c r="C21157" s="12">
        <v>9.295633791283279</v>
      </c>
      <c r="D21157" s="32">
        <v>493.531470520520</v>
      </c>
      <c r="E21157" s="32">
        <v>64.5595722602252</v>
      </c>
      <c r="F21157" s="33"/>
    </row>
    <row r="21158" ht="13.55" customHeight="1">
      <c r="A21158" s="12">
        <v>34.9873281</v>
      </c>
      <c r="B21158" s="12">
        <v>33.9496207</v>
      </c>
      <c r="C21158" s="12">
        <v>9.049944718182729</v>
      </c>
      <c r="D21158" s="32">
        <v>493.548521914903</v>
      </c>
      <c r="E21158" s="32">
        <v>64.5425208658425</v>
      </c>
      <c r="F21158" s="33"/>
    </row>
    <row r="21159" ht="13.55" customHeight="1">
      <c r="A21159" s="12">
        <v>34.9872787</v>
      </c>
      <c r="B21159" s="12">
        <v>33.9494994</v>
      </c>
      <c r="C21159" s="12">
        <v>8.76729523204364</v>
      </c>
      <c r="D21159" s="32">
        <v>493.560862043009</v>
      </c>
      <c r="E21159" s="32">
        <v>64.5301807377362</v>
      </c>
      <c r="F21159" s="33"/>
    </row>
    <row r="21160" ht="13.55" customHeight="1">
      <c r="A21160" s="12">
        <v>34.9872138</v>
      </c>
      <c r="B21160" s="12">
        <v>33.9493485</v>
      </c>
      <c r="C21160" s="12">
        <v>8.674717284865769</v>
      </c>
      <c r="D21160" s="32">
        <v>493.576387955641</v>
      </c>
      <c r="E21160" s="32">
        <v>64.5146548251044</v>
      </c>
      <c r="F21160" s="33"/>
    </row>
    <row r="21161" ht="13.55" customHeight="1">
      <c r="A21161" s="12">
        <v>34.9870062</v>
      </c>
      <c r="B21161" s="12">
        <v>33.9489904</v>
      </c>
      <c r="C21161" s="12">
        <v>9.21574091771696</v>
      </c>
      <c r="D21161" s="32">
        <v>493.616351995169</v>
      </c>
      <c r="E21161" s="32">
        <v>64.4746907855763</v>
      </c>
      <c r="F21161" s="33"/>
    </row>
    <row r="21162" ht="13.55" customHeight="1">
      <c r="A21162" s="12">
        <v>34.98686</v>
      </c>
      <c r="B21162" s="12">
        <v>33.9487141</v>
      </c>
      <c r="C21162" s="12">
        <v>9.558034636871509</v>
      </c>
      <c r="D21162" s="32">
        <v>493.646316378615</v>
      </c>
      <c r="E21162" s="32">
        <v>64.4447264021302</v>
      </c>
      <c r="F21162" s="33"/>
    </row>
    <row r="21163" ht="13.55" customHeight="1">
      <c r="A21163" s="12">
        <v>34.9866842</v>
      </c>
      <c r="B21163" s="12">
        <v>33.9484379</v>
      </c>
      <c r="C21163" s="12">
        <v>9.781012555492151</v>
      </c>
      <c r="D21163" s="32">
        <v>493.678179300967</v>
      </c>
      <c r="E21163" s="32">
        <v>64.41286347977901</v>
      </c>
      <c r="F21163" s="33"/>
    </row>
    <row r="21164" ht="13.55" customHeight="1">
      <c r="A21164" s="12">
        <v>34.9863425</v>
      </c>
      <c r="B21164" s="12">
        <v>33.9479202</v>
      </c>
      <c r="C21164" s="12">
        <v>9.63274008245255</v>
      </c>
      <c r="D21164" s="32">
        <v>493.738743110423</v>
      </c>
      <c r="E21164" s="32">
        <v>64.3522996703224</v>
      </c>
      <c r="F21164" s="33"/>
    </row>
    <row r="21165" ht="13.55" customHeight="1">
      <c r="A21165" s="12">
        <v>34.9861063</v>
      </c>
      <c r="B21165" s="12">
        <v>33.9475729</v>
      </c>
      <c r="C21165" s="12">
        <v>9.56901360442024</v>
      </c>
      <c r="D21165" s="32">
        <v>493.779863137755</v>
      </c>
      <c r="E21165" s="32">
        <v>64.31117964299089</v>
      </c>
      <c r="F21165" s="33"/>
    </row>
    <row r="21166" ht="13.55" customHeight="1">
      <c r="A21166" s="12">
        <v>34.9859602</v>
      </c>
      <c r="B21166" s="12">
        <v>33.9473315</v>
      </c>
      <c r="C21166" s="12">
        <v>9.36729059214735</v>
      </c>
      <c r="D21166" s="32">
        <v>493.807204668386</v>
      </c>
      <c r="E21166" s="32">
        <v>64.28383811235911</v>
      </c>
      <c r="F21166" s="33"/>
    </row>
    <row r="21167" ht="13.55" customHeight="1">
      <c r="A21167" s="12">
        <v>34.9858635</v>
      </c>
      <c r="B21167" s="12">
        <v>33.9471933</v>
      </c>
      <c r="C21167" s="12">
        <v>9.21262184044515</v>
      </c>
      <c r="D21167" s="32">
        <v>493.823761558543</v>
      </c>
      <c r="E21167" s="32">
        <v>64.2672812222022</v>
      </c>
      <c r="F21167" s="33"/>
    </row>
    <row r="21168" ht="13.55" customHeight="1">
      <c r="A21168" s="12">
        <v>34.9858173</v>
      </c>
      <c r="B21168" s="12">
        <v>33.9471075</v>
      </c>
      <c r="C21168" s="12">
        <v>9.115583629440939</v>
      </c>
      <c r="D21168" s="32">
        <v>493.833114974162</v>
      </c>
      <c r="E21168" s="32">
        <v>64.25792780658379</v>
      </c>
      <c r="F21168" s="33"/>
    </row>
    <row r="21169" ht="13.55" customHeight="1">
      <c r="A21169" s="12">
        <v>34.9856855</v>
      </c>
      <c r="B21169" s="12">
        <v>33.9468594</v>
      </c>
      <c r="C21169" s="12">
        <v>9.025038731539251</v>
      </c>
      <c r="D21169" s="32">
        <v>493.860052854504</v>
      </c>
      <c r="E21169" s="32">
        <v>64.23098992624161</v>
      </c>
      <c r="F21169" s="33"/>
    </row>
    <row r="21170" ht="13.55" customHeight="1">
      <c r="A21170" s="12">
        <v>34.9856536</v>
      </c>
      <c r="B21170" s="12">
        <v>33.9467843</v>
      </c>
      <c r="C21170" s="12">
        <v>9.129673159122939</v>
      </c>
      <c r="D21170" s="32">
        <v>493.867759589491</v>
      </c>
      <c r="E21170" s="32">
        <v>64.22328319125459</v>
      </c>
      <c r="F21170" s="33"/>
    </row>
    <row r="21171" ht="13.55" customHeight="1">
      <c r="A21171" s="12">
        <v>34.9856261</v>
      </c>
      <c r="B21171" s="12">
        <v>33.9466757</v>
      </c>
      <c r="C21171" s="12">
        <v>9.24209577206145</v>
      </c>
      <c r="D21171" s="32">
        <v>493.878115372696</v>
      </c>
      <c r="E21171" s="32">
        <v>64.21292740804969</v>
      </c>
      <c r="F21171" s="33"/>
    </row>
    <row r="21172" ht="13.55" customHeight="1">
      <c r="A21172" s="12">
        <v>34.9855954</v>
      </c>
      <c r="B21172" s="12">
        <v>33.9466032</v>
      </c>
      <c r="C21172" s="12">
        <v>9.2422373396819</v>
      </c>
      <c r="D21172" s="32">
        <v>493.885550085557</v>
      </c>
      <c r="E21172" s="32">
        <v>64.2054926951881</v>
      </c>
      <c r="F21172" s="33"/>
    </row>
    <row r="21173" ht="13.55" customHeight="1">
      <c r="A21173" s="12">
        <v>34.9855163</v>
      </c>
      <c r="B21173" s="12">
        <v>33.9464463</v>
      </c>
      <c r="C21173" s="12">
        <v>9.18351179364841</v>
      </c>
      <c r="D21173" s="32">
        <v>493.902332970825</v>
      </c>
      <c r="E21173" s="32">
        <v>64.1887098099201</v>
      </c>
      <c r="F21173" s="33"/>
    </row>
    <row r="21174" ht="13.55" customHeight="1">
      <c r="A21174" s="12">
        <v>34.9854349</v>
      </c>
      <c r="B21174" s="12">
        <v>33.9462773</v>
      </c>
      <c r="C21174" s="12">
        <v>8.99077526382707</v>
      </c>
      <c r="D21174" s="32">
        <v>493.920192669813</v>
      </c>
      <c r="E21174" s="32">
        <v>64.1708501109329</v>
      </c>
      <c r="F21174" s="33"/>
    </row>
    <row r="21175" ht="13.55" customHeight="1">
      <c r="A21175" s="12">
        <v>34.9852862</v>
      </c>
      <c r="B21175" s="12">
        <v>33.9459799</v>
      </c>
      <c r="C21175" s="12">
        <v>8.864328382072429</v>
      </c>
      <c r="D21175" s="32">
        <v>493.951933445860</v>
      </c>
      <c r="E21175" s="32">
        <v>64.139109334886</v>
      </c>
      <c r="F21175" s="33"/>
    </row>
    <row r="21176" ht="13.55" customHeight="1">
      <c r="A21176" s="12">
        <v>34.9852009</v>
      </c>
      <c r="B21176" s="12">
        <v>33.9458093</v>
      </c>
      <c r="C21176" s="12">
        <v>9</v>
      </c>
      <c r="D21176" s="32">
        <v>493.970141234140</v>
      </c>
      <c r="E21176" s="32">
        <v>64.12090154660601</v>
      </c>
      <c r="F21176" s="33"/>
    </row>
    <row r="21177" ht="13.55" customHeight="1">
      <c r="A21177" s="12">
        <v>34.9849965</v>
      </c>
      <c r="B21177" s="12">
        <v>33.9454097</v>
      </c>
      <c r="C21177" s="12">
        <v>8.687630104698391</v>
      </c>
      <c r="D21177" s="32">
        <v>494.013058079369</v>
      </c>
      <c r="E21177" s="32">
        <v>64.07798470137701</v>
      </c>
      <c r="F21177" s="33"/>
    </row>
    <row r="21178" ht="13.55" customHeight="1">
      <c r="A21178" s="12">
        <v>34.984813</v>
      </c>
      <c r="B21178" s="12">
        <v>33.9450355</v>
      </c>
      <c r="C21178" s="12">
        <v>7.91198158603356</v>
      </c>
      <c r="D21178" s="32">
        <v>494.052788359787</v>
      </c>
      <c r="E21178" s="32">
        <v>64.0382544209583</v>
      </c>
      <c r="F21178" s="33"/>
    </row>
    <row r="21179" ht="13.55" customHeight="1">
      <c r="A21179" s="12">
        <v>34.9845724</v>
      </c>
      <c r="B21179" s="12">
        <v>33.944554</v>
      </c>
      <c r="C21179" s="12">
        <v>6.88395932568556</v>
      </c>
      <c r="D21179" s="32">
        <v>494.104169058589</v>
      </c>
      <c r="E21179" s="32">
        <v>63.986873722156</v>
      </c>
      <c r="F21179" s="33"/>
    </row>
    <row r="21180" ht="13.55" customHeight="1">
      <c r="A21180" s="12">
        <v>34.9843527</v>
      </c>
      <c r="B21180" s="12">
        <v>33.9440954</v>
      </c>
      <c r="C21180" s="12">
        <v>7.04689095436516</v>
      </c>
      <c r="D21180" s="32">
        <v>494.152566883546</v>
      </c>
      <c r="E21180" s="32">
        <v>63.9384758971992</v>
      </c>
      <c r="F21180" s="33"/>
    </row>
    <row r="21181" ht="13.55" customHeight="1">
      <c r="A21181" s="12">
        <v>34.9842977</v>
      </c>
      <c r="B21181" s="12">
        <v>33.9439774</v>
      </c>
      <c r="C21181" s="12">
        <v>7.19360086900348</v>
      </c>
      <c r="D21181" s="32">
        <v>494.164935462814</v>
      </c>
      <c r="E21181" s="32">
        <v>63.9261073179312</v>
      </c>
      <c r="F21181" s="33"/>
    </row>
    <row r="21182" ht="13.55" customHeight="1">
      <c r="A21182" s="12">
        <v>34.9842818</v>
      </c>
      <c r="B21182" s="12">
        <v>33.9438962</v>
      </c>
      <c r="C21182" s="12">
        <v>7.33758833287407</v>
      </c>
      <c r="D21182" s="32">
        <v>494.172541551862</v>
      </c>
      <c r="E21182" s="32">
        <v>63.918501228883</v>
      </c>
      <c r="F21182" s="33"/>
    </row>
    <row r="21183" ht="13.55" customHeight="1">
      <c r="A21183" s="12">
        <v>34.9842756</v>
      </c>
      <c r="B21183" s="12">
        <v>33.9438839</v>
      </c>
      <c r="C21183" s="12">
        <v>7.3455444512757</v>
      </c>
      <c r="D21183" s="32">
        <v>494.173857013938</v>
      </c>
      <c r="E21183" s="32">
        <v>63.9171857668079</v>
      </c>
      <c r="F21183" s="33"/>
    </row>
    <row r="21184" ht="13.55" customHeight="1">
      <c r="A21184" s="12">
        <v>34.9841938</v>
      </c>
      <c r="B21184" s="12">
        <v>33.9437213</v>
      </c>
      <c r="C21184" s="12">
        <v>7.34481077062634</v>
      </c>
      <c r="D21184" s="32">
        <v>494.191240027340</v>
      </c>
      <c r="E21184" s="32">
        <v>63.8998027534052</v>
      </c>
      <c r="F21184" s="33"/>
    </row>
    <row r="21185" ht="13.55" customHeight="1">
      <c r="A21185" s="12">
        <v>34.9841364</v>
      </c>
      <c r="B21185" s="12">
        <v>33.9435939</v>
      </c>
      <c r="C21185" s="12">
        <v>7.39692031913785</v>
      </c>
      <c r="D21185" s="32">
        <v>494.204485457814</v>
      </c>
      <c r="E21185" s="32">
        <v>63.8865573229314</v>
      </c>
      <c r="F21185" s="33"/>
    </row>
    <row r="21186" ht="13.55" customHeight="1">
      <c r="A21186" s="12">
        <v>34.9841258</v>
      </c>
      <c r="B21186" s="12">
        <v>33.9435703</v>
      </c>
      <c r="C21186" s="12">
        <v>7.41440449371597</v>
      </c>
      <c r="D21186" s="32">
        <v>494.206939126661</v>
      </c>
      <c r="E21186" s="32">
        <v>63.8841036540845</v>
      </c>
      <c r="F21186" s="33"/>
    </row>
    <row r="21187" ht="13.55" customHeight="1">
      <c r="A21187" s="12">
        <v>34.9840944</v>
      </c>
      <c r="B21187" s="12">
        <v>33.9434845</v>
      </c>
      <c r="C21187" s="12">
        <v>7.48197086965702</v>
      </c>
      <c r="D21187" s="32">
        <v>494.215500164227</v>
      </c>
      <c r="E21187" s="32">
        <v>63.8755426165185</v>
      </c>
      <c r="F21187" s="33"/>
    </row>
    <row r="21188" ht="13.55" customHeight="1">
      <c r="A21188" s="12">
        <v>34.9840488</v>
      </c>
      <c r="B21188" s="12">
        <v>33.9434335</v>
      </c>
      <c r="C21188" s="12">
        <v>7.51018378192166</v>
      </c>
      <c r="D21188" s="32">
        <v>494.222377569716</v>
      </c>
      <c r="E21188" s="32">
        <v>63.8686652110291</v>
      </c>
      <c r="F21188" s="33"/>
    </row>
    <row r="21189" ht="13.55" customHeight="1">
      <c r="A21189" s="12">
        <v>34.9840159</v>
      </c>
      <c r="B21189" s="12">
        <v>33.9433316</v>
      </c>
      <c r="C21189" s="12">
        <v>7.65033012471239</v>
      </c>
      <c r="D21189" s="32">
        <v>494.232356168261</v>
      </c>
      <c r="E21189" s="32">
        <v>63.8586866124845</v>
      </c>
      <c r="F21189" s="33"/>
    </row>
    <row r="21190" ht="13.55" customHeight="1">
      <c r="A21190" s="12">
        <v>34.9839659</v>
      </c>
      <c r="B21190" s="12">
        <v>33.9432424</v>
      </c>
      <c r="C21190" s="12">
        <v>7.62502146191009</v>
      </c>
      <c r="D21190" s="32">
        <v>494.242202931322</v>
      </c>
      <c r="E21190" s="32">
        <v>63.8488398494233</v>
      </c>
      <c r="F21190" s="33"/>
    </row>
    <row r="21191" ht="13.55" customHeight="1">
      <c r="A21191" s="12">
        <v>34.9839252</v>
      </c>
      <c r="B21191" s="12">
        <v>33.9431821</v>
      </c>
      <c r="C21191" s="12">
        <v>7.49902978358549</v>
      </c>
      <c r="D21191" s="32">
        <v>494.249320546612</v>
      </c>
      <c r="E21191" s="32">
        <v>63.841722234134</v>
      </c>
      <c r="F21191" s="33"/>
    </row>
    <row r="21192" ht="13.55" customHeight="1">
      <c r="A21192" s="12">
        <v>34.9838824</v>
      </c>
      <c r="B21192" s="12">
        <v>33.9431003</v>
      </c>
      <c r="C21192" s="12">
        <v>7.19700257873691</v>
      </c>
      <c r="D21192" s="32">
        <v>494.258163299514</v>
      </c>
      <c r="E21192" s="32">
        <v>63.8328794812318</v>
      </c>
      <c r="F21192" s="33"/>
    </row>
    <row r="21193" ht="13.55" customHeight="1">
      <c r="A21193" s="12">
        <v>34.9838408</v>
      </c>
      <c r="B21193" s="12">
        <v>33.9429682</v>
      </c>
      <c r="C21193" s="12">
        <v>6.82557315569299</v>
      </c>
      <c r="D21193" s="32">
        <v>494.271056337867</v>
      </c>
      <c r="E21193" s="32">
        <v>63.8199864428782</v>
      </c>
      <c r="F21193" s="33"/>
    </row>
    <row r="21194" ht="13.55" customHeight="1">
      <c r="A21194" s="12">
        <v>34.9838186</v>
      </c>
      <c r="B21194" s="12">
        <v>33.9428978</v>
      </c>
      <c r="C21194" s="12">
        <v>6.65324042733271</v>
      </c>
      <c r="D21194" s="32">
        <v>494.277927843661</v>
      </c>
      <c r="E21194" s="32">
        <v>63.8131149370844</v>
      </c>
      <c r="F21194" s="33"/>
    </row>
    <row r="21195" ht="13.55" customHeight="1">
      <c r="A21195" s="12">
        <v>34.9837835</v>
      </c>
      <c r="B21195" s="12">
        <v>33.9427744</v>
      </c>
      <c r="C21195" s="12">
        <v>6.36359056333365</v>
      </c>
      <c r="D21195" s="32">
        <v>494.289828126212</v>
      </c>
      <c r="E21195" s="32">
        <v>63.8012146545335</v>
      </c>
      <c r="F21195" s="33"/>
    </row>
    <row r="21196" ht="13.55" customHeight="1">
      <c r="A21196" s="12">
        <v>34.9837901</v>
      </c>
      <c r="B21196" s="12">
        <v>33.9427395</v>
      </c>
      <c r="C21196" s="12">
        <v>6.43178506149072</v>
      </c>
      <c r="D21196" s="32">
        <v>494.293092023294</v>
      </c>
      <c r="E21196" s="32">
        <v>63.7979507574519</v>
      </c>
      <c r="F21196" s="33"/>
    </row>
    <row r="21197" ht="13.55" customHeight="1">
      <c r="A21197" s="12">
        <v>34.9837802</v>
      </c>
      <c r="B21197" s="12">
        <v>33.9426725</v>
      </c>
      <c r="C21197" s="12">
        <v>6.41267097253526</v>
      </c>
      <c r="D21197" s="32">
        <v>494.299294139843</v>
      </c>
      <c r="E21197" s="32">
        <v>63.7917486409023</v>
      </c>
      <c r="F21197" s="33"/>
    </row>
    <row r="21198" ht="13.55" customHeight="1">
      <c r="A21198" s="12">
        <v>34.9837637</v>
      </c>
      <c r="B21198" s="12">
        <v>33.9426</v>
      </c>
      <c r="C21198" s="12">
        <v>6.35468791844384</v>
      </c>
      <c r="D21198" s="32">
        <v>494.306149230951</v>
      </c>
      <c r="E21198" s="32">
        <v>63.7848935497942</v>
      </c>
      <c r="F21198" s="33"/>
    </row>
    <row r="21199" ht="13.55" customHeight="1">
      <c r="A21199" s="12">
        <v>34.9837132</v>
      </c>
      <c r="B21199" s="12">
        <v>33.9424217</v>
      </c>
      <c r="C21199" s="12">
        <v>6.17945425704486</v>
      </c>
      <c r="D21199" s="32">
        <v>494.323335928824</v>
      </c>
      <c r="E21199" s="32">
        <v>63.7677068519215</v>
      </c>
      <c r="F21199" s="33"/>
    </row>
    <row r="21200" ht="13.55" customHeight="1">
      <c r="A21200" s="12">
        <v>34.9835407</v>
      </c>
      <c r="B21200" s="12">
        <v>33.9418396</v>
      </c>
      <c r="C21200" s="12">
        <v>6.05369976988083</v>
      </c>
      <c r="D21200" s="32">
        <v>494.379729733304</v>
      </c>
      <c r="E21200" s="32">
        <v>63.7113130474419</v>
      </c>
      <c r="F21200" s="33"/>
    </row>
    <row r="21201" ht="13.55" customHeight="1">
      <c r="A21201" s="12">
        <v>34.9833725</v>
      </c>
      <c r="B21201" s="12">
        <v>33.9412643</v>
      </c>
      <c r="C21201" s="12">
        <v>5.85504167607918</v>
      </c>
      <c r="D21201" s="32">
        <v>494.435378906880</v>
      </c>
      <c r="E21201" s="32">
        <v>63.6556638738655</v>
      </c>
      <c r="F21201" s="33"/>
    </row>
    <row r="21202" ht="13.55" customHeight="1">
      <c r="A21202" s="12">
        <v>34.9832539</v>
      </c>
      <c r="B21202" s="12">
        <v>33.9408486</v>
      </c>
      <c r="C21202" s="12">
        <v>5.41254271790513</v>
      </c>
      <c r="D21202" s="32">
        <v>494.475481401686</v>
      </c>
      <c r="E21202" s="32">
        <v>63.6155613790596</v>
      </c>
      <c r="F21202" s="33"/>
    </row>
    <row r="21203" ht="13.55" customHeight="1">
      <c r="A21203" s="12">
        <v>34.9831297</v>
      </c>
      <c r="B21203" s="12">
        <v>33.940461</v>
      </c>
      <c r="C21203" s="12">
        <v>5.19596558930182</v>
      </c>
      <c r="D21203" s="32">
        <v>494.513397803816</v>
      </c>
      <c r="E21203" s="32">
        <v>63.5776449769294</v>
      </c>
      <c r="F21203" s="33"/>
    </row>
    <row r="21204" ht="13.55" customHeight="1">
      <c r="A21204" s="12">
        <v>34.9831058</v>
      </c>
      <c r="B21204" s="12">
        <v>33.9403932</v>
      </c>
      <c r="C21204" s="12">
        <v>5.27584435199488</v>
      </c>
      <c r="D21204" s="32">
        <v>494.520121475236</v>
      </c>
      <c r="E21204" s="32">
        <v>63.570921305509</v>
      </c>
      <c r="F21204" s="33"/>
    </row>
    <row r="21205" ht="13.55" customHeight="1">
      <c r="A21205" s="12">
        <v>34.9830187</v>
      </c>
      <c r="B21205" s="12">
        <v>33.9401458</v>
      </c>
      <c r="C21205" s="12">
        <v>5.17021501950283</v>
      </c>
      <c r="D21205" s="32">
        <v>494.544653571837</v>
      </c>
      <c r="E21205" s="32">
        <v>63.5463892089083</v>
      </c>
      <c r="F21205" s="33"/>
    </row>
    <row r="21206" ht="13.55" customHeight="1">
      <c r="A21206" s="12">
        <v>34.9829937</v>
      </c>
      <c r="B21206" s="12">
        <v>33.9400827</v>
      </c>
      <c r="C21206" s="12">
        <v>5.14253512644261</v>
      </c>
      <c r="D21206" s="32">
        <v>494.551039690875</v>
      </c>
      <c r="E21206" s="32">
        <v>63.5400030898707</v>
      </c>
      <c r="F21206" s="33"/>
    </row>
    <row r="21207" ht="13.55" customHeight="1">
      <c r="A21207" s="12">
        <v>34.9829784</v>
      </c>
      <c r="B21207" s="12">
        <v>33.9400443</v>
      </c>
      <c r="C21207" s="12">
        <v>5.12077837539881</v>
      </c>
      <c r="D21207" s="32">
        <v>494.554929721907</v>
      </c>
      <c r="E21207" s="32">
        <v>63.5361130588387</v>
      </c>
      <c r="F21207" s="33"/>
    </row>
    <row r="21208" ht="13.55" customHeight="1">
      <c r="A21208" s="12">
        <v>34.9829682</v>
      </c>
      <c r="B21208" s="12">
        <v>33.9400184</v>
      </c>
      <c r="C21208" s="12">
        <v>5.10548851291898</v>
      </c>
      <c r="D21208" s="32">
        <v>494.557548628724</v>
      </c>
      <c r="E21208" s="32">
        <v>63.5334941520215</v>
      </c>
      <c r="F21208" s="33"/>
    </row>
    <row r="21209" ht="13.55" customHeight="1">
      <c r="A21209" s="12">
        <v>34.9829023</v>
      </c>
      <c r="B21209" s="12">
        <v>33.9398937</v>
      </c>
      <c r="C21209" s="12">
        <v>5.00530128387513</v>
      </c>
      <c r="D21209" s="32">
        <v>494.571067495156</v>
      </c>
      <c r="E21209" s="32">
        <v>63.5199752855895</v>
      </c>
      <c r="F21209" s="33"/>
    </row>
    <row r="21210" ht="13.55" customHeight="1">
      <c r="A21210" s="12">
        <v>34.9827891</v>
      </c>
      <c r="B21210" s="12">
        <v>33.9396912</v>
      </c>
      <c r="C21210" s="12">
        <v>5.0516407170458</v>
      </c>
      <c r="D21210" s="32">
        <v>494.593401112279</v>
      </c>
      <c r="E21210" s="32">
        <v>63.4976416684663</v>
      </c>
      <c r="F21210" s="33"/>
    </row>
    <row r="21211" ht="13.55" customHeight="1">
      <c r="A21211" s="12">
        <v>34.9827155</v>
      </c>
      <c r="B21211" s="12">
        <v>33.9395651</v>
      </c>
      <c r="C21211" s="12">
        <v>5.1124166046739</v>
      </c>
      <c r="D21211" s="32">
        <v>494.607506593611</v>
      </c>
      <c r="E21211" s="32">
        <v>63.4835361871345</v>
      </c>
      <c r="F21211" s="33"/>
    </row>
    <row r="21212" ht="13.55" customHeight="1">
      <c r="A21212" s="12">
        <v>34.9825616</v>
      </c>
      <c r="B21212" s="12">
        <v>33.9393559</v>
      </c>
      <c r="C21212" s="12">
        <v>5.01122829605011</v>
      </c>
      <c r="D21212" s="32">
        <v>494.633121185562</v>
      </c>
      <c r="E21212" s="32">
        <v>63.4579215951838</v>
      </c>
      <c r="F21212" s="33"/>
    </row>
    <row r="21213" ht="13.55" customHeight="1">
      <c r="A21213" s="12">
        <v>34.9824715</v>
      </c>
      <c r="B21213" s="12">
        <v>33.9392298</v>
      </c>
      <c r="C21213" s="12">
        <v>4.96869640531995</v>
      </c>
      <c r="D21213" s="32">
        <v>494.648364140801</v>
      </c>
      <c r="E21213" s="32">
        <v>63.4426786399448</v>
      </c>
      <c r="F21213" s="33"/>
    </row>
    <row r="21214" ht="13.55" customHeight="1">
      <c r="A21214" s="12">
        <v>34.9822957</v>
      </c>
      <c r="B21214" s="12">
        <v>33.9389938</v>
      </c>
      <c r="C21214" s="12">
        <v>4.60308598760892</v>
      </c>
      <c r="D21214" s="32">
        <v>494.677423027569</v>
      </c>
      <c r="E21214" s="32">
        <v>63.4136197531763</v>
      </c>
      <c r="F21214" s="33"/>
    </row>
    <row r="21215" ht="13.55" customHeight="1">
      <c r="A21215" s="12">
        <v>34.9822529</v>
      </c>
      <c r="B21215" s="12">
        <v>33.9389482</v>
      </c>
      <c r="C21215" s="12">
        <v>4.5529265515492</v>
      </c>
      <c r="D21215" s="32">
        <v>494.683740327895</v>
      </c>
      <c r="E21215" s="32">
        <v>63.4073024528501</v>
      </c>
      <c r="F21215" s="33"/>
    </row>
    <row r="21216" ht="13.55" customHeight="1">
      <c r="A21216" s="12">
        <v>34.9821968</v>
      </c>
      <c r="B21216" s="12">
        <v>33.9389415</v>
      </c>
      <c r="C21216" s="12">
        <v>4.50627682362647</v>
      </c>
      <c r="D21216" s="32">
        <v>494.690008214810</v>
      </c>
      <c r="E21216" s="32">
        <v>63.4010345659352</v>
      </c>
      <c r="F21216" s="33"/>
    </row>
    <row r="21217" ht="13.55" customHeight="1">
      <c r="A21217" s="12">
        <v>34.9821445</v>
      </c>
      <c r="B21217" s="12">
        <v>33.9388718</v>
      </c>
      <c r="C21217" s="12">
        <v>4.5</v>
      </c>
      <c r="D21217" s="32">
        <v>494.698618589892</v>
      </c>
      <c r="E21217" s="32">
        <v>63.3924241908536</v>
      </c>
      <c r="F21217" s="33"/>
    </row>
    <row r="21218" ht="13.55" customHeight="1">
      <c r="A21218" s="12">
        <v>34.9821023</v>
      </c>
      <c r="B21218" s="12">
        <v>33.9388221</v>
      </c>
      <c r="C21218" s="12">
        <v>4.5063085226808</v>
      </c>
      <c r="D21218" s="32">
        <v>494.705140168095</v>
      </c>
      <c r="E21218" s="32">
        <v>63.385902612650</v>
      </c>
      <c r="F21218" s="33"/>
    </row>
    <row r="21219" ht="13.55" customHeight="1">
      <c r="A21219" s="12">
        <v>34.9821111</v>
      </c>
      <c r="B21219" s="12">
        <v>33.9387698</v>
      </c>
      <c r="C21219" s="12">
        <v>4.56724243909145</v>
      </c>
      <c r="D21219" s="32">
        <v>494.710003228155</v>
      </c>
      <c r="E21219" s="32">
        <v>63.3810395525908</v>
      </c>
      <c r="F21219" s="33"/>
    </row>
    <row r="21220" ht="13.55" customHeight="1">
      <c r="A21220" s="12">
        <v>34.9821034</v>
      </c>
      <c r="B21220" s="12">
        <v>33.9387108</v>
      </c>
      <c r="C21220" s="12">
        <v>4.60000000000036</v>
      </c>
      <c r="D21220" s="32">
        <v>494.715446093246</v>
      </c>
      <c r="E21220" s="32">
        <v>63.3755966874995</v>
      </c>
      <c r="F21220" s="33"/>
    </row>
    <row r="21221" ht="13.55" customHeight="1">
      <c r="A21221" s="12">
        <v>34.9820708</v>
      </c>
      <c r="B21221" s="12">
        <v>33.9386444</v>
      </c>
      <c r="C21221" s="12">
        <v>4.61334402845282</v>
      </c>
      <c r="D21221" s="32">
        <v>494.722498833911</v>
      </c>
      <c r="E21221" s="32">
        <v>63.3685439468343</v>
      </c>
      <c r="F21221" s="33"/>
    </row>
    <row r="21222" ht="13.55" customHeight="1">
      <c r="A21222" s="12">
        <v>34.9817833</v>
      </c>
      <c r="B21222" s="12">
        <v>33.9382961</v>
      </c>
      <c r="C21222" s="12">
        <v>4.23640344615099</v>
      </c>
      <c r="D21222" s="32">
        <v>494.767542306437</v>
      </c>
      <c r="E21222" s="32">
        <v>63.3235004743089</v>
      </c>
      <c r="F21222" s="33"/>
    </row>
    <row r="21223" ht="13.55" customHeight="1">
      <c r="A21223" s="12">
        <v>34.9815858</v>
      </c>
      <c r="B21223" s="12">
        <v>33.9378986</v>
      </c>
      <c r="C21223" s="12">
        <v>4.38226400711713</v>
      </c>
      <c r="D21223" s="32">
        <v>494.809895367779</v>
      </c>
      <c r="E21223" s="32">
        <v>63.2811474129668</v>
      </c>
      <c r="F21223" s="33"/>
    </row>
    <row r="21224" ht="13.55" customHeight="1">
      <c r="A21224" s="12">
        <v>34.9812888</v>
      </c>
      <c r="B21224" s="12">
        <v>33.937152</v>
      </c>
      <c r="C21224" s="12">
        <v>4.80000000000109</v>
      </c>
      <c r="D21224" s="32">
        <v>494.885508516679</v>
      </c>
      <c r="E21224" s="32">
        <v>63.2055342640665</v>
      </c>
      <c r="F21224" s="33"/>
    </row>
    <row r="21225" ht="13.55" customHeight="1">
      <c r="A21225" s="12">
        <v>34.9809374</v>
      </c>
      <c r="B21225" s="12">
        <v>33.9351005</v>
      </c>
      <c r="C21225" s="12">
        <v>4.79218004424187</v>
      </c>
      <c r="D21225" s="32">
        <v>495.076454319634</v>
      </c>
      <c r="E21225" s="32">
        <v>63.0145884611109</v>
      </c>
      <c r="F21225" s="33"/>
    </row>
    <row r="21226" ht="13.55" customHeight="1">
      <c r="A21226" s="12">
        <v>34.9808444</v>
      </c>
      <c r="B21226" s="12">
        <v>33.9343423</v>
      </c>
      <c r="C21226" s="12">
        <v>5.08272151118428</v>
      </c>
      <c r="D21226" s="32">
        <v>495.146301283645</v>
      </c>
      <c r="E21226" s="32">
        <v>62.9447414971007</v>
      </c>
      <c r="F21226" s="33"/>
    </row>
    <row r="21227" ht="13.55" customHeight="1">
      <c r="A21227" s="12">
        <v>34.9808053</v>
      </c>
      <c r="B21227" s="12">
        <v>33.9341221</v>
      </c>
      <c r="C21227" s="12">
        <v>4.87364057405618</v>
      </c>
      <c r="D21227" s="32">
        <v>495.166828832956</v>
      </c>
      <c r="E21227" s="32">
        <v>62.9242139477894</v>
      </c>
      <c r="F21227" s="33"/>
    </row>
    <row r="21228" ht="13.55" customHeight="1">
      <c r="A21228" s="12">
        <v>34.9808034</v>
      </c>
      <c r="B21228" s="12">
        <v>33.9338202</v>
      </c>
      <c r="C21228" s="12">
        <v>4.80948687338808</v>
      </c>
      <c r="D21228" s="32">
        <v>495.194334850858</v>
      </c>
      <c r="E21228" s="32">
        <v>62.8967079298876</v>
      </c>
      <c r="F21228" s="33"/>
    </row>
    <row r="21229" ht="13.55" customHeight="1">
      <c r="A21229" s="12">
        <v>34.9808258</v>
      </c>
      <c r="B21229" s="12">
        <v>33.9336886</v>
      </c>
      <c r="C21229" s="12">
        <v>4.85980044447482</v>
      </c>
      <c r="D21229" s="32">
        <v>495.206580400347</v>
      </c>
      <c r="E21229" s="32">
        <v>62.8844623803988</v>
      </c>
      <c r="F21229" s="33"/>
    </row>
    <row r="21230" ht="13.55" customHeight="1">
      <c r="A21230" s="12">
        <v>34.9808834</v>
      </c>
      <c r="B21230" s="12">
        <v>33.93323</v>
      </c>
      <c r="C21230" s="12">
        <v>5.3089990230572</v>
      </c>
      <c r="D21230" s="32">
        <v>495.248850068579</v>
      </c>
      <c r="E21230" s="32">
        <v>62.842192712166</v>
      </c>
      <c r="F21230" s="33"/>
    </row>
    <row r="21231" ht="13.55" customHeight="1">
      <c r="A21231" s="12">
        <v>34.9809727</v>
      </c>
      <c r="B21231" s="12">
        <v>33.932599</v>
      </c>
      <c r="C21231" s="12">
        <v>5.33737674229901</v>
      </c>
      <c r="D21231" s="32">
        <v>495.307189798229</v>
      </c>
      <c r="E21231" s="32">
        <v>62.7838529825168</v>
      </c>
      <c r="F21231" s="33"/>
    </row>
    <row r="21232" ht="13.55" customHeight="1">
      <c r="A21232" s="12">
        <v>34.981116</v>
      </c>
      <c r="B21232" s="12">
        <v>33.9316503</v>
      </c>
      <c r="C21232" s="12">
        <v>6.10697624897642</v>
      </c>
      <c r="D21232" s="32">
        <v>495.395079172278</v>
      </c>
      <c r="E21232" s="32">
        <v>62.6959636084675</v>
      </c>
      <c r="F21232" s="33"/>
    </row>
    <row r="21233" ht="13.55" customHeight="1">
      <c r="A21233" s="12">
        <v>34.9811869</v>
      </c>
      <c r="B21233" s="12">
        <v>33.9311033</v>
      </c>
      <c r="C21233" s="12">
        <v>6.84591392227574</v>
      </c>
      <c r="D21233" s="32">
        <v>495.445534045597</v>
      </c>
      <c r="E21233" s="32">
        <v>62.6455087351479</v>
      </c>
      <c r="F21233" s="33"/>
    </row>
    <row r="21234" ht="13.55" customHeight="1">
      <c r="A21234" s="12">
        <v>34.9812661</v>
      </c>
      <c r="B21234" s="12">
        <v>33.9303907</v>
      </c>
      <c r="C21234" s="12">
        <v>8.17894151392299</v>
      </c>
      <c r="D21234" s="32">
        <v>495.511051026297</v>
      </c>
      <c r="E21234" s="32">
        <v>62.5799917544489</v>
      </c>
      <c r="F21234" s="33"/>
    </row>
    <row r="21235" ht="13.55" customHeight="1">
      <c r="A21235" s="12">
        <v>34.9812902</v>
      </c>
      <c r="B21235" s="12">
        <v>33.9300017</v>
      </c>
      <c r="C21235" s="12">
        <v>7.67469384679628</v>
      </c>
      <c r="D21235" s="32">
        <v>495.546592600829</v>
      </c>
      <c r="E21235" s="32">
        <v>62.5444501799166</v>
      </c>
      <c r="F21235" s="33"/>
    </row>
    <row r="21236" ht="13.55" customHeight="1">
      <c r="A21236" s="12">
        <v>34.9812902</v>
      </c>
      <c r="B21236" s="12">
        <v>33.9297013</v>
      </c>
      <c r="C21236" s="12">
        <v>7.20000000000073</v>
      </c>
      <c r="D21236" s="32">
        <v>495.573961148138</v>
      </c>
      <c r="E21236" s="32">
        <v>62.5170816326069</v>
      </c>
      <c r="F21236" s="33"/>
    </row>
    <row r="21237" ht="13.55" customHeight="1">
      <c r="A21237" s="12">
        <v>34.9812896</v>
      </c>
      <c r="B21237" s="12">
        <v>33.9296487</v>
      </c>
      <c r="C21237" s="12">
        <v>7.20000000000073</v>
      </c>
      <c r="D21237" s="32">
        <v>495.5787542056</v>
      </c>
      <c r="E21237" s="32">
        <v>62.5122885751454</v>
      </c>
      <c r="F21237" s="33"/>
    </row>
    <row r="21238" ht="13.55" customHeight="1">
      <c r="A21238" s="12">
        <v>34.981288</v>
      </c>
      <c r="B21238" s="12">
        <v>33.929502</v>
      </c>
      <c r="C21238" s="12">
        <v>7.33598532609498</v>
      </c>
      <c r="D21238" s="32">
        <v>495.592120542652</v>
      </c>
      <c r="E21238" s="32">
        <v>62.4989222380938</v>
      </c>
      <c r="F21238" s="33"/>
    </row>
    <row r="21239" ht="13.55" customHeight="1">
      <c r="A21239" s="12">
        <v>34.9812637</v>
      </c>
      <c r="B21239" s="12">
        <v>33.929368</v>
      </c>
      <c r="C21239" s="12">
        <v>7.50361717361983</v>
      </c>
      <c r="D21239" s="32">
        <v>495.604623921456</v>
      </c>
      <c r="E21239" s="32">
        <v>62.4864188592894</v>
      </c>
      <c r="F21239" s="33"/>
    </row>
    <row r="21240" ht="13.55" customHeight="1">
      <c r="A21240" s="12">
        <v>34.9811825</v>
      </c>
      <c r="B21240" s="12">
        <v>33.9288162</v>
      </c>
      <c r="C21240" s="12">
        <v>7.63104605444289</v>
      </c>
      <c r="D21240" s="32">
        <v>495.655700699873</v>
      </c>
      <c r="E21240" s="32">
        <v>62.4353420808722</v>
      </c>
      <c r="F21240" s="33"/>
    </row>
    <row r="21241" ht="13.55" customHeight="1">
      <c r="A21241" s="12">
        <v>34.9810638</v>
      </c>
      <c r="B21241" s="12">
        <v>33.9281857</v>
      </c>
      <c r="C21241" s="12">
        <v>7.59332832974786</v>
      </c>
      <c r="D21241" s="32">
        <v>495.714640306897</v>
      </c>
      <c r="E21241" s="32">
        <v>62.3764024738484</v>
      </c>
      <c r="F21241" s="33"/>
    </row>
    <row r="21242" ht="13.55" customHeight="1">
      <c r="A21242" s="12">
        <v>34.9809671</v>
      </c>
      <c r="B21242" s="12">
        <v>33.9279872</v>
      </c>
      <c r="C21242" s="12">
        <v>7.33959654323977</v>
      </c>
      <c r="D21242" s="32">
        <v>495.735679990916</v>
      </c>
      <c r="E21242" s="32">
        <v>62.3553627898291</v>
      </c>
      <c r="F21242" t="s" s="11">
        <v>128</v>
      </c>
    </row>
    <row r="21243" ht="13.55" customHeight="1">
      <c r="A21243" s="12">
        <v>34.9809034</v>
      </c>
      <c r="B21243" s="12">
        <v>33.9277002</v>
      </c>
      <c r="C21243" s="12">
        <v>7.48933038002879</v>
      </c>
      <c r="D21243" s="32">
        <v>495.762769674638</v>
      </c>
      <c r="E21243" s="32">
        <v>62.3282731061072</v>
      </c>
      <c r="F21243" s="33"/>
    </row>
    <row r="21244" ht="13.55" customHeight="1">
      <c r="A21244" s="12">
        <v>34.9807957</v>
      </c>
      <c r="B21244" s="12">
        <v>33.9272147</v>
      </c>
      <c r="C21244" s="12">
        <v>7.67173411498203</v>
      </c>
      <c r="D21244" s="32">
        <v>495.808594521095</v>
      </c>
      <c r="E21244" s="32">
        <v>62.2824482596503</v>
      </c>
      <c r="F21244" s="33"/>
    </row>
    <row r="21245" ht="13.55" customHeight="1">
      <c r="A21245" s="12">
        <v>34.9807001</v>
      </c>
      <c r="B21245" s="12">
        <v>33.9268981</v>
      </c>
      <c r="C21245" s="12">
        <v>8.478609532770051</v>
      </c>
      <c r="D21245" s="32">
        <v>495.839335385637</v>
      </c>
      <c r="E21245" s="32">
        <v>62.251707395108</v>
      </c>
      <c r="F21245" s="33"/>
    </row>
    <row r="21246" ht="13.55" customHeight="1">
      <c r="A21246" s="12">
        <v>34.9805747</v>
      </c>
      <c r="B21246" s="12">
        <v>33.9264974</v>
      </c>
      <c r="C21246" s="12">
        <v>8.171494182805221</v>
      </c>
      <c r="D21246" s="32">
        <v>495.878414379920</v>
      </c>
      <c r="E21246" s="32">
        <v>62.2126284008252</v>
      </c>
      <c r="F21246" s="33"/>
    </row>
    <row r="21247" ht="13.55" customHeight="1">
      <c r="A21247" s="12">
        <v>34.9804152</v>
      </c>
      <c r="B21247" s="12">
        <v>33.9259843</v>
      </c>
      <c r="C21247" s="12">
        <v>8.03932106720092</v>
      </c>
      <c r="D21247" s="32">
        <v>495.928412755586</v>
      </c>
      <c r="E21247" s="32">
        <v>62.1626300251597</v>
      </c>
      <c r="F21247" s="33"/>
    </row>
    <row r="21248" ht="13.55" customHeight="1">
      <c r="A21248" s="12">
        <v>34.9803877</v>
      </c>
      <c r="B21248" s="12">
        <v>33.9258927</v>
      </c>
      <c r="C21248" s="12">
        <v>8.196479296265879</v>
      </c>
      <c r="D21248" s="32">
        <v>495.937300241026</v>
      </c>
      <c r="E21248" s="32">
        <v>62.1537425397194</v>
      </c>
      <c r="F21248" s="33"/>
    </row>
    <row r="21249" ht="13.55" customHeight="1">
      <c r="A21249" s="12">
        <v>34.9803195</v>
      </c>
      <c r="B21249" s="12">
        <v>33.9256657</v>
      </c>
      <c r="C21249" s="12">
        <v>8.52497584548739</v>
      </c>
      <c r="D21249" s="32">
        <v>495.959328094394</v>
      </c>
      <c r="E21249" s="32">
        <v>62.1317146863515</v>
      </c>
      <c r="F21249" s="33"/>
    </row>
    <row r="21250" ht="13.55" customHeight="1">
      <c r="A21250" s="12">
        <v>34.9802781</v>
      </c>
      <c r="B21250" s="12">
        <v>33.9255144</v>
      </c>
      <c r="C21250" s="12">
        <v>8.489097215980451</v>
      </c>
      <c r="D21250" s="32">
        <v>495.973860638981</v>
      </c>
      <c r="E21250" s="32">
        <v>62.1171821417644</v>
      </c>
      <c r="F21250" s="33"/>
    </row>
    <row r="21251" ht="13.55" customHeight="1">
      <c r="A21251" s="12">
        <v>34.9802296</v>
      </c>
      <c r="B21251" s="12">
        <v>33.9253366</v>
      </c>
      <c r="C21251" s="12">
        <v>8.393968813052719</v>
      </c>
      <c r="D21251" s="32">
        <v>495.990933690632</v>
      </c>
      <c r="E21251" s="32">
        <v>62.1001090901135</v>
      </c>
      <c r="F21251" s="33"/>
    </row>
    <row r="21252" ht="13.55" customHeight="1">
      <c r="A21252" s="12">
        <v>34.9801252</v>
      </c>
      <c r="B21252" s="12">
        <v>33.924992</v>
      </c>
      <c r="C21252" s="12">
        <v>7.77828902742034</v>
      </c>
      <c r="D21252" s="32">
        <v>496.024406966638</v>
      </c>
      <c r="E21252" s="32">
        <v>62.0666358141073</v>
      </c>
      <c r="F21252" s="33"/>
    </row>
    <row r="21253" ht="13.55" customHeight="1">
      <c r="A21253" s="12">
        <v>34.9799164</v>
      </c>
      <c r="B21253" s="12">
        <v>33.9242523</v>
      </c>
      <c r="C21253" s="12">
        <v>6.73333192654039</v>
      </c>
      <c r="D21253" s="32">
        <v>496.095686623872</v>
      </c>
      <c r="E21253" s="32">
        <v>61.9953561568732</v>
      </c>
      <c r="F21253" s="33"/>
    </row>
    <row r="21254" ht="13.55" customHeight="1">
      <c r="A21254" s="12">
        <v>34.9798268</v>
      </c>
      <c r="B21254" s="12">
        <v>33.9239668</v>
      </c>
      <c r="C21254" s="12">
        <v>6.47851744936882</v>
      </c>
      <c r="D21254" s="32">
        <v>496.123540711480</v>
      </c>
      <c r="E21254" s="32">
        <v>61.9675020692658</v>
      </c>
      <c r="F21254" s="33"/>
    </row>
    <row r="21255" ht="13.55" customHeight="1">
      <c r="A21255" s="12">
        <v>34.979725</v>
      </c>
      <c r="B21255" s="12">
        <v>33.923539</v>
      </c>
      <c r="C21255" s="12">
        <v>6.19382168286838</v>
      </c>
      <c r="D21255" s="32">
        <v>496.164127078069</v>
      </c>
      <c r="E21255" s="32">
        <v>61.9269157026766</v>
      </c>
      <c r="F21255" s="33"/>
    </row>
    <row r="21256" ht="13.55" customHeight="1">
      <c r="A21256" s="12">
        <v>34.9796472</v>
      </c>
      <c r="B21256" s="12">
        <v>33.9232668</v>
      </c>
      <c r="C21256" s="12">
        <v>5.85432930365334</v>
      </c>
      <c r="D21256" s="32">
        <v>496.190392091109</v>
      </c>
      <c r="E21256" s="32">
        <v>61.9006506896362</v>
      </c>
      <c r="F21256" s="33"/>
    </row>
    <row r="21257" ht="13.55" customHeight="1">
      <c r="A21257" s="12">
        <v>34.9793945</v>
      </c>
      <c r="B21257" s="12">
        <v>33.9223838</v>
      </c>
      <c r="C21257" s="12">
        <v>6.15651293196746</v>
      </c>
      <c r="D21257" s="32">
        <v>496.275606767612</v>
      </c>
      <c r="E21257" s="32">
        <v>61.8154360131337</v>
      </c>
      <c r="F21257" s="33"/>
    </row>
    <row r="21258" ht="13.55" customHeight="1">
      <c r="A21258" s="12">
        <v>34.9792527</v>
      </c>
      <c r="B21258" s="12">
        <v>33.9219969</v>
      </c>
      <c r="C21258" s="12">
        <v>5.88692628028889</v>
      </c>
      <c r="D21258" s="32">
        <v>496.314222451307</v>
      </c>
      <c r="E21258" s="32">
        <v>61.7768203294382</v>
      </c>
      <c r="F21258" s="33"/>
    </row>
    <row r="21259" ht="13.55" customHeight="1">
      <c r="A21259" s="12">
        <v>34.9792345</v>
      </c>
      <c r="B21259" s="12">
        <v>33.9219002</v>
      </c>
      <c r="C21259" s="12">
        <v>6.0375776028728</v>
      </c>
      <c r="D21259" s="32">
        <v>496.323262265953</v>
      </c>
      <c r="E21259" s="32">
        <v>61.7677805147928</v>
      </c>
      <c r="F21259" s="33"/>
    </row>
    <row r="21260" ht="13.55" customHeight="1">
      <c r="A21260" s="12">
        <v>34.9792407</v>
      </c>
      <c r="B21260" s="12">
        <v>33.9218762</v>
      </c>
      <c r="C21260" s="12">
        <v>6.11407750951429</v>
      </c>
      <c r="D21260" s="32">
        <v>496.325552549272</v>
      </c>
      <c r="E21260" s="32">
        <v>61.7654902314738</v>
      </c>
      <c r="F21260" s="33"/>
    </row>
    <row r="21261" ht="13.55" customHeight="1">
      <c r="A21261" s="12">
        <v>34.9792438</v>
      </c>
      <c r="B21261" s="12">
        <v>33.921841</v>
      </c>
      <c r="C21261" s="12">
        <v>6.20292367058887</v>
      </c>
      <c r="D21261" s="32">
        <v>496.328778952992</v>
      </c>
      <c r="E21261" s="32">
        <v>61.762263827753</v>
      </c>
      <c r="F21261" s="33"/>
    </row>
    <row r="21262" ht="13.55" customHeight="1">
      <c r="A21262" s="12">
        <v>34.9792273</v>
      </c>
      <c r="B21262" s="12">
        <v>33.9217838</v>
      </c>
      <c r="C21262" s="12">
        <v>6.28833325840638</v>
      </c>
      <c r="D21262" s="32">
        <v>496.334304807152</v>
      </c>
      <c r="E21262" s="32">
        <v>61.7567379735938</v>
      </c>
      <c r="F21262" s="33"/>
    </row>
    <row r="21263" ht="13.55" customHeight="1">
      <c r="A21263" s="12">
        <v>34.9791047</v>
      </c>
      <c r="B21263" s="12">
        <v>33.9213131</v>
      </c>
      <c r="C21263" s="12">
        <v>6.6175218504155</v>
      </c>
      <c r="D21263" s="32">
        <v>496.379304438815</v>
      </c>
      <c r="E21263" s="32">
        <v>61.7117383419309</v>
      </c>
      <c r="F21263" s="33"/>
    </row>
    <row r="21264" ht="13.55" customHeight="1">
      <c r="A21264" s="12">
        <v>34.9790073</v>
      </c>
      <c r="B21264" s="12">
        <v>33.9210703</v>
      </c>
      <c r="C21264" s="12">
        <v>6.86557993055561</v>
      </c>
      <c r="D21264" s="32">
        <v>496.403934980615</v>
      </c>
      <c r="E21264" s="32">
        <v>61.6871078001309</v>
      </c>
      <c r="F21264" s="33"/>
    </row>
    <row r="21265" ht="13.55" customHeight="1">
      <c r="A21265" s="12">
        <v>34.9788913</v>
      </c>
      <c r="B21265" s="12">
        <v>33.9208049</v>
      </c>
      <c r="C21265" s="12">
        <v>6.13328584220704</v>
      </c>
      <c r="D21265" s="32">
        <v>496.431340714585</v>
      </c>
      <c r="E21265" s="32">
        <v>61.659702066160</v>
      </c>
      <c r="F21265" s="33"/>
    </row>
    <row r="21266" ht="13.55" customHeight="1">
      <c r="A21266" s="12">
        <v>34.9786564</v>
      </c>
      <c r="B21266" s="12">
        <v>33.9200681</v>
      </c>
      <c r="C21266" s="12">
        <v>5.35171520988335</v>
      </c>
      <c r="D21266" s="32">
        <v>496.503372523924</v>
      </c>
      <c r="E21266" s="32">
        <v>61.5876702568214</v>
      </c>
      <c r="F21266" s="33"/>
    </row>
    <row r="21267" ht="13.55" customHeight="1">
      <c r="A21267" s="12">
        <v>34.9782939</v>
      </c>
      <c r="B21267" s="12">
        <v>33.9190912</v>
      </c>
      <c r="C21267" s="12">
        <v>5.41689377680888</v>
      </c>
      <c r="D21267" s="32">
        <v>496.601079349621</v>
      </c>
      <c r="E21267" s="32">
        <v>61.4899634311245</v>
      </c>
      <c r="F21267" s="33"/>
    </row>
    <row r="21268" ht="13.55" customHeight="1">
      <c r="A21268" s="12">
        <v>34.9781199</v>
      </c>
      <c r="B21268" s="12">
        <v>33.9186028</v>
      </c>
      <c r="C21268" s="12">
        <v>5.42372052213867</v>
      </c>
      <c r="D21268" s="32">
        <v>496.649601782507</v>
      </c>
      <c r="E21268" s="32">
        <v>61.4414409982389</v>
      </c>
      <c r="F21268" s="33"/>
    </row>
    <row r="21269" ht="13.55" customHeight="1">
      <c r="A21269" s="12">
        <v>34.9780072</v>
      </c>
      <c r="B21269" s="12">
        <v>33.9181428</v>
      </c>
      <c r="C21269" s="12">
        <v>6.04837158461542</v>
      </c>
      <c r="D21269" s="32">
        <v>496.693345841603</v>
      </c>
      <c r="E21269" s="32">
        <v>61.3976969391426</v>
      </c>
      <c r="F21269" s="33"/>
    </row>
    <row r="21270" ht="13.55" customHeight="1">
      <c r="A21270" s="12">
        <v>34.9779401</v>
      </c>
      <c r="B21270" s="12">
        <v>33.9178694</v>
      </c>
      <c r="C21270" s="12">
        <v>5.86430784137283</v>
      </c>
      <c r="D21270" s="32">
        <v>496.719348410018</v>
      </c>
      <c r="E21270" s="32">
        <v>61.3716943707278</v>
      </c>
      <c r="F21270" s="33"/>
    </row>
    <row r="21271" ht="13.55" customHeight="1">
      <c r="A21271" s="12">
        <v>34.9777198</v>
      </c>
      <c r="B21271" s="12">
        <v>33.9166873</v>
      </c>
      <c r="C21271" s="12">
        <v>4.84530497869433</v>
      </c>
      <c r="D21271" s="32">
        <v>496.829800478423</v>
      </c>
      <c r="E21271" s="32">
        <v>61.261242302322</v>
      </c>
      <c r="F21271" s="33"/>
    </row>
    <row r="21272" ht="13.55" customHeight="1">
      <c r="A21272" s="12">
        <v>34.9775776</v>
      </c>
      <c r="B21272" s="12">
        <v>33.9158603</v>
      </c>
      <c r="C21272" s="12">
        <v>5.52291027139988</v>
      </c>
      <c r="D21272" s="32">
        <v>496.906790019998</v>
      </c>
      <c r="E21272" s="32">
        <v>61.1842527607476</v>
      </c>
      <c r="F21272" s="33"/>
    </row>
    <row r="21273" ht="13.55" customHeight="1">
      <c r="A21273" s="12">
        <v>34.9775483</v>
      </c>
      <c r="B21273" s="12">
        <v>33.9157295</v>
      </c>
      <c r="C21273" s="12">
        <v>5.50920635863685</v>
      </c>
      <c r="D21273" s="32">
        <v>496.919144746627</v>
      </c>
      <c r="E21273" s="32">
        <v>61.171898034118</v>
      </c>
      <c r="F21273" s="33"/>
    </row>
    <row r="21274" ht="13.55" customHeight="1">
      <c r="A21274" s="12">
        <v>34.9775254</v>
      </c>
      <c r="B21274" s="12">
        <v>33.9156267</v>
      </c>
      <c r="C21274" s="12">
        <v>5.47752593970029</v>
      </c>
      <c r="D21274" s="32">
        <v>496.928851387586</v>
      </c>
      <c r="E21274" s="32">
        <v>61.1621913931598</v>
      </c>
      <c r="F21274" s="33"/>
    </row>
    <row r="21275" ht="13.55" customHeight="1">
      <c r="A21275" s="12">
        <v>34.9773021</v>
      </c>
      <c r="B21275" s="12">
        <v>33.9144172</v>
      </c>
      <c r="C21275" s="12">
        <v>5.60830841647788</v>
      </c>
      <c r="D21275" s="32">
        <v>497.041812464791</v>
      </c>
      <c r="E21275" s="32">
        <v>61.0492303159545</v>
      </c>
      <c r="F21275" s="33"/>
    </row>
    <row r="21276" ht="13.55" customHeight="1">
      <c r="A21276" s="12">
        <v>34.9771774</v>
      </c>
      <c r="B21276" s="12">
        <v>33.9136881</v>
      </c>
      <c r="C21276" s="12">
        <v>6.55107396175191</v>
      </c>
      <c r="D21276" s="32">
        <v>497.109673076405</v>
      </c>
      <c r="E21276" s="32">
        <v>60.9813697043404</v>
      </c>
      <c r="F21276" s="33"/>
    </row>
    <row r="21277" ht="13.55" customHeight="1">
      <c r="A21277" s="12">
        <v>34.977025</v>
      </c>
      <c r="B21277" s="12">
        <v>33.912965</v>
      </c>
      <c r="C21277" s="12">
        <v>5.62885830493293</v>
      </c>
      <c r="D21277" s="32">
        <v>497.177699964285</v>
      </c>
      <c r="E21277" s="32">
        <v>60.9133428164608</v>
      </c>
      <c r="F21277" s="33"/>
    </row>
    <row r="21278" ht="13.55" customHeight="1">
      <c r="A21278" s="12">
        <v>34.9769148</v>
      </c>
      <c r="B21278" s="12">
        <v>33.9124419</v>
      </c>
      <c r="C21278" s="12">
        <v>4.45572952902937</v>
      </c>
      <c r="D21278" s="32">
        <v>497.226910250840</v>
      </c>
      <c r="E21278" s="32">
        <v>60.8641325299051</v>
      </c>
      <c r="F21278" s="33"/>
    </row>
    <row r="21279" ht="13.55" customHeight="1">
      <c r="A21279" s="12">
        <v>34.9766857</v>
      </c>
      <c r="B21279" s="12">
        <v>33.9113754</v>
      </c>
      <c r="C21279" s="12">
        <v>4.80000000000109</v>
      </c>
      <c r="D21279" s="32">
        <v>497.327364312770</v>
      </c>
      <c r="E21279" s="32">
        <v>60.7636784679752</v>
      </c>
      <c r="F21279" s="33"/>
    </row>
    <row r="21280" ht="13.55" customHeight="1">
      <c r="A21280" s="12">
        <v>34.976655</v>
      </c>
      <c r="B21280" s="12">
        <v>33.9112459</v>
      </c>
      <c r="C21280" s="12">
        <v>4.90000000000146</v>
      </c>
      <c r="D21280" s="32">
        <v>497.339646973967</v>
      </c>
      <c r="E21280" s="32">
        <v>60.7513958067788</v>
      </c>
      <c r="F21280" s="33"/>
    </row>
    <row r="21281" ht="13.55" customHeight="1">
      <c r="A21281" s="12">
        <v>34.9765291</v>
      </c>
      <c r="B21281" s="12">
        <v>33.9107136</v>
      </c>
      <c r="C21281" s="12">
        <v>4.7778092191643</v>
      </c>
      <c r="D21281" s="32">
        <v>497.390125777916</v>
      </c>
      <c r="E21281" s="32">
        <v>60.7009170028292</v>
      </c>
      <c r="F21281" s="33"/>
    </row>
    <row r="21282" ht="13.55" customHeight="1">
      <c r="A21282" s="12">
        <v>34.976271</v>
      </c>
      <c r="B21282" s="12">
        <v>33.909854</v>
      </c>
      <c r="C21282" s="12">
        <v>4.63025393911426</v>
      </c>
      <c r="D21282" s="32">
        <v>497.473538255975</v>
      </c>
      <c r="E21282" s="32">
        <v>60.6175045247701</v>
      </c>
      <c r="F21282" s="33"/>
    </row>
    <row r="21283" ht="13.55" customHeight="1">
      <c r="A21283" s="12">
        <v>34.9762132</v>
      </c>
      <c r="B21283" s="12">
        <v>33.9096683</v>
      </c>
      <c r="C21283" s="12">
        <v>4.52804807003132</v>
      </c>
      <c r="D21283" s="32">
        <v>497.491637814316</v>
      </c>
      <c r="E21283" s="32">
        <v>60.5994049664291</v>
      </c>
      <c r="F21283" s="33"/>
    </row>
    <row r="21284" ht="13.55" customHeight="1">
      <c r="A21284" s="12">
        <v>34.9761521</v>
      </c>
      <c r="B21284" s="12">
        <v>33.9094718</v>
      </c>
      <c r="C21284" s="12">
        <v>4.30000000000109</v>
      </c>
      <c r="D21284" s="32">
        <v>497.510787231130</v>
      </c>
      <c r="E21284" s="32">
        <v>60.5802555496157</v>
      </c>
      <c r="F21284" s="33"/>
    </row>
    <row r="21285" ht="13.55" customHeight="1">
      <c r="A21285" s="12">
        <v>34.9760245</v>
      </c>
      <c r="B21285" s="12">
        <v>33.9092134</v>
      </c>
      <c r="C21285" s="12">
        <v>4.80588862579422</v>
      </c>
      <c r="D21285" s="32">
        <v>497.538275221645</v>
      </c>
      <c r="E21285" s="32">
        <v>60.5527675591005</v>
      </c>
      <c r="F21285" s="33"/>
    </row>
    <row r="21286" ht="13.55" customHeight="1">
      <c r="A21286" s="12">
        <v>34.9759607</v>
      </c>
      <c r="B21286" s="12">
        <v>33.9089904</v>
      </c>
      <c r="C21286" s="12">
        <v>5.06830670455145</v>
      </c>
      <c r="D21286" s="32">
        <v>497.559796239169</v>
      </c>
      <c r="E21286" s="32">
        <v>60.5312465415763</v>
      </c>
      <c r="F21286" s="33"/>
    </row>
    <row r="21287" ht="13.55" customHeight="1">
      <c r="A21287" s="12">
        <v>34.9756069</v>
      </c>
      <c r="B21287" s="12">
        <v>33.9080917</v>
      </c>
      <c r="C21287" s="12">
        <v>4.63890537892053</v>
      </c>
      <c r="D21287" s="32">
        <v>497.6506394979</v>
      </c>
      <c r="E21287" s="32">
        <v>60.4404032828458</v>
      </c>
      <c r="F21287" s="33"/>
    </row>
    <row r="21288" ht="13.55" customHeight="1">
      <c r="A21288" s="12">
        <v>34.9755488</v>
      </c>
      <c r="B21288" s="12">
        <v>33.9078709</v>
      </c>
      <c r="C21288" s="12">
        <v>4.7233642586515</v>
      </c>
      <c r="D21288" s="32">
        <v>497.671768947541</v>
      </c>
      <c r="E21288" s="32">
        <v>60.4192738332045</v>
      </c>
      <c r="F21288" s="33"/>
    </row>
    <row r="21289" ht="13.55" customHeight="1">
      <c r="A21289" s="12">
        <v>34.9754793</v>
      </c>
      <c r="B21289" s="12">
        <v>33.9076068</v>
      </c>
      <c r="C21289" s="12">
        <v>4.96448478298353</v>
      </c>
      <c r="D21289" s="32">
        <v>497.6970424285</v>
      </c>
      <c r="E21289" s="32">
        <v>60.3940003522455</v>
      </c>
      <c r="F21289" s="33"/>
    </row>
    <row r="21290" ht="13.55" customHeight="1">
      <c r="A21290" s="12">
        <v>34.9753974</v>
      </c>
      <c r="B21290" s="12">
        <v>33.9072342</v>
      </c>
      <c r="C21290" s="12">
        <v>6.00523696054847</v>
      </c>
      <c r="D21290" s="32">
        <v>497.732191317116</v>
      </c>
      <c r="E21290" s="32">
        <v>60.3588514636292</v>
      </c>
      <c r="F21290" s="33"/>
    </row>
    <row r="21291" ht="13.55" customHeight="1">
      <c r="A21291" s="12">
        <v>34.9753439</v>
      </c>
      <c r="B21291" s="12">
        <v>33.9066776</v>
      </c>
      <c r="C21291" s="12">
        <v>5.00758563447783</v>
      </c>
      <c r="D21291" s="32">
        <v>497.783252565205</v>
      </c>
      <c r="E21291" s="32">
        <v>60.3077902155401</v>
      </c>
      <c r="F21291" s="33"/>
    </row>
    <row r="21292" ht="13.55" customHeight="1">
      <c r="A21292" s="12">
        <v>34.9753227</v>
      </c>
      <c r="B21292" s="12">
        <v>33.9064574</v>
      </c>
      <c r="C21292" s="12">
        <v>4.94388018610984</v>
      </c>
      <c r="D21292" s="32">
        <v>497.803453493887</v>
      </c>
      <c r="E21292" s="32">
        <v>60.2875892868582</v>
      </c>
      <c r="F21292" s="33"/>
    </row>
    <row r="21293" ht="13.55" customHeight="1">
      <c r="A21293" s="12">
        <v>34.9754151</v>
      </c>
      <c r="B21293" s="12">
        <v>33.9054878</v>
      </c>
      <c r="C21293" s="12">
        <v>5.6857321794155</v>
      </c>
      <c r="D21293" s="32">
        <v>497.892392111681</v>
      </c>
      <c r="E21293" s="32">
        <v>60.198650669064</v>
      </c>
      <c r="F21293" s="33"/>
    </row>
    <row r="21294" ht="13.55" customHeight="1">
      <c r="A21294" s="12">
        <v>34.9754445</v>
      </c>
      <c r="B21294" s="12">
        <v>33.9051832</v>
      </c>
      <c r="C21294" s="12">
        <v>6.52890333449481</v>
      </c>
      <c r="D21294" s="32">
        <v>497.920336974177</v>
      </c>
      <c r="E21294" s="32">
        <v>60.170705806568</v>
      </c>
      <c r="F21294" s="33"/>
    </row>
    <row r="21295" ht="13.55" customHeight="1">
      <c r="A21295" s="12">
        <v>34.9754602</v>
      </c>
      <c r="B21295" s="12">
        <v>33.9049302</v>
      </c>
      <c r="C21295" s="12">
        <v>7.10773006817374</v>
      </c>
      <c r="D21295" s="32">
        <v>497.943454450242</v>
      </c>
      <c r="E21295" s="32">
        <v>60.1475883305033</v>
      </c>
      <c r="F21295" s="33"/>
    </row>
    <row r="21296" ht="13.55" customHeight="1">
      <c r="A21296" s="12">
        <v>34.9755125</v>
      </c>
      <c r="B21296" s="12">
        <v>33.9043426</v>
      </c>
      <c r="C21296" s="12">
        <v>8.004679819964821</v>
      </c>
      <c r="D21296" s="32">
        <v>497.997307204060</v>
      </c>
      <c r="E21296" s="32">
        <v>60.093735576685</v>
      </c>
      <c r="F21296" s="33"/>
    </row>
    <row r="21297" ht="13.55" customHeight="1">
      <c r="A21297" s="12">
        <v>34.9755762</v>
      </c>
      <c r="B21297" s="12">
        <v>33.9038862</v>
      </c>
      <c r="C21297" s="12">
        <v>8.199545193795119</v>
      </c>
      <c r="D21297" s="32">
        <v>498.039489895928</v>
      </c>
      <c r="E21297" s="32">
        <v>60.0515528848178</v>
      </c>
      <c r="F21297" s="33"/>
    </row>
    <row r="21298" ht="13.55" customHeight="1">
      <c r="A21298" s="12">
        <v>34.9756133</v>
      </c>
      <c r="B21298" s="12">
        <v>33.9036098</v>
      </c>
      <c r="C21298" s="12">
        <v>8.01639391658864</v>
      </c>
      <c r="D21298" s="32">
        <v>498.065008956089</v>
      </c>
      <c r="E21298" s="32">
        <v>60.0260338246563</v>
      </c>
      <c r="F21298" s="33"/>
    </row>
    <row r="21299" ht="13.55" customHeight="1">
      <c r="A21299" s="12">
        <v>34.9756504</v>
      </c>
      <c r="B21299" s="12">
        <v>33.9031811</v>
      </c>
      <c r="C21299" s="12">
        <v>7.83259770916894</v>
      </c>
      <c r="D21299" s="32">
        <v>498.104286248608</v>
      </c>
      <c r="E21299" s="32">
        <v>59.9867565321375</v>
      </c>
      <c r="F21299" s="33"/>
    </row>
    <row r="21300" ht="13.55" customHeight="1">
      <c r="A21300" s="12">
        <v>34.9756879</v>
      </c>
      <c r="B21300" s="12">
        <v>33.9027479</v>
      </c>
      <c r="C21300" s="12">
        <v>8.779751290567891</v>
      </c>
      <c r="D21300" s="32">
        <v>498.143976016111</v>
      </c>
      <c r="E21300" s="32">
        <v>59.9470667646348</v>
      </c>
      <c r="F21300" s="33"/>
    </row>
    <row r="21301" ht="13.55" customHeight="1">
      <c r="A21301" s="12">
        <v>34.9757494</v>
      </c>
      <c r="B21301" s="12">
        <v>33.9019507</v>
      </c>
      <c r="C21301" s="12">
        <v>9.403746198260331</v>
      </c>
      <c r="D21301" s="32">
        <v>498.216932171205</v>
      </c>
      <c r="E21301" s="32">
        <v>59.8741106095404</v>
      </c>
      <c r="F21301" s="33"/>
    </row>
    <row r="21302" ht="13.55" customHeight="1">
      <c r="A21302" s="12">
        <v>34.9758104</v>
      </c>
      <c r="B21302" s="12">
        <v>33.9016155</v>
      </c>
      <c r="C21302" s="12">
        <v>9.756517345179811</v>
      </c>
      <c r="D21302" s="32">
        <v>498.248217349285</v>
      </c>
      <c r="E21302" s="32">
        <v>59.8428254314609</v>
      </c>
      <c r="F21302" s="33"/>
    </row>
    <row r="21303" ht="13.55" customHeight="1">
      <c r="A21303" s="12">
        <v>34.9758928</v>
      </c>
      <c r="B21303" s="12">
        <v>33.9009493</v>
      </c>
      <c r="C21303" s="12">
        <v>10.4908441561284</v>
      </c>
      <c r="D21303" s="32">
        <v>498.309604013454</v>
      </c>
      <c r="E21303" s="32">
        <v>59.7814387672913</v>
      </c>
      <c r="F21303" s="33"/>
    </row>
    <row r="21304" ht="13.55" customHeight="1">
      <c r="A21304" s="12">
        <v>34.9759306</v>
      </c>
      <c r="B21304" s="12">
        <v>33.9005734</v>
      </c>
      <c r="C21304" s="12">
        <v>10.4307260870944</v>
      </c>
      <c r="D21304" s="32">
        <v>498.344110088625</v>
      </c>
      <c r="E21304" s="32">
        <v>59.7469326921201</v>
      </c>
      <c r="F21304" s="33"/>
    </row>
    <row r="21305" ht="13.55" customHeight="1">
      <c r="A21305" s="12">
        <v>34.9759483</v>
      </c>
      <c r="B21305" s="12">
        <v>33.9002538</v>
      </c>
      <c r="C21305" s="12">
        <v>10.0198240745983</v>
      </c>
      <c r="D21305" s="32">
        <v>498.373295861240</v>
      </c>
      <c r="E21305" s="32">
        <v>59.7177469195059</v>
      </c>
      <c r="F21305" s="33"/>
    </row>
    <row r="21306" ht="13.55" customHeight="1">
      <c r="A21306" s="12">
        <v>34.9759521</v>
      </c>
      <c r="B21306" s="12">
        <v>33.8998425</v>
      </c>
      <c r="C21306" s="12">
        <v>9.77026000986905</v>
      </c>
      <c r="D21306" s="32">
        <v>498.410772825172</v>
      </c>
      <c r="E21306" s="32">
        <v>59.6802699555738</v>
      </c>
      <c r="F21306" s="33"/>
    </row>
    <row r="21307" ht="13.55" customHeight="1">
      <c r="A21307" s="12">
        <v>34.9759531</v>
      </c>
      <c r="B21307" s="12">
        <v>33.8997946</v>
      </c>
      <c r="C21307" s="12">
        <v>9.76883812211552</v>
      </c>
      <c r="D21307" s="32">
        <v>498.415138816850</v>
      </c>
      <c r="E21307" s="32">
        <v>59.6759039638956</v>
      </c>
      <c r="F21307" s="33"/>
    </row>
    <row r="21308" ht="13.55" customHeight="1">
      <c r="A21308" s="12">
        <v>34.9759534</v>
      </c>
      <c r="B21308" s="12">
        <v>33.8997054</v>
      </c>
      <c r="C21308" s="12">
        <v>9.63272706282851</v>
      </c>
      <c r="D21308" s="32">
        <v>498.423266742179</v>
      </c>
      <c r="E21308" s="32">
        <v>59.6677760385668</v>
      </c>
      <c r="F21308" s="33"/>
    </row>
    <row r="21309" ht="13.55" customHeight="1">
      <c r="A21309" s="12">
        <v>34.9759231</v>
      </c>
      <c r="B21309" s="12">
        <v>33.8991693</v>
      </c>
      <c r="C21309" s="12">
        <v>8.870090579538269</v>
      </c>
      <c r="D21309" s="32">
        <v>498.472228143751</v>
      </c>
      <c r="E21309" s="32">
        <v>59.6188146369942</v>
      </c>
      <c r="F21309" s="33"/>
    </row>
    <row r="21310" ht="13.55" customHeight="1">
      <c r="A21310" s="12">
        <v>34.9758902</v>
      </c>
      <c r="B21310" s="12">
        <v>33.8985543</v>
      </c>
      <c r="C21310" s="12">
        <v>8.99609360218315</v>
      </c>
      <c r="D21310" s="32">
        <v>498.528381549934</v>
      </c>
      <c r="E21310" s="32">
        <v>59.5626612308117</v>
      </c>
      <c r="F21310" s="33"/>
    </row>
    <row r="21311" ht="13.55" customHeight="1">
      <c r="A21311" s="12">
        <v>34.9758877</v>
      </c>
      <c r="B21311" s="12">
        <v>33.8979135</v>
      </c>
      <c r="C21311" s="12">
        <v>9.638170456095169</v>
      </c>
      <c r="D21311" s="32">
        <v>498.586766989732</v>
      </c>
      <c r="E21311" s="32">
        <v>59.5042757910133</v>
      </c>
      <c r="F21311" s="33"/>
    </row>
    <row r="21312" ht="13.55" customHeight="1">
      <c r="A21312" s="12">
        <v>34.9759862</v>
      </c>
      <c r="B21312" s="12">
        <v>33.8969384</v>
      </c>
      <c r="C21312" s="12">
        <v>9.682582240366109</v>
      </c>
      <c r="D21312" s="32">
        <v>498.676283173162</v>
      </c>
      <c r="E21312" s="32">
        <v>59.4147596075831</v>
      </c>
      <c r="F21312" s="33"/>
    </row>
    <row r="21313" ht="13.55" customHeight="1">
      <c r="A21313" s="12">
        <v>34.9760079</v>
      </c>
      <c r="B21313" s="12">
        <v>33.8966995</v>
      </c>
      <c r="C21313" s="12">
        <v>9.8090813526895</v>
      </c>
      <c r="D21313" s="32">
        <v>498.698182999474</v>
      </c>
      <c r="E21313" s="32">
        <v>59.3928597812717</v>
      </c>
      <c r="F21313" s="33"/>
    </row>
    <row r="21314" ht="13.55" customHeight="1">
      <c r="A21314" s="12">
        <v>34.9760442</v>
      </c>
      <c r="B21314" s="12">
        <v>33.8963006</v>
      </c>
      <c r="C21314" s="12">
        <v>10.0213918480564</v>
      </c>
      <c r="D21314" s="32">
        <v>498.734750962246</v>
      </c>
      <c r="E21314" s="32">
        <v>59.356291818499</v>
      </c>
      <c r="F21314" s="33"/>
    </row>
    <row r="21315" ht="13.55" customHeight="1">
      <c r="A21315" s="12">
        <v>34.9761377</v>
      </c>
      <c r="B21315" s="12">
        <v>33.8956659</v>
      </c>
      <c r="C21315" s="12">
        <v>10.7003594810616</v>
      </c>
      <c r="D21315" s="32">
        <v>498.793507092319</v>
      </c>
      <c r="E21315" s="32">
        <v>59.2975356884264</v>
      </c>
      <c r="F21315" s="33"/>
    </row>
    <row r="21316" ht="13.55" customHeight="1">
      <c r="A21316" s="12">
        <v>34.9762285</v>
      </c>
      <c r="B21316" s="12">
        <v>33.8953208</v>
      </c>
      <c r="C21316" s="12">
        <v>10.8572477343967</v>
      </c>
      <c r="D21316" s="32">
        <v>498.826531205979</v>
      </c>
      <c r="E21316" s="32">
        <v>59.264511574766</v>
      </c>
      <c r="F21316" s="33"/>
    </row>
    <row r="21317" ht="13.55" customHeight="1">
      <c r="A21317" s="12">
        <v>34.9762553</v>
      </c>
      <c r="B21317" s="12">
        <v>33.8952152</v>
      </c>
      <c r="C21317" s="12">
        <v>11.1066302131406</v>
      </c>
      <c r="D21317" s="32">
        <v>498.836603747142</v>
      </c>
      <c r="E21317" s="32">
        <v>59.2544390336033</v>
      </c>
      <c r="F21317" s="33"/>
    </row>
    <row r="21318" ht="13.55" customHeight="1">
      <c r="A21318" s="12">
        <v>34.9762598</v>
      </c>
      <c r="B21318" s="12">
        <v>33.8951835</v>
      </c>
      <c r="C21318" s="12">
        <v>11.1996921228954</v>
      </c>
      <c r="D21318" s="32">
        <v>498.839536003288</v>
      </c>
      <c r="E21318" s="32">
        <v>59.2515067774574</v>
      </c>
      <c r="F21318" s="33"/>
    </row>
    <row r="21319" ht="13.55" customHeight="1">
      <c r="A21319" s="12">
        <v>34.9762618</v>
      </c>
      <c r="B21319" s="12">
        <v>33.8951514</v>
      </c>
      <c r="C21319" s="12">
        <v>11.2830219027597</v>
      </c>
      <c r="D21319" s="32">
        <v>498.842468259434</v>
      </c>
      <c r="E21319" s="32">
        <v>59.2485745213115</v>
      </c>
      <c r="F21319" s="33"/>
    </row>
    <row r="21320" ht="13.55" customHeight="1">
      <c r="A21320" s="12">
        <v>34.9762617</v>
      </c>
      <c r="B21320" s="12">
        <v>33.8951008</v>
      </c>
      <c r="C21320" s="12">
        <v>11.4005018806094</v>
      </c>
      <c r="D21320" s="32">
        <v>498.847078245557</v>
      </c>
      <c r="E21320" s="32">
        <v>59.2439645351882</v>
      </c>
      <c r="F21320" s="33"/>
    </row>
    <row r="21321" ht="13.55" customHeight="1">
      <c r="A21321" s="12">
        <v>34.9762534</v>
      </c>
      <c r="B21321" s="12">
        <v>33.8950582</v>
      </c>
      <c r="C21321" s="12">
        <v>11.4643619386486</v>
      </c>
      <c r="D21321" s="32">
        <v>498.851068917178</v>
      </c>
      <c r="E21321" s="32">
        <v>59.2399738635675</v>
      </c>
      <c r="F21321" s="33"/>
    </row>
    <row r="21322" ht="13.55" customHeight="1">
      <c r="A21322" s="12">
        <v>34.9762363</v>
      </c>
      <c r="B21322" s="12">
        <v>33.8950096</v>
      </c>
      <c r="C21322" s="12">
        <v>11.504665045208</v>
      </c>
      <c r="D21322" s="32">
        <v>498.855887292736</v>
      </c>
      <c r="E21322" s="32">
        <v>59.2351554880094</v>
      </c>
      <c r="F21322" s="33"/>
    </row>
    <row r="21323" ht="13.55" customHeight="1">
      <c r="A21323" s="12">
        <v>34.9762272</v>
      </c>
      <c r="B21323" s="12">
        <v>33.8949866</v>
      </c>
      <c r="C21323" s="12">
        <v>11.5194412620276</v>
      </c>
      <c r="D21323" s="32">
        <v>498.858214660174</v>
      </c>
      <c r="E21323" s="32">
        <v>59.2328281205713</v>
      </c>
      <c r="F21323" s="33"/>
    </row>
    <row r="21324" ht="13.55" customHeight="1">
      <c r="A21324" s="12">
        <v>34.9762325</v>
      </c>
      <c r="B21324" s="12">
        <v>33.8949683</v>
      </c>
      <c r="C21324" s="12">
        <v>11.5846914442958</v>
      </c>
      <c r="D21324" s="32">
        <v>498.859980558794</v>
      </c>
      <c r="E21324" s="32">
        <v>59.2310622219516</v>
      </c>
      <c r="F21324" s="33"/>
    </row>
    <row r="21325" ht="13.55" customHeight="1">
      <c r="A21325" s="12">
        <v>34.976256</v>
      </c>
      <c r="B21325" s="12">
        <v>33.8949347</v>
      </c>
      <c r="C21325" s="12">
        <v>11.7243929920028</v>
      </c>
      <c r="D21325" s="32">
        <v>498.864004964501</v>
      </c>
      <c r="E21325" s="32">
        <v>59.227037816244</v>
      </c>
      <c r="F21325" s="33"/>
    </row>
    <row r="21326" ht="13.55" customHeight="1">
      <c r="A21326" s="12">
        <v>34.976238</v>
      </c>
      <c r="B21326" s="12">
        <v>33.8949065</v>
      </c>
      <c r="C21326" s="12">
        <v>11.680466159201</v>
      </c>
      <c r="D21326" s="32">
        <v>498.867260567041</v>
      </c>
      <c r="E21326" s="32">
        <v>59.223782213704</v>
      </c>
      <c r="F21326" s="33"/>
    </row>
    <row r="21327" ht="13.55" customHeight="1">
      <c r="A21327" s="12">
        <v>34.9762045</v>
      </c>
      <c r="B21327" s="12">
        <v>33.8948637</v>
      </c>
      <c r="C21327" s="12">
        <v>11.597613159102</v>
      </c>
      <c r="D21327" s="32">
        <v>498.872653527058</v>
      </c>
      <c r="E21327" s="32">
        <v>59.2183892536871</v>
      </c>
      <c r="F21327" s="33"/>
    </row>
    <row r="21328" ht="13.55" customHeight="1">
      <c r="A21328" s="12">
        <v>34.9761731</v>
      </c>
      <c r="B21328" s="12">
        <v>33.8948243</v>
      </c>
      <c r="C21328" s="12">
        <v>11.510832197779</v>
      </c>
      <c r="D21328" s="32">
        <v>498.877662657409</v>
      </c>
      <c r="E21328" s="32">
        <v>59.2133801233367</v>
      </c>
      <c r="F21328" s="33"/>
    </row>
    <row r="21329" ht="13.55" customHeight="1">
      <c r="A21329" s="12">
        <v>34.9761492</v>
      </c>
      <c r="B21329" s="12">
        <v>33.8948005</v>
      </c>
      <c r="C21329" s="12">
        <v>11.4303574031233</v>
      </c>
      <c r="D21329" s="32">
        <v>498.881093488256</v>
      </c>
      <c r="E21329" s="32">
        <v>59.209949292489</v>
      </c>
      <c r="F21329" s="33"/>
    </row>
    <row r="21330" ht="13.55" customHeight="1">
      <c r="A21330" s="12">
        <v>34.9761197</v>
      </c>
      <c r="B21330" s="12">
        <v>33.8947751</v>
      </c>
      <c r="C21330" s="12">
        <v>11.2969775196173</v>
      </c>
      <c r="D21330" s="32">
        <v>498.885107803504</v>
      </c>
      <c r="E21330" s="32">
        <v>59.2059349772417</v>
      </c>
      <c r="F21330" s="33"/>
    </row>
    <row r="21331" ht="13.55" customHeight="1">
      <c r="A21331" s="12">
        <v>34.9761018</v>
      </c>
      <c r="B21331" s="12">
        <v>33.8947624</v>
      </c>
      <c r="C21331" s="12">
        <v>11.2099667331208</v>
      </c>
      <c r="D21331" s="32">
        <v>498.887405943736</v>
      </c>
      <c r="E21331" s="32">
        <v>59.203636837009</v>
      </c>
      <c r="F21331" s="33"/>
    </row>
    <row r="21332" ht="13.55" customHeight="1">
      <c r="A21332" s="12">
        <v>34.9760912</v>
      </c>
      <c r="B21332" s="12">
        <v>33.8947557</v>
      </c>
      <c r="C21332" s="12">
        <v>11.157484652568</v>
      </c>
      <c r="D21332" s="32">
        <v>498.888735037908</v>
      </c>
      <c r="E21332" s="32">
        <v>59.2023077428375</v>
      </c>
      <c r="F21332" s="33"/>
    </row>
    <row r="21333" ht="13.55" customHeight="1">
      <c r="A21333" s="12">
        <v>34.9760816</v>
      </c>
      <c r="B21333" s="12">
        <v>33.8947496</v>
      </c>
      <c r="C21333" s="12">
        <v>11.1099910892549</v>
      </c>
      <c r="D21333" s="32">
        <v>498.889939631797</v>
      </c>
      <c r="E21333" s="32">
        <v>59.2011031489487</v>
      </c>
      <c r="F21333" s="33"/>
    </row>
    <row r="21334" ht="13.55" customHeight="1">
      <c r="A21334" s="12">
        <v>34.9760655</v>
      </c>
      <c r="B21334" s="12">
        <v>33.8947423</v>
      </c>
      <c r="C21334" s="12">
        <v>11.0202529125007</v>
      </c>
      <c r="D21334" s="32">
        <v>498.891850167814</v>
      </c>
      <c r="E21334" s="32">
        <v>59.1991926129315</v>
      </c>
      <c r="F21334" s="33"/>
    </row>
    <row r="21335" ht="13.55" customHeight="1">
      <c r="A21335" s="12">
        <v>34.9759847</v>
      </c>
      <c r="B21335" s="12">
        <v>33.8947082</v>
      </c>
      <c r="C21335" s="12">
        <v>10.5865740663431</v>
      </c>
      <c r="D21335" s="32">
        <v>498.901356979261</v>
      </c>
      <c r="E21335" s="32">
        <v>59.1896858014845</v>
      </c>
      <c r="F21335" s="33"/>
    </row>
    <row r="21336" ht="13.55" customHeight="1">
      <c r="A21336" s="12">
        <v>34.9759127</v>
      </c>
      <c r="B21336" s="12">
        <v>33.8946892</v>
      </c>
      <c r="C21336" s="12">
        <v>10.1168971640529</v>
      </c>
      <c r="D21336" s="32">
        <v>498.909547865611</v>
      </c>
      <c r="E21336" s="32">
        <v>59.1814949151348</v>
      </c>
      <c r="F21336" s="33"/>
    </row>
    <row r="21337" ht="13.55" customHeight="1">
      <c r="A21337" s="12">
        <v>34.975909</v>
      </c>
      <c r="B21337" s="12">
        <v>33.8946882</v>
      </c>
      <c r="C21337" s="12">
        <v>10.0888265255844</v>
      </c>
      <c r="D21337" s="32">
        <v>498.909972429169</v>
      </c>
      <c r="E21337" s="32">
        <v>59.1810703515762</v>
      </c>
      <c r="F21337" s="33"/>
    </row>
    <row r="21338" ht="13.55" customHeight="1">
      <c r="A21338" s="12">
        <v>34.9758175</v>
      </c>
      <c r="B21338" s="12">
        <v>33.8946655</v>
      </c>
      <c r="C21338" s="12">
        <v>9.3582568264965</v>
      </c>
      <c r="D21338" s="32">
        <v>498.920354722805</v>
      </c>
      <c r="E21338" s="32">
        <v>59.1706880579401</v>
      </c>
      <c r="F21338" s="33"/>
    </row>
    <row r="21339" ht="13.55" customHeight="1">
      <c r="A21339" s="12">
        <v>34.9757503</v>
      </c>
      <c r="B21339" s="12">
        <v>33.8946337</v>
      </c>
      <c r="C21339" s="12">
        <v>8.851736964291851</v>
      </c>
      <c r="D21339" s="32">
        <v>498.928368746586</v>
      </c>
      <c r="E21339" s="32">
        <v>59.1626740341597</v>
      </c>
      <c r="F21339" s="33"/>
    </row>
    <row r="21340" ht="13.55" customHeight="1">
      <c r="A21340" s="12">
        <v>34.97572</v>
      </c>
      <c r="B21340" s="12">
        <v>33.8946094</v>
      </c>
      <c r="C21340" s="12">
        <v>8.651554822223821</v>
      </c>
      <c r="D21340" s="32">
        <v>498.932400982972</v>
      </c>
      <c r="E21340" s="32">
        <v>59.1586417977729</v>
      </c>
      <c r="F21340" s="33"/>
    </row>
    <row r="21341" ht="13.55" customHeight="1">
      <c r="A21341" s="12">
        <v>34.9756802</v>
      </c>
      <c r="B21341" s="12">
        <v>33.8945632</v>
      </c>
      <c r="C21341" s="12">
        <v>8.416898822692319</v>
      </c>
      <c r="D21341" s="32">
        <v>498.938509388878</v>
      </c>
      <c r="E21341" s="32">
        <v>59.1525333918677</v>
      </c>
      <c r="F21341" s="33"/>
    </row>
    <row r="21342" ht="13.55" customHeight="1">
      <c r="A21342" s="12">
        <v>34.9756532</v>
      </c>
      <c r="B21342" s="12">
        <v>33.8945158</v>
      </c>
      <c r="C21342" s="12">
        <v>8.31256382300792</v>
      </c>
      <c r="D21342" s="32">
        <v>498.943767810383</v>
      </c>
      <c r="E21342" s="32">
        <v>59.1472749703624</v>
      </c>
      <c r="F21342" s="33"/>
    </row>
    <row r="21343" ht="13.55" customHeight="1">
      <c r="A21343" s="12">
        <v>34.9756238</v>
      </c>
      <c r="B21343" s="12">
        <v>33.8944348</v>
      </c>
      <c r="C21343" s="12">
        <v>8.16883935116282</v>
      </c>
      <c r="D21343" s="32">
        <v>498.951838985865</v>
      </c>
      <c r="E21343" s="32">
        <v>59.1392037948806</v>
      </c>
      <c r="F21343" s="33"/>
    </row>
    <row r="21344" ht="13.55" customHeight="1">
      <c r="A21344" s="12">
        <v>34.9755897</v>
      </c>
      <c r="B21344" s="12">
        <v>33.8943291</v>
      </c>
      <c r="C21344" s="12">
        <v>7.57432789105321</v>
      </c>
      <c r="D21344" s="32">
        <v>498.962189110529</v>
      </c>
      <c r="E21344" s="32">
        <v>59.1288536702165</v>
      </c>
      <c r="F21344" s="33"/>
    </row>
    <row r="21345" ht="13.55" customHeight="1">
      <c r="A21345" s="12">
        <v>34.9755643</v>
      </c>
      <c r="B21345" s="12">
        <v>33.8942613</v>
      </c>
      <c r="C21345" s="12">
        <v>7.04964812100514</v>
      </c>
      <c r="D21345" s="32">
        <v>498.968981464067</v>
      </c>
      <c r="E21345" s="32">
        <v>59.1220613166788</v>
      </c>
      <c r="F21345" s="33"/>
    </row>
    <row r="21346" ht="13.55" customHeight="1">
      <c r="A21346" s="12">
        <v>34.9755378</v>
      </c>
      <c r="B21346" s="12">
        <v>33.8942135</v>
      </c>
      <c r="C21346" s="12">
        <v>6.52125597427058</v>
      </c>
      <c r="D21346" s="32">
        <v>498.974239028524</v>
      </c>
      <c r="E21346" s="32">
        <v>59.1168037522213</v>
      </c>
      <c r="F21346" s="33"/>
    </row>
    <row r="21347" ht="13.55" customHeight="1">
      <c r="A21347" s="12">
        <v>34.9755365</v>
      </c>
      <c r="B21347" s="12">
        <v>33.8942112</v>
      </c>
      <c r="C21347" s="12">
        <v>6.4944962269293</v>
      </c>
      <c r="D21347" s="32">
        <v>498.974507546096</v>
      </c>
      <c r="E21347" s="32">
        <v>59.1165352346498</v>
      </c>
      <c r="F21347" s="33"/>
    </row>
    <row r="21348" ht="13.55" customHeight="1">
      <c r="A21348" s="12">
        <v>34.9755068</v>
      </c>
      <c r="B21348" s="12">
        <v>33.8941799</v>
      </c>
      <c r="C21348" s="12">
        <v>6.00306049180263</v>
      </c>
      <c r="D21348" s="32">
        <v>498.978870440228</v>
      </c>
      <c r="E21348" s="32">
        <v>59.1121723405176</v>
      </c>
      <c r="F21348" s="33"/>
    </row>
    <row r="21349" ht="13.55" customHeight="1">
      <c r="A21349" s="12">
        <v>34.9754981</v>
      </c>
      <c r="B21349" s="12">
        <v>33.8941708</v>
      </c>
      <c r="C21349" s="12">
        <v>5.87405893055312</v>
      </c>
      <c r="D21349" s="32">
        <v>498.980147664035</v>
      </c>
      <c r="E21349" s="32">
        <v>59.1108951167107</v>
      </c>
      <c r="F21349" s="33"/>
    </row>
    <row r="21350" ht="13.55" customHeight="1">
      <c r="A21350" s="12">
        <v>34.9754619</v>
      </c>
      <c r="B21350" s="12">
        <v>33.8941524</v>
      </c>
      <c r="C21350" s="12">
        <v>5.42800444057278</v>
      </c>
      <c r="D21350" s="32">
        <v>498.984508491913</v>
      </c>
      <c r="E21350" s="32">
        <v>59.106534288832</v>
      </c>
      <c r="F21350" s="33"/>
    </row>
    <row r="21351" ht="13.55" customHeight="1">
      <c r="A21351" s="12">
        <v>34.9753966</v>
      </c>
      <c r="B21351" s="12">
        <v>33.8941417</v>
      </c>
      <c r="C21351" s="12">
        <v>4.82603534685894</v>
      </c>
      <c r="D21351" s="32">
        <v>498.991833905219</v>
      </c>
      <c r="E21351" s="32">
        <v>59.0992088755262</v>
      </c>
      <c r="F21351" s="33"/>
    </row>
    <row r="21352" ht="13.55" customHeight="1">
      <c r="A21352" s="12">
        <v>34.9753677</v>
      </c>
      <c r="B21352" s="12">
        <v>33.8941441</v>
      </c>
      <c r="C21352" s="12">
        <v>4.61531305825382</v>
      </c>
      <c r="D21352" s="32">
        <v>498.995056116081</v>
      </c>
      <c r="E21352" s="32">
        <v>59.0959866646639</v>
      </c>
      <c r="F21352" s="33"/>
    </row>
    <row r="21353" ht="13.55" customHeight="1">
      <c r="A21353" s="12">
        <v>34.9753021</v>
      </c>
      <c r="B21353" s="12">
        <v>33.8941481</v>
      </c>
      <c r="C21353" s="12">
        <v>4.25619354201564</v>
      </c>
      <c r="D21353" s="32">
        <v>499.002359966793</v>
      </c>
      <c r="E21353" s="32">
        <v>59.0886828139525</v>
      </c>
      <c r="F21353" s="33"/>
    </row>
    <row r="21354" ht="13.55" customHeight="1">
      <c r="A21354" s="12">
        <v>34.9752368</v>
      </c>
      <c r="B21354" s="12">
        <v>33.8941681</v>
      </c>
      <c r="C21354" s="12">
        <v>4.06997334883468</v>
      </c>
      <c r="D21354" s="32">
        <v>499.009846624823</v>
      </c>
      <c r="E21354" s="32">
        <v>59.0811961559227</v>
      </c>
      <c r="F21354" s="33"/>
    </row>
    <row r="21355" ht="13.55" customHeight="1">
      <c r="A21355" s="12">
        <v>34.9751617</v>
      </c>
      <c r="B21355" s="12">
        <v>33.8941907</v>
      </c>
      <c r="C21355" s="12">
        <v>3.90577928425586</v>
      </c>
      <c r="D21355" s="32">
        <v>499.018448622013</v>
      </c>
      <c r="E21355" s="32">
        <v>59.0725941587323</v>
      </c>
      <c r="F21355" s="33"/>
    </row>
    <row r="21356" ht="13.55" customHeight="1">
      <c r="A21356" s="12">
        <v>34.9750655</v>
      </c>
      <c r="B21356" s="12">
        <v>33.8942219</v>
      </c>
      <c r="C21356" s="12">
        <v>4.03511393168055</v>
      </c>
      <c r="D21356" s="32">
        <v>499.029516628391</v>
      </c>
      <c r="E21356" s="32">
        <v>59.0615261523545</v>
      </c>
      <c r="F21356" s="33"/>
    </row>
    <row r="21357" ht="13.55" customHeight="1">
      <c r="A21357" s="12">
        <v>34.9749427</v>
      </c>
      <c r="B21357" s="12">
        <v>33.8942597</v>
      </c>
      <c r="C21357" s="12">
        <v>4.51929571041953</v>
      </c>
      <c r="D21357" s="32">
        <v>499.043598768701</v>
      </c>
      <c r="E21357" s="32">
        <v>59.0474440120438</v>
      </c>
      <c r="F21357" s="33"/>
    </row>
    <row r="21358" ht="13.55" customHeight="1">
      <c r="A21358" s="12">
        <v>34.9748438</v>
      </c>
      <c r="B21358" s="12">
        <v>33.8942904</v>
      </c>
      <c r="C21358" s="12">
        <v>5.05657735046587</v>
      </c>
      <c r="D21358" s="32">
        <v>499.054946217719</v>
      </c>
      <c r="E21358" s="32">
        <v>59.0360965630267</v>
      </c>
      <c r="F21358" s="33"/>
    </row>
    <row r="21359" ht="13.55" customHeight="1">
      <c r="A21359" s="12">
        <v>34.9747706</v>
      </c>
      <c r="B21359" s="12">
        <v>33.8943168</v>
      </c>
      <c r="C21359" s="12">
        <v>5.57747324206931</v>
      </c>
      <c r="D21359" s="32">
        <v>499.063433773162</v>
      </c>
      <c r="E21359" s="32">
        <v>59.0276090075829</v>
      </c>
      <c r="F21359" s="33"/>
    </row>
    <row r="21360" ht="13.55" customHeight="1">
      <c r="A21360" s="12">
        <v>34.9747171</v>
      </c>
      <c r="B21360" s="12">
        <v>33.8943509</v>
      </c>
      <c r="C21360" s="12">
        <v>5.94597841530439</v>
      </c>
      <c r="D21360" s="32">
        <v>499.070145369736</v>
      </c>
      <c r="E21360" s="32">
        <v>59.0208974110094</v>
      </c>
      <c r="F21360" s="33"/>
    </row>
    <row r="21361" ht="13.55" customHeight="1">
      <c r="A21361" s="12">
        <v>34.9746624</v>
      </c>
      <c r="B21361" s="12">
        <v>33.8944132</v>
      </c>
      <c r="C21361" s="12">
        <v>6.27171477419412</v>
      </c>
      <c r="D21361" s="32">
        <v>499.078464540742</v>
      </c>
      <c r="E21361" s="32">
        <v>59.0125782400033</v>
      </c>
      <c r="F21361" s="33"/>
    </row>
    <row r="21362" ht="13.55" customHeight="1">
      <c r="A21362" s="12">
        <v>34.9746183</v>
      </c>
      <c r="B21362" s="12">
        <v>33.8944861</v>
      </c>
      <c r="C21362" s="12">
        <v>6.48003721591162</v>
      </c>
      <c r="D21362" s="32">
        <v>499.086721183189</v>
      </c>
      <c r="E21362" s="32">
        <v>59.0043215975564</v>
      </c>
      <c r="F21362" s="33"/>
    </row>
    <row r="21363" ht="13.55" customHeight="1">
      <c r="A21363" s="12">
        <v>34.9745941</v>
      </c>
      <c r="B21363" s="12">
        <v>33.8945506</v>
      </c>
      <c r="C21363" s="12">
        <v>6.46970084367626</v>
      </c>
      <c r="D21363" s="32">
        <v>499.093184457479</v>
      </c>
      <c r="E21363" s="32">
        <v>58.9978583232664</v>
      </c>
      <c r="F21363" s="33"/>
    </row>
    <row r="21364" ht="13.55" customHeight="1">
      <c r="A21364" s="12">
        <v>34.9745735</v>
      </c>
      <c r="B21364" s="12">
        <v>33.894626</v>
      </c>
      <c r="C21364" s="12">
        <v>6.50157369421867</v>
      </c>
      <c r="D21364" s="32">
        <v>499.100425724731</v>
      </c>
      <c r="E21364" s="32">
        <v>58.990617056014</v>
      </c>
      <c r="F21364" s="33"/>
    </row>
    <row r="21365" ht="13.55" customHeight="1">
      <c r="A21365" s="12">
        <v>34.9745408</v>
      </c>
      <c r="B21365" s="12">
        <v>33.8947857</v>
      </c>
      <c r="C21365" s="12">
        <v>6.68196194050961</v>
      </c>
      <c r="D21365" s="32">
        <v>499.115423699132</v>
      </c>
      <c r="E21365" s="32">
        <v>58.9756190816133</v>
      </c>
      <c r="F21365" s="33"/>
    </row>
    <row r="21366" ht="13.55" customHeight="1">
      <c r="A21366" s="12">
        <v>34.9745207</v>
      </c>
      <c r="B21366" s="12">
        <v>33.8949015</v>
      </c>
      <c r="C21366" s="12">
        <v>6.99904664889113</v>
      </c>
      <c r="D21366" s="32">
        <v>499.126208783534</v>
      </c>
      <c r="E21366" s="32">
        <v>58.9648339972111</v>
      </c>
      <c r="F21366" s="33"/>
    </row>
    <row r="21367" ht="13.55" customHeight="1">
      <c r="A21367" s="12">
        <v>34.9745013</v>
      </c>
      <c r="B21367" s="12">
        <v>33.8950035</v>
      </c>
      <c r="C21367" s="12">
        <v>7.41173263144317</v>
      </c>
      <c r="D21367" s="32">
        <v>499.135749662899</v>
      </c>
      <c r="E21367" s="32">
        <v>58.955293117846</v>
      </c>
      <c r="F21367" s="33"/>
    </row>
    <row r="21368" ht="13.55" customHeight="1">
      <c r="A21368" s="12">
        <v>34.9744786</v>
      </c>
      <c r="B21368" s="12">
        <v>33.895087</v>
      </c>
      <c r="C21368" s="12">
        <v>7.76728813669238</v>
      </c>
      <c r="D21368" s="32">
        <v>499.143765935599</v>
      </c>
      <c r="E21368" s="32">
        <v>58.9472768451459</v>
      </c>
      <c r="F21368" s="33"/>
    </row>
    <row r="21369" ht="13.55" customHeight="1">
      <c r="A21369" s="12">
        <v>34.9744563</v>
      </c>
      <c r="B21369" s="12">
        <v>33.8951591</v>
      </c>
      <c r="C21369" s="12">
        <v>8.07390234014057</v>
      </c>
      <c r="D21369" s="32">
        <v>499.150788581360</v>
      </c>
      <c r="E21369" s="32">
        <v>58.9402541993849</v>
      </c>
      <c r="F21369" s="33"/>
    </row>
    <row r="21370" ht="13.55" customHeight="1">
      <c r="A21370" s="12">
        <v>34.9744177</v>
      </c>
      <c r="B21370" s="12">
        <v>33.8952508</v>
      </c>
      <c r="C21370" s="12">
        <v>8.47919686402674</v>
      </c>
      <c r="D21370" s="32">
        <v>499.160181900195</v>
      </c>
      <c r="E21370" s="32">
        <v>58.9308608805503</v>
      </c>
      <c r="F21370" s="33"/>
    </row>
    <row r="21371" ht="13.55" customHeight="1">
      <c r="A21371" s="12">
        <v>34.9743884</v>
      </c>
      <c r="B21371" s="12">
        <v>33.895307</v>
      </c>
      <c r="C21371" s="12">
        <v>8.84440495140313</v>
      </c>
      <c r="D21371" s="32">
        <v>499.166250337912</v>
      </c>
      <c r="E21371" s="32">
        <v>58.9247924428331</v>
      </c>
      <c r="F21371" s="33"/>
    </row>
    <row r="21372" ht="13.55" customHeight="1">
      <c r="A21372" s="12">
        <v>34.9743787</v>
      </c>
      <c r="B21372" s="12">
        <v>33.8953256</v>
      </c>
      <c r="C21372" s="12">
        <v>8.92974672299021</v>
      </c>
      <c r="D21372" s="32">
        <v>499.168259739424</v>
      </c>
      <c r="E21372" s="32">
        <v>58.9227830413211</v>
      </c>
      <c r="F21372" s="33"/>
    </row>
    <row r="21373" ht="13.55" customHeight="1">
      <c r="A21373" s="12">
        <v>34.974323</v>
      </c>
      <c r="B21373" s="12">
        <v>33.8954273</v>
      </c>
      <c r="C21373" s="12">
        <v>9.251226483393969</v>
      </c>
      <c r="D21373" s="32">
        <v>499.179405644755</v>
      </c>
      <c r="E21373" s="32">
        <v>58.9116371359901</v>
      </c>
      <c r="F21373" s="33"/>
    </row>
    <row r="21374" ht="13.55" customHeight="1">
      <c r="A21374" s="12">
        <v>34.9741858</v>
      </c>
      <c r="B21374" s="12">
        <v>33.8953094</v>
      </c>
      <c r="C21374" s="12">
        <v>9.683575010013289</v>
      </c>
      <c r="D21374" s="32">
        <v>499.198063993558</v>
      </c>
      <c r="E21374" s="32">
        <v>58.8929787871873</v>
      </c>
      <c r="F21374" s="33"/>
    </row>
    <row r="21375" ht="13.55" customHeight="1">
      <c r="A21375" s="12">
        <v>34.9740515</v>
      </c>
      <c r="B21375" s="12">
        <v>33.8951805</v>
      </c>
      <c r="C21375" s="12">
        <v>10.0049156266273</v>
      </c>
      <c r="D21375" s="32">
        <v>499.217062441971</v>
      </c>
      <c r="E21375" s="32">
        <v>58.8739803387743</v>
      </c>
      <c r="F21375" s="33"/>
    </row>
    <row r="21376" ht="13.55" customHeight="1">
      <c r="A21376" s="12">
        <v>34.9739419</v>
      </c>
      <c r="B21376" s="12">
        <v>33.8950743</v>
      </c>
      <c r="C21376" s="12">
        <v>10.2694029986674</v>
      </c>
      <c r="D21376" s="32">
        <v>499.232623724493</v>
      </c>
      <c r="E21376" s="32">
        <v>58.858419056252</v>
      </c>
      <c r="F21376" s="33"/>
    </row>
    <row r="21377" ht="13.55" customHeight="1">
      <c r="A21377" s="12">
        <v>34.9738919</v>
      </c>
      <c r="B21377" s="12">
        <v>33.8950214</v>
      </c>
      <c r="C21377" s="12">
        <v>10.3756454968832</v>
      </c>
      <c r="D21377" s="32">
        <v>499.239982281857</v>
      </c>
      <c r="E21377" s="32">
        <v>58.8510604988884</v>
      </c>
      <c r="F21377" s="33"/>
    </row>
    <row r="21378" ht="13.55" customHeight="1">
      <c r="A21378" s="12">
        <v>34.9737828</v>
      </c>
      <c r="B21378" s="12">
        <v>33.8949044</v>
      </c>
      <c r="C21378" s="12">
        <v>10.5599856813507</v>
      </c>
      <c r="D21378" s="32">
        <v>499.256132447507</v>
      </c>
      <c r="E21378" s="32">
        <v>58.8349103332382</v>
      </c>
      <c r="F21378" s="33"/>
    </row>
    <row r="21379" ht="13.55" customHeight="1">
      <c r="A21379" s="12">
        <v>34.9737315</v>
      </c>
      <c r="B21379" s="12">
        <v>33.8948329</v>
      </c>
      <c r="C21379" s="12">
        <v>10.6456689213198</v>
      </c>
      <c r="D21379" s="32">
        <v>499.264791879004</v>
      </c>
      <c r="E21379" s="32">
        <v>58.8262509017412</v>
      </c>
      <c r="F21379" s="33"/>
    </row>
    <row r="21380" ht="13.55" customHeight="1">
      <c r="A21380" s="12">
        <v>34.9736907</v>
      </c>
      <c r="B21380" s="12">
        <v>33.8947555</v>
      </c>
      <c r="C21380" s="12">
        <v>10.7000000000007</v>
      </c>
      <c r="D21380" s="32">
        <v>499.273177949739</v>
      </c>
      <c r="E21380" s="32">
        <v>58.8178648310068</v>
      </c>
      <c r="F21380" s="33"/>
    </row>
    <row r="21381" ht="13.55" customHeight="1">
      <c r="A21381" s="12">
        <v>34.9736456</v>
      </c>
      <c r="B21381" s="12">
        <v>33.8946561</v>
      </c>
      <c r="C21381" s="12">
        <v>10.682044354759</v>
      </c>
      <c r="D21381" s="32">
        <v>499.283530686421</v>
      </c>
      <c r="E21381" s="32">
        <v>58.8075120943245</v>
      </c>
      <c r="F21381" s="33"/>
    </row>
    <row r="21382" ht="13.55" customHeight="1">
      <c r="A21382" s="12">
        <v>34.9736168</v>
      </c>
      <c r="B21382" s="12">
        <v>33.8945768</v>
      </c>
      <c r="C21382" s="12">
        <v>10.6133409039418</v>
      </c>
      <c r="D21382" s="32">
        <v>499.291433729242</v>
      </c>
      <c r="E21382" s="32">
        <v>58.799609051503</v>
      </c>
      <c r="F21382" s="33"/>
    </row>
    <row r="21383" ht="13.55" customHeight="1">
      <c r="A21383" s="12">
        <v>34.9735959</v>
      </c>
      <c r="B21383" s="12">
        <v>33.894489</v>
      </c>
      <c r="C21383" s="12">
        <v>10.6376500091753</v>
      </c>
      <c r="D21383" s="32">
        <v>499.299764267830</v>
      </c>
      <c r="E21383" s="32">
        <v>58.7912785129152</v>
      </c>
      <c r="F21383" s="33"/>
    </row>
    <row r="21384" ht="13.55" customHeight="1">
      <c r="A21384" s="12">
        <v>34.9735795</v>
      </c>
      <c r="B21384" s="12">
        <v>33.8943948</v>
      </c>
      <c r="C21384" s="12">
        <v>10.6943701835903</v>
      </c>
      <c r="D21384" s="32">
        <v>499.308538980837</v>
      </c>
      <c r="E21384" s="32">
        <v>58.7825037999078</v>
      </c>
      <c r="F21384" s="33"/>
    </row>
    <row r="21385" ht="13.55" customHeight="1">
      <c r="A21385" s="12">
        <v>34.9735686</v>
      </c>
      <c r="B21385" s="12">
        <v>33.8942873</v>
      </c>
      <c r="C21385" s="12">
        <v>10.8297474646137</v>
      </c>
      <c r="D21385" s="32">
        <v>499.318408599792</v>
      </c>
      <c r="E21385" s="32">
        <v>58.772634180953</v>
      </c>
      <c r="F21385" s="33"/>
    </row>
    <row r="21386" ht="13.55" customHeight="1">
      <c r="A21386" s="12">
        <v>34.9735728</v>
      </c>
      <c r="B21386" s="12">
        <v>33.8941569</v>
      </c>
      <c r="C21386" s="12">
        <v>11.0834597920542</v>
      </c>
      <c r="D21386" s="32">
        <v>499.330299411666</v>
      </c>
      <c r="E21386" s="32">
        <v>58.7607433690791</v>
      </c>
      <c r="F21386" s="33"/>
    </row>
    <row r="21387" ht="13.55" customHeight="1">
      <c r="A21387" s="12">
        <v>34.9735832</v>
      </c>
      <c r="B21387" s="12">
        <v>33.8939751</v>
      </c>
      <c r="C21387" s="12">
        <v>11.558558410075</v>
      </c>
      <c r="D21387" s="32">
        <v>499.346904678126</v>
      </c>
      <c r="E21387" s="32">
        <v>58.7441381026191</v>
      </c>
      <c r="F21387" s="33"/>
    </row>
    <row r="21388" ht="13.55" customHeight="1">
      <c r="A21388" s="12">
        <v>34.9735921</v>
      </c>
      <c r="B21388" s="12">
        <v>33.8938447</v>
      </c>
      <c r="C21388" s="12">
        <v>11.8916885131051</v>
      </c>
      <c r="D21388" s="32">
        <v>499.358827281648</v>
      </c>
      <c r="E21388" s="32">
        <v>58.7322154990976</v>
      </c>
      <c r="F21388" s="33"/>
    </row>
    <row r="21389" ht="13.55" customHeight="1">
      <c r="A21389" s="12">
        <v>34.9736006</v>
      </c>
      <c r="B21389" s="12">
        <v>33.8936466</v>
      </c>
      <c r="C21389" s="12">
        <v>12.3312544682004</v>
      </c>
      <c r="D21389" s="32">
        <v>499.376901675922</v>
      </c>
      <c r="E21389" s="32">
        <v>58.7141411048237</v>
      </c>
      <c r="F21389" s="33"/>
    </row>
    <row r="21390" ht="13.55" customHeight="1">
      <c r="A21390" s="12">
        <v>34.973608</v>
      </c>
      <c r="B21390" s="12">
        <v>33.8935556</v>
      </c>
      <c r="C21390" s="12">
        <v>12.4897206758833</v>
      </c>
      <c r="D21390" s="32">
        <v>499.385234378004</v>
      </c>
      <c r="E21390" s="32">
        <v>58.705808402741</v>
      </c>
      <c r="F21390" s="33"/>
    </row>
    <row r="21391" ht="13.55" customHeight="1">
      <c r="A21391" s="12">
        <v>34.9736161</v>
      </c>
      <c r="B21391" s="12">
        <v>33.8934684</v>
      </c>
      <c r="C21391" s="12">
        <v>12.6510963919234</v>
      </c>
      <c r="D21391" s="32">
        <v>499.393230951216</v>
      </c>
      <c r="E21391" s="32">
        <v>58.6978118295294</v>
      </c>
      <c r="F21391" s="33"/>
    </row>
    <row r="21392" ht="13.55" customHeight="1">
      <c r="A21392" s="12">
        <v>34.9736262</v>
      </c>
      <c r="B21392" s="12">
        <v>33.8933248</v>
      </c>
      <c r="C21392" s="12">
        <v>12.8032807838005</v>
      </c>
      <c r="D21392" s="32">
        <v>499.406362943008</v>
      </c>
      <c r="E21392" s="32">
        <v>58.6846798377374</v>
      </c>
      <c r="F21392" s="33"/>
    </row>
    <row r="21393" ht="13.55" customHeight="1">
      <c r="A21393" s="12">
        <v>34.973628</v>
      </c>
      <c r="B21393" s="12">
        <v>33.893277</v>
      </c>
      <c r="C21393" s="12">
        <v>12.8176736777853</v>
      </c>
      <c r="D21393" s="32">
        <v>499.410723770887</v>
      </c>
      <c r="E21393" s="32">
        <v>58.6803190098587</v>
      </c>
      <c r="F21393" s="33"/>
    </row>
    <row r="21394" ht="13.55" customHeight="1">
      <c r="A21394" s="12">
        <v>34.9736292</v>
      </c>
      <c r="B21394" s="12">
        <v>33.8932452</v>
      </c>
      <c r="C21394" s="12">
        <v>12.832181619488</v>
      </c>
      <c r="D21394" s="32">
        <v>499.413623574186</v>
      </c>
      <c r="E21394" s="32">
        <v>58.6774192065591</v>
      </c>
      <c r="F21394" s="33"/>
    </row>
    <row r="21395" ht="13.55" customHeight="1">
      <c r="A21395" s="12">
        <v>34.9734765</v>
      </c>
      <c r="B21395" s="12">
        <v>33.8929125</v>
      </c>
      <c r="C21395" s="12">
        <v>12.9092744962791</v>
      </c>
      <c r="D21395" s="32">
        <v>499.448369115075</v>
      </c>
      <c r="E21395" s="32">
        <v>58.6426736656707</v>
      </c>
      <c r="F21395" s="33"/>
    </row>
    <row r="21396" ht="13.55" customHeight="1">
      <c r="A21396" s="12">
        <v>34.973415</v>
      </c>
      <c r="B21396" s="12">
        <v>33.8926477</v>
      </c>
      <c r="C21396" s="12">
        <v>13.5324755777606</v>
      </c>
      <c r="D21396" s="32">
        <v>499.473447132532</v>
      </c>
      <c r="E21396" s="32">
        <v>58.6175956482131</v>
      </c>
      <c r="F21396" s="33"/>
    </row>
    <row r="21397" ht="13.55" customHeight="1">
      <c r="A21397" s="12">
        <v>34.9733552</v>
      </c>
      <c r="B21397" s="12">
        <v>33.8922858</v>
      </c>
      <c r="C21397" s="12">
        <v>14.3246520564436</v>
      </c>
      <c r="D21397" s="32">
        <v>499.507085590299</v>
      </c>
      <c r="E21397" s="32">
        <v>58.5839571904461</v>
      </c>
      <c r="F21397" s="33"/>
    </row>
    <row r="21398" ht="13.55" customHeight="1">
      <c r="A21398" s="12">
        <v>34.9733664</v>
      </c>
      <c r="B21398" s="12">
        <v>33.8916768</v>
      </c>
      <c r="C21398" s="12">
        <v>14.9532229123178</v>
      </c>
      <c r="D21398" s="32">
        <v>499.562588731</v>
      </c>
      <c r="E21398" s="32">
        <v>58.5284540497451</v>
      </c>
      <c r="F21398" s="33"/>
    </row>
    <row r="21399" ht="13.55" customHeight="1">
      <c r="A21399" s="12">
        <v>34.9733599</v>
      </c>
      <c r="B21399" s="12">
        <v>33.891536</v>
      </c>
      <c r="C21399" s="12">
        <v>14.9439809341923</v>
      </c>
      <c r="D21399" s="32">
        <v>499.575438355969</v>
      </c>
      <c r="E21399" s="32">
        <v>58.5156044247763</v>
      </c>
      <c r="F21399" s="33"/>
    </row>
    <row r="21400" ht="13.55" customHeight="1">
      <c r="A21400" s="12">
        <v>34.9733473</v>
      </c>
      <c r="B21400" s="12">
        <v>33.8912622</v>
      </c>
      <c r="C21400" s="12">
        <v>14.6260657171491</v>
      </c>
      <c r="D21400" s="32">
        <v>499.600425283110</v>
      </c>
      <c r="E21400" s="32">
        <v>58.4906174976353</v>
      </c>
      <c r="F21400" s="33"/>
    </row>
    <row r="21401" ht="13.55" customHeight="1">
      <c r="A21401" s="12">
        <v>34.9732829</v>
      </c>
      <c r="B21401" s="12">
        <v>33.8907159</v>
      </c>
      <c r="C21401" s="12">
        <v>15</v>
      </c>
      <c r="D21401" s="32">
        <v>499.650714025764</v>
      </c>
      <c r="E21401" s="32">
        <v>58.4403287549815</v>
      </c>
      <c r="F21401" s="33"/>
    </row>
    <row r="21402" ht="13.55" customHeight="1">
      <c r="A21402" s="12">
        <v>34.9732487</v>
      </c>
      <c r="B21402" s="12">
        <v>33.8903012</v>
      </c>
      <c r="C21402" s="12">
        <v>15.1911353749443</v>
      </c>
      <c r="D21402" s="32">
        <v>499.688690399596</v>
      </c>
      <c r="E21402" s="32">
        <v>58.402352381149</v>
      </c>
      <c r="F21402" s="33"/>
    </row>
    <row r="21403" ht="13.55" customHeight="1">
      <c r="A21403" s="12">
        <v>34.9732096</v>
      </c>
      <c r="B21403" s="12">
        <v>33.8896395</v>
      </c>
      <c r="C21403" s="12">
        <v>15.1975200000709</v>
      </c>
      <c r="D21403" s="32">
        <v>499.749137873999</v>
      </c>
      <c r="E21403" s="32">
        <v>58.3419049067463</v>
      </c>
      <c r="F21403" s="33"/>
    </row>
    <row r="21404" ht="13.55" customHeight="1">
      <c r="A21404" s="12">
        <v>34.9731138</v>
      </c>
      <c r="B21404" s="12">
        <v>33.8886377</v>
      </c>
      <c r="C21404" s="12">
        <v>15.4059340366176</v>
      </c>
      <c r="D21404" s="32">
        <v>499.841036811595</v>
      </c>
      <c r="E21404" s="32">
        <v>58.2500059691501</v>
      </c>
      <c r="F21404" s="33"/>
    </row>
    <row r="21405" ht="13.55" customHeight="1">
      <c r="A21405" s="12">
        <v>34.9730915</v>
      </c>
      <c r="B21405" s="12">
        <v>33.8877821</v>
      </c>
      <c r="C21405" s="12">
        <v>15.8826757846053</v>
      </c>
      <c r="D21405" s="32">
        <v>499.919034637875</v>
      </c>
      <c r="E21405" s="32">
        <v>58.1720081428708</v>
      </c>
      <c r="F21405" s="33"/>
    </row>
    <row r="21406" ht="13.55" customHeight="1">
      <c r="A21406" s="12">
        <v>34.9731106</v>
      </c>
      <c r="B21406" s="12">
        <v>33.8870732</v>
      </c>
      <c r="C21406" s="12">
        <v>15.9001942743936</v>
      </c>
      <c r="D21406" s="32">
        <v>499.983661314641</v>
      </c>
      <c r="E21406" s="32">
        <v>58.107381466104</v>
      </c>
      <c r="F21406" s="33"/>
    </row>
    <row r="21407" ht="13.55" customHeight="1">
      <c r="A21407" s="12">
        <v>34.9731894</v>
      </c>
      <c r="B21407" s="12">
        <v>33.8860384</v>
      </c>
      <c r="C21407" s="12">
        <v>15.2962236871022</v>
      </c>
      <c r="D21407" s="32">
        <v>500.078353837436</v>
      </c>
      <c r="E21407" s="32">
        <v>58.0126889433095</v>
      </c>
      <c r="F21407" s="33"/>
    </row>
    <row r="21408" ht="13.55" customHeight="1">
      <c r="A21408" s="12">
        <v>34.9731053</v>
      </c>
      <c r="B21408" s="12">
        <v>33.8847471</v>
      </c>
      <c r="C21408" s="12">
        <v>14.9082498560207</v>
      </c>
      <c r="D21408" s="32">
        <v>500.196382277879</v>
      </c>
      <c r="E21408" s="32">
        <v>57.8946605028666</v>
      </c>
      <c r="F21408" s="33"/>
    </row>
    <row r="21409" ht="13.55" customHeight="1">
      <c r="A21409" s="12">
        <v>34.9731108</v>
      </c>
      <c r="B21409" s="12">
        <v>33.8842986</v>
      </c>
      <c r="C21409" s="12">
        <v>15.1000000000004</v>
      </c>
      <c r="D21409" s="32">
        <v>500.237252337132</v>
      </c>
      <c r="E21409" s="32">
        <v>57.8537904436138</v>
      </c>
      <c r="F21409" s="33"/>
    </row>
    <row r="21410" ht="13.55" customHeight="1">
      <c r="A21410" s="12">
        <v>34.9731876</v>
      </c>
      <c r="B21410" s="12">
        <v>33.8840008</v>
      </c>
      <c r="C21410" s="12">
        <v>15.1000000000004</v>
      </c>
      <c r="D21410" s="32">
        <v>500.265698729283</v>
      </c>
      <c r="E21410" s="32">
        <v>57.825344051462</v>
      </c>
      <c r="F21410" s="33"/>
    </row>
    <row r="21411" ht="13.55" customHeight="1">
      <c r="A21411" s="12">
        <v>34.9731917</v>
      </c>
      <c r="B21411" s="12">
        <v>33.8836806</v>
      </c>
      <c r="C21411" s="12">
        <v>15.1580924814389</v>
      </c>
      <c r="D21411" s="32">
        <v>500.294877398519</v>
      </c>
      <c r="E21411" s="32">
        <v>57.7961653822262</v>
      </c>
      <c r="F21411" s="33"/>
    </row>
    <row r="21412" ht="13.55" customHeight="1">
      <c r="A21412" s="12">
        <v>34.9732403</v>
      </c>
      <c r="B21412" s="12">
        <v>33.8827334</v>
      </c>
      <c r="C21412" s="12">
        <v>16.2359636979506</v>
      </c>
      <c r="D21412" s="32">
        <v>500.381350844639</v>
      </c>
      <c r="E21412" s="32">
        <v>57.7096919361064</v>
      </c>
      <c r="F21412" s="33"/>
    </row>
    <row r="21413" ht="13.55" customHeight="1">
      <c r="A21413" s="12">
        <v>34.9732288</v>
      </c>
      <c r="B21413" s="12">
        <v>33.8823744</v>
      </c>
      <c r="C21413" s="12">
        <v>16.1883956297552</v>
      </c>
      <c r="D21413" s="32">
        <v>500.414086319495</v>
      </c>
      <c r="E21413" s="32">
        <v>57.6769564612501</v>
      </c>
      <c r="F21413" s="33"/>
    </row>
    <row r="21414" ht="13.55" customHeight="1">
      <c r="A21414" s="12">
        <v>34.9732424</v>
      </c>
      <c r="B21414" s="12">
        <v>33.8819392</v>
      </c>
      <c r="C21414" s="12">
        <v>16.3612935509342</v>
      </c>
      <c r="D21414" s="32">
        <v>500.453768592685</v>
      </c>
      <c r="E21414" s="32">
        <v>57.6372741880604</v>
      </c>
      <c r="F21414" s="33"/>
    </row>
    <row r="21415" ht="13.55" customHeight="1">
      <c r="A21415" s="12">
        <v>34.9732726</v>
      </c>
      <c r="B21415" s="12">
        <v>33.8816179</v>
      </c>
      <c r="C21415" s="12">
        <v>16.3540320995742</v>
      </c>
      <c r="D21415" s="32">
        <v>500.483235873002</v>
      </c>
      <c r="E21415" s="32">
        <v>57.6078069077433</v>
      </c>
      <c r="F21415" s="33"/>
    </row>
    <row r="21416" ht="13.55" customHeight="1">
      <c r="A21416" s="12">
        <v>34.9733137</v>
      </c>
      <c r="B21416" s="12">
        <v>33.8814707</v>
      </c>
      <c r="C21416" s="12">
        <v>16.4255325297836</v>
      </c>
      <c r="D21416" s="32">
        <v>500.497405105365</v>
      </c>
      <c r="E21416" s="32">
        <v>57.5936376753801</v>
      </c>
      <c r="F21416" s="33"/>
    </row>
    <row r="21417" ht="13.55" customHeight="1">
      <c r="A21417" s="12">
        <v>34.9734465</v>
      </c>
      <c r="B21417" s="12">
        <v>33.8811163</v>
      </c>
      <c r="C21417" s="12">
        <v>16.6384384568786</v>
      </c>
      <c r="D21417" s="32">
        <v>500.532912683624</v>
      </c>
      <c r="E21417" s="32">
        <v>57.5581300971211</v>
      </c>
      <c r="F21417" s="33"/>
    </row>
    <row r="21418" ht="13.55" customHeight="1">
      <c r="A21418" s="12">
        <v>34.9737689</v>
      </c>
      <c r="B21418" s="12">
        <v>33.8799814</v>
      </c>
      <c r="C21418" s="12">
        <v>18.3372409841286</v>
      </c>
      <c r="D21418" s="32">
        <v>500.642356901639</v>
      </c>
      <c r="E21418" s="32">
        <v>57.4486858791068</v>
      </c>
      <c r="F21418" s="33"/>
    </row>
    <row r="21419" ht="13.55" customHeight="1">
      <c r="A21419" s="12">
        <v>34.9738046</v>
      </c>
      <c r="B21419" s="12">
        <v>33.8795363</v>
      </c>
      <c r="C21419" s="12">
        <v>18.0940084694892</v>
      </c>
      <c r="D21419" s="32">
        <v>500.683105936134</v>
      </c>
      <c r="E21419" s="32">
        <v>57.4079368446113</v>
      </c>
      <c r="F21419" s="33"/>
    </row>
    <row r="21420" ht="13.55" customHeight="1">
      <c r="A21420" s="12">
        <v>34.973821</v>
      </c>
      <c r="B21420" s="12">
        <v>33.8792752</v>
      </c>
      <c r="C21420" s="12">
        <v>17.7160520228755</v>
      </c>
      <c r="D21420" s="32">
        <v>500.706965690485</v>
      </c>
      <c r="E21420" s="32">
        <v>57.3840770902608</v>
      </c>
      <c r="F21420" s="33"/>
    </row>
    <row r="21421" ht="13.55" customHeight="1">
      <c r="A21421" s="12">
        <v>34.9738731</v>
      </c>
      <c r="B21421" s="12">
        <v>33.8790042</v>
      </c>
      <c r="C21421" s="12">
        <v>17.6000000000004</v>
      </c>
      <c r="D21421" s="32">
        <v>500.732328166610</v>
      </c>
      <c r="E21421" s="32">
        <v>57.3587146141357</v>
      </c>
      <c r="F21421" s="33"/>
    </row>
    <row r="21422" ht="13.55" customHeight="1">
      <c r="A21422" s="12">
        <v>34.9739158</v>
      </c>
      <c r="B21422" s="12">
        <v>33.8787487</v>
      </c>
      <c r="C21422" s="12">
        <v>17.6010685833483</v>
      </c>
      <c r="D21422" s="32">
        <v>500.7560870408</v>
      </c>
      <c r="E21422" s="32">
        <v>57.3349557399455</v>
      </c>
      <c r="F21422" s="33"/>
    </row>
    <row r="21423" ht="13.55" customHeight="1">
      <c r="A21423" s="12">
        <v>34.9736191</v>
      </c>
      <c r="B21423" s="12">
        <v>33.8785931</v>
      </c>
      <c r="C21423" s="12">
        <v>17.7683889848483</v>
      </c>
      <c r="D21423" s="32">
        <v>500.791995681942</v>
      </c>
      <c r="E21423" s="32">
        <v>57.2990470988032</v>
      </c>
      <c r="F21423" s="33"/>
    </row>
    <row r="21424" ht="13.55" customHeight="1">
      <c r="A21424" s="12">
        <v>34.9735378</v>
      </c>
      <c r="B21424" s="12">
        <v>33.8784805</v>
      </c>
      <c r="C21424" s="12">
        <v>18.0093680355698</v>
      </c>
      <c r="D21424" s="32">
        <v>500.805669660816</v>
      </c>
      <c r="E21424" s="32">
        <v>57.285373119929</v>
      </c>
      <c r="F21424" s="33"/>
    </row>
    <row r="21425" ht="13.55" customHeight="1">
      <c r="A21425" s="12">
        <v>34.9734982</v>
      </c>
      <c r="B21425" s="12">
        <v>33.8783249</v>
      </c>
      <c r="C21425" s="12">
        <v>18.1906551751315</v>
      </c>
      <c r="D21425" s="32">
        <v>500.820515428897</v>
      </c>
      <c r="E21425" s="32">
        <v>57.2705273518488</v>
      </c>
      <c r="F21425" s="33"/>
    </row>
    <row r="21426" ht="13.55" customHeight="1">
      <c r="A21426" s="12">
        <v>34.9735422</v>
      </c>
      <c r="B21426" s="12">
        <v>33.8779253</v>
      </c>
      <c r="C21426" s="12">
        <v>18.4986065086208</v>
      </c>
      <c r="D21426" s="32">
        <v>500.857252200030</v>
      </c>
      <c r="E21426" s="32">
        <v>57.2337905807157</v>
      </c>
      <c r="F21426" s="33"/>
    </row>
    <row r="21427" ht="13.55" customHeight="1">
      <c r="A21427" s="12">
        <v>34.9735971</v>
      </c>
      <c r="B21427" s="12">
        <v>33.8773996</v>
      </c>
      <c r="C21427" s="12">
        <v>19.0432852495074</v>
      </c>
      <c r="D21427" s="32">
        <v>500.905538816153</v>
      </c>
      <c r="E21427" s="32">
        <v>57.1855039645919</v>
      </c>
      <c r="F21427" s="33"/>
    </row>
    <row r="21428" ht="13.55" customHeight="1">
      <c r="A21428" s="12">
        <v>34.9736608</v>
      </c>
      <c r="B21428" s="12">
        <v>33.876957</v>
      </c>
      <c r="C21428" s="12">
        <v>19.9449668323929</v>
      </c>
      <c r="D21428" s="32">
        <v>500.946483563817</v>
      </c>
      <c r="E21428" s="32">
        <v>57.1445592169283</v>
      </c>
      <c r="F21428" s="33"/>
    </row>
    <row r="21429" ht="13.55" customHeight="1">
      <c r="A21429" s="12">
        <v>34.9737356</v>
      </c>
      <c r="B21429" s="12">
        <v>33.8767961</v>
      </c>
      <c r="C21429" s="12">
        <v>20.4218410215346</v>
      </c>
      <c r="D21429" s="32">
        <v>500.963338790598</v>
      </c>
      <c r="E21429" s="32">
        <v>57.1277039901476</v>
      </c>
      <c r="F21429" s="33"/>
    </row>
    <row r="21430" ht="13.55" customHeight="1">
      <c r="A21430" s="12">
        <v>34.9738674</v>
      </c>
      <c r="B21430" s="12">
        <v>33.8766271</v>
      </c>
      <c r="C21430" s="12">
        <v>21.0686078027361</v>
      </c>
      <c r="D21430" s="32">
        <v>500.984596667244</v>
      </c>
      <c r="E21430" s="32">
        <v>57.1064461135011</v>
      </c>
      <c r="F21430" s="33"/>
    </row>
    <row r="21431" ht="13.55" customHeight="1">
      <c r="A21431" s="12">
        <v>34.9740015</v>
      </c>
      <c r="B21431" s="12">
        <v>33.8765439</v>
      </c>
      <c r="C21431" s="12">
        <v>21.6781481794554</v>
      </c>
      <c r="D21431" s="32">
        <v>501.001324686998</v>
      </c>
      <c r="E21431" s="32">
        <v>57.0897180937474</v>
      </c>
      <c r="F21431" s="33"/>
    </row>
    <row r="21432" ht="13.55" customHeight="1">
      <c r="A21432" s="12">
        <v>34.9741729</v>
      </c>
      <c r="B21432" s="12">
        <v>33.8765064</v>
      </c>
      <c r="C21432" s="12">
        <v>22.3092456966423</v>
      </c>
      <c r="D21432" s="32">
        <v>501.020687531741</v>
      </c>
      <c r="E21432" s="32">
        <v>57.0703552490048</v>
      </c>
      <c r="F21432" s="33"/>
    </row>
    <row r="21433" ht="13.55" customHeight="1">
      <c r="A21433" s="12">
        <v>34.9743636</v>
      </c>
      <c r="B21433" s="12">
        <v>33.8764633</v>
      </c>
      <c r="C21433" s="12">
        <v>22.8019311469021</v>
      </c>
      <c r="D21433" s="32">
        <v>501.042253103903</v>
      </c>
      <c r="E21433" s="32">
        <v>57.0487896768428</v>
      </c>
      <c r="F21433" s="33"/>
    </row>
    <row r="21434" ht="13.55" customHeight="1">
      <c r="A21434" s="12">
        <v>34.9743407</v>
      </c>
      <c r="B21434" s="12">
        <v>33.8763275</v>
      </c>
      <c r="C21434" s="12">
        <v>22.952246281114</v>
      </c>
      <c r="D21434" s="32">
        <v>501.054885564368</v>
      </c>
      <c r="E21434" s="32">
        <v>57.0361572163774</v>
      </c>
      <c r="F21434" s="33"/>
    </row>
    <row r="21435" ht="13.55" customHeight="1">
      <c r="A21435" s="12">
        <v>34.9743475</v>
      </c>
      <c r="B21435" s="12">
        <v>33.8762153</v>
      </c>
      <c r="C21435" s="12">
        <v>23.0931211669705</v>
      </c>
      <c r="D21435" s="32">
        <v>501.065136378736</v>
      </c>
      <c r="E21435" s="32">
        <v>57.0259064020098</v>
      </c>
      <c r="F21435" s="33"/>
    </row>
    <row r="21436" ht="13.55" customHeight="1">
      <c r="A21436" s="12">
        <v>34.9743894</v>
      </c>
      <c r="B21436" s="12">
        <v>33.876084</v>
      </c>
      <c r="C21436" s="12">
        <v>23.4064004267676</v>
      </c>
      <c r="D21436" s="32">
        <v>501.077974776420</v>
      </c>
      <c r="E21436" s="32">
        <v>57.0130680043252</v>
      </c>
      <c r="F21436" s="33"/>
    </row>
    <row r="21437" ht="13.55" customHeight="1">
      <c r="A21437" s="12">
        <v>34.9744698</v>
      </c>
      <c r="B21437" s="12">
        <v>33.8759678</v>
      </c>
      <c r="C21437" s="12">
        <v>23.493366800463</v>
      </c>
      <c r="D21437" s="32">
        <v>501.091832078332</v>
      </c>
      <c r="E21437" s="32">
        <v>56.9992107024133</v>
      </c>
      <c r="F21437" s="33"/>
    </row>
    <row r="21438" ht="13.55" customHeight="1">
      <c r="A21438" s="12">
        <v>34.9747112</v>
      </c>
      <c r="B21438" s="12">
        <v>33.8757875</v>
      </c>
      <c r="C21438" s="12">
        <v>23.2346689346244</v>
      </c>
      <c r="D21438" s="32">
        <v>501.123302521043</v>
      </c>
      <c r="E21438" s="32">
        <v>56.9677402597028</v>
      </c>
      <c r="F21438" s="33"/>
    </row>
    <row r="21439" ht="13.55" customHeight="1">
      <c r="A21439" s="12">
        <v>34.9750124</v>
      </c>
      <c r="B21439" s="12">
        <v>33.8755635</v>
      </c>
      <c r="C21439" s="12">
        <v>23.7089316134305</v>
      </c>
      <c r="D21439" s="32">
        <v>501.162523095088</v>
      </c>
      <c r="E21439" s="32">
        <v>56.9285196856571</v>
      </c>
      <c r="F21439" s="33"/>
    </row>
    <row r="21440" ht="13.55" customHeight="1">
      <c r="A21440" s="12">
        <v>34.9753167</v>
      </c>
      <c r="B21440" s="12">
        <v>33.8753192</v>
      </c>
      <c r="C21440" s="12">
        <v>25.0756907710746</v>
      </c>
      <c r="D21440" s="32">
        <v>501.203024767488</v>
      </c>
      <c r="E21440" s="32">
        <v>56.8880180132569</v>
      </c>
      <c r="F21440" s="33"/>
    </row>
    <row r="21441" ht="13.55" customHeight="1">
      <c r="A21441" s="12">
        <v>34.9755204</v>
      </c>
      <c r="B21441" s="12">
        <v>33.8751524</v>
      </c>
      <c r="C21441" s="12">
        <v>25.1508865173455</v>
      </c>
      <c r="D21441" s="32">
        <v>501.230301448040</v>
      </c>
      <c r="E21441" s="32">
        <v>56.860741332705</v>
      </c>
      <c r="F21441" s="33"/>
    </row>
    <row r="21442" ht="13.55" customHeight="1">
      <c r="A21442" s="12">
        <v>34.9756388</v>
      </c>
      <c r="B21442" s="12">
        <v>33.8750087</v>
      </c>
      <c r="C21442" s="12">
        <v>24.9157365847391</v>
      </c>
      <c r="D21442" s="32">
        <v>501.248869006133</v>
      </c>
      <c r="E21442" s="32">
        <v>56.8421737746123</v>
      </c>
      <c r="F21442" s="33"/>
    </row>
    <row r="21443" ht="13.55" customHeight="1">
      <c r="A21443" s="12">
        <v>34.9757642</v>
      </c>
      <c r="B21443" s="12">
        <v>33.8748035</v>
      </c>
      <c r="C21443" s="12">
        <v>24.8374324085203</v>
      </c>
      <c r="D21443" s="32">
        <v>501.272192582155</v>
      </c>
      <c r="E21443" s="32">
        <v>56.8188501985903</v>
      </c>
      <c r="F21443" s="33"/>
    </row>
    <row r="21444" ht="13.55" customHeight="1">
      <c r="A21444" s="12">
        <v>34.9758377</v>
      </c>
      <c r="B21444" s="12">
        <v>33.8746624</v>
      </c>
      <c r="C21444" s="12">
        <v>24.8329238529795</v>
      </c>
      <c r="D21444" s="32">
        <v>501.287426665753</v>
      </c>
      <c r="E21444" s="32">
        <v>56.8036161149922</v>
      </c>
      <c r="F21444" s="33"/>
    </row>
    <row r="21445" ht="13.55" customHeight="1">
      <c r="A21445" s="12">
        <v>34.9759102</v>
      </c>
      <c r="B21445" s="12">
        <v>33.8744964</v>
      </c>
      <c r="C21445" s="12">
        <v>24.9152709126212</v>
      </c>
      <c r="D21445" s="32">
        <v>501.304565576756</v>
      </c>
      <c r="E21445" s="32">
        <v>56.7864772039891</v>
      </c>
      <c r="F21445" s="33"/>
    </row>
    <row r="21446" ht="13.55" customHeight="1">
      <c r="A21446" s="12">
        <v>34.9759542</v>
      </c>
      <c r="B21446" s="12">
        <v>33.8742357</v>
      </c>
      <c r="C21446" s="12">
        <v>25.0918643721764</v>
      </c>
      <c r="D21446" s="32">
        <v>501.328817039721</v>
      </c>
      <c r="E21446" s="32">
        <v>56.7622257410238</v>
      </c>
      <c r="F21446" s="33"/>
    </row>
    <row r="21447" ht="13.55" customHeight="1">
      <c r="A21447" s="12">
        <v>34.9761357</v>
      </c>
      <c r="B21447" s="12">
        <v>33.8743156</v>
      </c>
      <c r="C21447" s="12">
        <v>24.9618282382382</v>
      </c>
      <c r="D21447" s="32">
        <v>501.350271786950</v>
      </c>
      <c r="E21447" s="32">
        <v>56.7407709937952</v>
      </c>
      <c r="F21447" s="33"/>
    </row>
    <row r="21448" ht="13.55" customHeight="1">
      <c r="A21448" s="12">
        <v>34.9761997</v>
      </c>
      <c r="B21448" s="12">
        <v>33.8743629</v>
      </c>
      <c r="C21448" s="12">
        <v>24.9067197440206</v>
      </c>
      <c r="D21448" s="32">
        <v>501.358591499621</v>
      </c>
      <c r="E21448" s="32">
        <v>56.7324512811239</v>
      </c>
      <c r="F21448" s="33"/>
    </row>
    <row r="21449" ht="13.55" customHeight="1">
      <c r="A21449" s="12">
        <v>34.976223</v>
      </c>
      <c r="B21449" s="12">
        <v>33.8744694</v>
      </c>
      <c r="C21449" s="12">
        <v>24.6503464871325</v>
      </c>
      <c r="D21449" s="32">
        <v>501.368634918325</v>
      </c>
      <c r="E21449" s="32">
        <v>56.7224078624205</v>
      </c>
      <c r="F21449" s="33"/>
    </row>
    <row r="21450" ht="13.55" customHeight="1">
      <c r="A21450" s="12">
        <v>34.9761997</v>
      </c>
      <c r="B21450" s="12">
        <v>33.8745759</v>
      </c>
      <c r="C21450" s="12">
        <v>24.3907556742936</v>
      </c>
      <c r="D21450" s="32">
        <v>501.378678337028</v>
      </c>
      <c r="E21450" s="32">
        <v>56.7123644437171</v>
      </c>
      <c r="F21450" s="33"/>
    </row>
    <row r="21451" ht="13.55" customHeight="1">
      <c r="A21451" s="12">
        <v>34.9761202</v>
      </c>
      <c r="B21451" s="12">
        <v>33.87477</v>
      </c>
      <c r="C21451" s="12">
        <v>24.127308606450</v>
      </c>
      <c r="D21451" s="32">
        <v>501.398449282380</v>
      </c>
      <c r="E21451" s="32">
        <v>56.6925934983651</v>
      </c>
      <c r="F21451" s="33"/>
    </row>
    <row r="21452" ht="13.55" customHeight="1">
      <c r="A21452" s="12">
        <v>34.9760756</v>
      </c>
      <c r="B21452" s="12">
        <v>33.8750634</v>
      </c>
      <c r="C21452" s="12">
        <v>23.7763163606122</v>
      </c>
      <c r="D21452" s="32">
        <v>501.425637763895</v>
      </c>
      <c r="E21452" s="32">
        <v>56.6654050168504</v>
      </c>
      <c r="F21452" s="33"/>
    </row>
    <row r="21453" ht="13.55" customHeight="1">
      <c r="A21453" s="12">
        <v>34.9760725</v>
      </c>
      <c r="B21453" s="12">
        <v>33.875264</v>
      </c>
      <c r="C21453" s="12">
        <v>23.4572656621671</v>
      </c>
      <c r="D21453" s="32">
        <v>501.443918171195</v>
      </c>
      <c r="E21453" s="32">
        <v>56.6471246095507</v>
      </c>
      <c r="F21453" s="33"/>
    </row>
    <row r="21454" ht="13.55" customHeight="1">
      <c r="A21454" s="12">
        <v>34.9764085</v>
      </c>
      <c r="B21454" s="12">
        <v>33.8752066</v>
      </c>
      <c r="C21454" s="12">
        <v>23.3162503954679</v>
      </c>
      <c r="D21454" s="32">
        <v>501.481643934450</v>
      </c>
      <c r="E21454" s="32">
        <v>56.6093988462952</v>
      </c>
      <c r="F21454" s="33"/>
    </row>
    <row r="21455" ht="13.55" customHeight="1">
      <c r="A21455" s="12">
        <v>34.9768172</v>
      </c>
      <c r="B21455" s="12">
        <v>33.8748461</v>
      </c>
      <c r="C21455" s="12">
        <v>23.6312528213491</v>
      </c>
      <c r="D21455" s="32">
        <v>501.537716389483</v>
      </c>
      <c r="E21455" s="32">
        <v>56.5533263912626</v>
      </c>
      <c r="F21455" s="33"/>
    </row>
    <row r="21456" ht="13.55" customHeight="1">
      <c r="A21456" s="12">
        <v>34.9780832</v>
      </c>
      <c r="B21456" s="12">
        <v>33.874483</v>
      </c>
      <c r="C21456" s="12">
        <v>24.6804505778487</v>
      </c>
      <c r="D21456" s="32">
        <v>501.682324165083</v>
      </c>
      <c r="E21456" s="32">
        <v>56.4087186156622</v>
      </c>
      <c r="F21456" s="33"/>
    </row>
    <row r="21457" ht="13.55" customHeight="1">
      <c r="A21457" s="12">
        <v>34.9785713</v>
      </c>
      <c r="B21457" s="12">
        <v>33.8742604</v>
      </c>
      <c r="C21457" s="12">
        <v>25.0045635983361</v>
      </c>
      <c r="D21457" s="32">
        <v>501.740263870426</v>
      </c>
      <c r="E21457" s="32">
        <v>56.3507789103197</v>
      </c>
      <c r="F21457" s="33"/>
    </row>
    <row r="21458" ht="13.55" customHeight="1">
      <c r="A21458" s="12">
        <v>34.9786995</v>
      </c>
      <c r="B21458" s="12">
        <v>33.874134</v>
      </c>
      <c r="C21458" s="12">
        <v>25.3839228444971</v>
      </c>
      <c r="D21458" s="32">
        <v>501.758589579957</v>
      </c>
      <c r="E21458" s="32">
        <v>56.3324532007882</v>
      </c>
      <c r="F21458" s="33"/>
    </row>
    <row r="21459" ht="13.55" customHeight="1">
      <c r="A21459" s="12">
        <v>34.9804106</v>
      </c>
      <c r="B21459" s="12">
        <v>33.8734239</v>
      </c>
      <c r="C21459" s="12">
        <v>26.3333125082412</v>
      </c>
      <c r="D21459" s="32">
        <v>501.959553725981</v>
      </c>
      <c r="E21459" s="32">
        <v>56.1314890547641</v>
      </c>
      <c r="F21459" s="33"/>
    </row>
    <row r="21460" ht="13.55" customHeight="1">
      <c r="A21460" s="12">
        <v>34.9815003</v>
      </c>
      <c r="B21460" s="12">
        <v>33.8730989</v>
      </c>
      <c r="C21460" s="12">
        <v>27.5553954266949</v>
      </c>
      <c r="D21460" s="32">
        <v>502.084288158697</v>
      </c>
      <c r="E21460" s="32">
        <v>56.0067546220482</v>
      </c>
      <c r="F21460" s="33"/>
    </row>
    <row r="21461" ht="13.55" customHeight="1">
      <c r="A21461" s="12">
        <v>34.9814442</v>
      </c>
      <c r="B21461" s="12">
        <v>33.8728791</v>
      </c>
      <c r="C21461" s="12">
        <v>28.4063032857553</v>
      </c>
      <c r="D21461" s="32">
        <v>502.105262200132</v>
      </c>
      <c r="E21461" s="32">
        <v>55.9857805806134</v>
      </c>
      <c r="F21461" s="33"/>
    </row>
    <row r="21462" ht="13.55" customHeight="1">
      <c r="A21462" s="12">
        <v>34.9813882</v>
      </c>
      <c r="B21462" s="12">
        <v>33.8725514</v>
      </c>
      <c r="C21462" s="12">
        <v>29.0940608748471</v>
      </c>
      <c r="D21462" s="32">
        <v>502.135760081489</v>
      </c>
      <c r="E21462" s="32">
        <v>55.9552826992566</v>
      </c>
      <c r="F21462" s="33"/>
    </row>
    <row r="21463" ht="13.55" customHeight="1">
      <c r="A21463" s="12">
        <v>34.9813183</v>
      </c>
      <c r="B21463" s="12">
        <v>33.8720427</v>
      </c>
      <c r="C21463" s="12">
        <v>30.4198973439647</v>
      </c>
      <c r="D21463" s="32">
        <v>502.182753149875</v>
      </c>
      <c r="E21463" s="32">
        <v>55.9082896308702</v>
      </c>
      <c r="F21463" s="33"/>
    </row>
    <row r="21464" ht="13.55" customHeight="1">
      <c r="A21464" s="12">
        <v>34.9812652</v>
      </c>
      <c r="B21464" s="12">
        <v>33.8717457</v>
      </c>
      <c r="C21464" s="12">
        <v>30.855978752022</v>
      </c>
      <c r="D21464" s="32">
        <v>502.210448234997</v>
      </c>
      <c r="E21464" s="32">
        <v>55.8805945457487</v>
      </c>
      <c r="F21464" s="33"/>
    </row>
    <row r="21465" ht="13.55" customHeight="1">
      <c r="A21465" s="12">
        <v>34.9811924</v>
      </c>
      <c r="B21465" s="12">
        <v>33.8713429</v>
      </c>
      <c r="C21465" s="12">
        <v>31.2694528548522</v>
      </c>
      <c r="D21465" s="32">
        <v>502.248028106188</v>
      </c>
      <c r="E21465" s="32">
        <v>55.8430146745574</v>
      </c>
      <c r="F21465" s="33"/>
    </row>
    <row r="21466" ht="13.55" customHeight="1">
      <c r="A21466" s="12">
        <v>34.9811253</v>
      </c>
      <c r="B21466" s="12">
        <v>33.8710868</v>
      </c>
      <c r="C21466" s="12">
        <v>32.0473057849334</v>
      </c>
      <c r="D21466" s="32">
        <v>502.272524356616</v>
      </c>
      <c r="E21466" s="32">
        <v>55.8185184241288</v>
      </c>
      <c r="F21466" s="33"/>
    </row>
    <row r="21467" ht="13.55" customHeight="1">
      <c r="A21467" s="12">
        <v>34.9810749</v>
      </c>
      <c r="B21467" s="12">
        <v>33.8710083</v>
      </c>
      <c r="C21467" s="12">
        <v>32.2453360639984</v>
      </c>
      <c r="D21467" s="32">
        <v>502.281610413567</v>
      </c>
      <c r="E21467" s="32">
        <v>55.8094323671783</v>
      </c>
      <c r="F21467" s="33"/>
    </row>
    <row r="21468" ht="13.55" customHeight="1">
      <c r="A21468" s="12">
        <v>34.9809407</v>
      </c>
      <c r="B21468" s="12">
        <v>33.8710151</v>
      </c>
      <c r="C21468" s="12">
        <v>32.2447535242893</v>
      </c>
      <c r="D21468" s="32">
        <v>502.296545157182</v>
      </c>
      <c r="E21468" s="32">
        <v>55.794497623563</v>
      </c>
      <c r="F21468" s="33"/>
    </row>
    <row r="21469" ht="13.55" customHeight="1">
      <c r="A21469" s="12">
        <v>34.980798</v>
      </c>
      <c r="B21469" s="12">
        <v>33.8709946</v>
      </c>
      <c r="C21469" s="12">
        <v>32.2684458728677</v>
      </c>
      <c r="D21469" s="32">
        <v>502.312521952708</v>
      </c>
      <c r="E21469" s="32">
        <v>55.7785208280376</v>
      </c>
      <c r="F21469" s="33"/>
    </row>
    <row r="21470" ht="13.55" customHeight="1">
      <c r="A21470" s="12">
        <v>34.9807393</v>
      </c>
      <c r="B21470" s="12">
        <v>33.8709537</v>
      </c>
      <c r="C21470" s="12">
        <v>32.3440058422669</v>
      </c>
      <c r="D21470" s="32">
        <v>502.320038046859</v>
      </c>
      <c r="E21470" s="32">
        <v>55.771004733886</v>
      </c>
      <c r="F21470" s="33"/>
    </row>
    <row r="21471" ht="13.55" customHeight="1">
      <c r="A21471" s="12">
        <v>34.9806778</v>
      </c>
      <c r="B21471" s="12">
        <v>33.8707693</v>
      </c>
      <c r="C21471" s="12">
        <v>32.833308629781</v>
      </c>
      <c r="D21471" s="32">
        <v>502.338176403869</v>
      </c>
      <c r="E21471" s="32">
        <v>55.7528663768761</v>
      </c>
      <c r="F21471" s="33"/>
    </row>
    <row r="21472" ht="13.55" customHeight="1">
      <c r="A21472" s="12">
        <v>34.980633</v>
      </c>
      <c r="B21472" s="12">
        <v>33.8705986</v>
      </c>
      <c r="C21472" s="12">
        <v>33.1848942364573</v>
      </c>
      <c r="D21472" s="32">
        <v>502.354506654934</v>
      </c>
      <c r="E21472" s="32">
        <v>55.7365361258112</v>
      </c>
      <c r="F21472" s="33"/>
    </row>
    <row r="21473" ht="13.55" customHeight="1">
      <c r="A21473" s="12">
        <v>34.9805323</v>
      </c>
      <c r="B21473" s="12">
        <v>33.8706259</v>
      </c>
      <c r="C21473" s="12">
        <v>33.0637329312746</v>
      </c>
      <c r="D21473" s="32">
        <v>502.365976944915</v>
      </c>
      <c r="E21473" s="32">
        <v>55.7250658358306</v>
      </c>
      <c r="F21473" s="33"/>
    </row>
    <row r="21474" ht="13.55" customHeight="1">
      <c r="A21474" s="12">
        <v>34.9802134</v>
      </c>
      <c r="B21474" s="12">
        <v>33.8707625</v>
      </c>
      <c r="C21474" s="12">
        <v>32.7139917264467</v>
      </c>
      <c r="D21474" s="32">
        <v>502.403557535584</v>
      </c>
      <c r="E21474" s="32">
        <v>55.6874852451616</v>
      </c>
      <c r="F21474" s="33"/>
    </row>
    <row r="21475" ht="13.55" customHeight="1">
      <c r="A21475" s="12">
        <v>34.9800848</v>
      </c>
      <c r="B21475" s="12">
        <v>33.8708035</v>
      </c>
      <c r="C21475" s="12">
        <v>32.6107323606898</v>
      </c>
      <c r="D21475" s="32">
        <v>502.418336982764</v>
      </c>
      <c r="E21475" s="32">
        <v>55.6727057979817</v>
      </c>
      <c r="F21475" s="33"/>
    </row>
    <row r="21476" ht="13.55" customHeight="1">
      <c r="A21476" s="12">
        <v>34.979998</v>
      </c>
      <c r="B21476" s="12">
        <v>33.8708</v>
      </c>
      <c r="C21476" s="12">
        <v>32.6082964880727</v>
      </c>
      <c r="D21476" s="32">
        <v>502.427994287322</v>
      </c>
      <c r="E21476" s="32">
        <v>55.6630484934229</v>
      </c>
      <c r="F21476" s="33"/>
    </row>
    <row r="21477" ht="13.55" customHeight="1">
      <c r="A21477" s="12">
        <v>34.9799126</v>
      </c>
      <c r="B21477" s="12">
        <v>33.8707478</v>
      </c>
      <c r="C21477" s="12">
        <v>32.7372330382475</v>
      </c>
      <c r="D21477" s="32">
        <v>502.438614318534</v>
      </c>
      <c r="E21477" s="32">
        <v>55.6524284622114</v>
      </c>
      <c r="F21477" s="33"/>
    </row>
    <row r="21478" ht="13.55" customHeight="1">
      <c r="A21478" s="12">
        <v>34.979874</v>
      </c>
      <c r="B21478" s="12">
        <v>33.8705551</v>
      </c>
      <c r="C21478" s="12">
        <v>33.1862565831288</v>
      </c>
      <c r="D21478" s="32">
        <v>502.456687964824</v>
      </c>
      <c r="E21478" s="32">
        <v>55.6343548159218</v>
      </c>
      <c r="F21478" s="33"/>
    </row>
    <row r="21479" ht="13.55" customHeight="1">
      <c r="A21479" s="12">
        <v>34.9797773</v>
      </c>
      <c r="B21479" s="12">
        <v>33.8702444</v>
      </c>
      <c r="C21479" s="12">
        <v>34.0842320583764</v>
      </c>
      <c r="D21479" s="32">
        <v>502.486968753431</v>
      </c>
      <c r="E21479" s="32">
        <v>55.6040740273147</v>
      </c>
      <c r="F21479" s="33"/>
    </row>
    <row r="21480" ht="13.55" customHeight="1">
      <c r="A21480" s="12">
        <v>34.9796613</v>
      </c>
      <c r="B21480" s="12">
        <v>33.8699495</v>
      </c>
      <c r="C21480" s="12">
        <v>34.8500357016925</v>
      </c>
      <c r="D21480" s="32">
        <v>502.516772389544</v>
      </c>
      <c r="E21480" s="32">
        <v>55.5742703912016</v>
      </c>
      <c r="F21480" s="33"/>
    </row>
    <row r="21481" ht="13.55" customHeight="1">
      <c r="A21481" s="12">
        <v>34.9794358</v>
      </c>
      <c r="B21481" s="12">
        <v>33.8695051</v>
      </c>
      <c r="C21481" s="12">
        <v>35.6106013741405</v>
      </c>
      <c r="D21481" s="32">
        <v>502.564396518779</v>
      </c>
      <c r="E21481" s="32">
        <v>55.5266462619663</v>
      </c>
      <c r="F21481" s="33"/>
    </row>
    <row r="21482" ht="13.55" customHeight="1">
      <c r="A21482" s="12">
        <v>34.9793488</v>
      </c>
      <c r="B21482" s="12">
        <v>33.8693085</v>
      </c>
      <c r="C21482" s="12">
        <v>35.8550887737902</v>
      </c>
      <c r="D21482" s="32">
        <v>502.584753887666</v>
      </c>
      <c r="E21482" s="32">
        <v>55.5062888930793</v>
      </c>
      <c r="F21482" s="33"/>
    </row>
    <row r="21483" ht="13.55" customHeight="1">
      <c r="A21483" s="12">
        <v>34.9793617</v>
      </c>
      <c r="B21483" s="12">
        <v>33.8688877</v>
      </c>
      <c r="C21483" s="12">
        <v>36.163699422009</v>
      </c>
      <c r="D21483" s="32">
        <v>502.623119260746</v>
      </c>
      <c r="E21483" s="32">
        <v>55.4679235199992</v>
      </c>
      <c r="F21483" s="33"/>
    </row>
    <row r="21484" ht="13.55" customHeight="1">
      <c r="A21484" s="12">
        <v>34.979381</v>
      </c>
      <c r="B21484" s="12">
        <v>33.868113</v>
      </c>
      <c r="C21484" s="12">
        <v>36.6890029668537</v>
      </c>
      <c r="D21484" s="32">
        <v>502.693733766536</v>
      </c>
      <c r="E21484" s="32">
        <v>55.397309014209</v>
      </c>
      <c r="F21484" s="33"/>
    </row>
    <row r="21485" ht="13.55" customHeight="1">
      <c r="A21485" s="12">
        <v>34.9794293</v>
      </c>
      <c r="B21485" s="12">
        <v>33.8675782</v>
      </c>
      <c r="C21485" s="12">
        <v>37.1114681742158</v>
      </c>
      <c r="D21485" s="32">
        <v>502.742753577994</v>
      </c>
      <c r="E21485" s="32">
        <v>55.3482892027515</v>
      </c>
      <c r="F21485" s="33"/>
    </row>
    <row r="21486" ht="13.55" customHeight="1">
      <c r="A21486" s="12">
        <v>34.9794293</v>
      </c>
      <c r="B21486" s="12">
        <v>33.8674327</v>
      </c>
      <c r="C21486" s="12">
        <v>37.2000000000007</v>
      </c>
      <c r="D21486" s="32">
        <v>502.756009891024</v>
      </c>
      <c r="E21486" s="32">
        <v>55.3350328897215</v>
      </c>
      <c r="F21486" s="33"/>
    </row>
    <row r="21487" ht="13.55" customHeight="1">
      <c r="A21487" s="12">
        <v>34.9793971</v>
      </c>
      <c r="B21487" s="12">
        <v>33.8672911</v>
      </c>
      <c r="C21487" s="12">
        <v>37.4071910086723</v>
      </c>
      <c r="D21487" s="32">
        <v>502.769398124379</v>
      </c>
      <c r="E21487" s="32">
        <v>55.3216446563662</v>
      </c>
      <c r="F21487" s="33"/>
    </row>
    <row r="21488" ht="13.55" customHeight="1">
      <c r="A21488" s="12">
        <v>34.9792908</v>
      </c>
      <c r="B21488" s="12">
        <v>33.8668232</v>
      </c>
      <c r="C21488" s="12">
        <v>37.8682002636152</v>
      </c>
      <c r="D21488" s="32">
        <v>502.813636139679</v>
      </c>
      <c r="E21488" s="32">
        <v>55.2774066410666</v>
      </c>
      <c r="F21488" s="33"/>
    </row>
    <row r="21489" ht="13.55" customHeight="1">
      <c r="A21489" s="12">
        <v>34.9792811</v>
      </c>
      <c r="B21489" s="12">
        <v>33.8665715</v>
      </c>
      <c r="C21489" s="12">
        <v>37.9309592479857</v>
      </c>
      <c r="D21489" s="32">
        <v>502.836593606921</v>
      </c>
      <c r="E21489" s="32">
        <v>55.2544491738247</v>
      </c>
      <c r="F21489" s="33"/>
    </row>
    <row r="21490" ht="13.55" customHeight="1">
      <c r="A21490" s="12">
        <v>34.9792685</v>
      </c>
      <c r="B21490" s="12">
        <v>33.8663543</v>
      </c>
      <c r="C21490" s="12">
        <v>38.1374150257563</v>
      </c>
      <c r="D21490" s="32">
        <v>502.856431904289</v>
      </c>
      <c r="E21490" s="32">
        <v>55.2346108764565</v>
      </c>
      <c r="F21490" s="33"/>
    </row>
    <row r="21491" ht="13.55" customHeight="1">
      <c r="A21491" s="12">
        <v>34.9787068</v>
      </c>
      <c r="B21491" s="12">
        <v>33.8663079</v>
      </c>
      <c r="C21491" s="12">
        <v>38.0960205034511</v>
      </c>
      <c r="D21491" s="32">
        <v>502.919032933710</v>
      </c>
      <c r="E21491" s="32">
        <v>55.1720098470352</v>
      </c>
      <c r="F21491" s="33"/>
    </row>
    <row r="21492" ht="13.55" customHeight="1">
      <c r="A21492" s="12">
        <v>34.9787202</v>
      </c>
      <c r="B21492" s="12">
        <v>33.8621875</v>
      </c>
      <c r="C21492" s="12">
        <v>39.392088888913</v>
      </c>
      <c r="D21492" s="32">
        <v>503.294442394872</v>
      </c>
      <c r="E21492" s="32">
        <v>54.7966003858731</v>
      </c>
      <c r="F21492" s="33"/>
    </row>
    <row r="21493" ht="13.55" customHeight="1">
      <c r="A21493" s="12">
        <v>34.9786676</v>
      </c>
      <c r="B21493" s="12">
        <v>33.8615395</v>
      </c>
      <c r="C21493" s="12">
        <v>39.8470636088879</v>
      </c>
      <c r="D21493" s="32">
        <v>503.353770272280</v>
      </c>
      <c r="E21493" s="32">
        <v>54.7372725084656</v>
      </c>
      <c r="F21493" s="33"/>
    </row>
    <row r="21494" ht="13.55" customHeight="1">
      <c r="A21494" s="12">
        <v>34.9786175</v>
      </c>
      <c r="B21494" s="12">
        <v>33.8613106</v>
      </c>
      <c r="C21494" s="12">
        <v>40.0224104304471</v>
      </c>
      <c r="D21494" s="32">
        <v>503.375356312869</v>
      </c>
      <c r="E21494" s="32">
        <v>54.7156864678757</v>
      </c>
      <c r="F21494" s="33"/>
    </row>
    <row r="21495" ht="13.55" customHeight="1">
      <c r="A21495" s="12">
        <v>34.9784976</v>
      </c>
      <c r="B21495" s="12">
        <v>33.8609834</v>
      </c>
      <c r="C21495" s="12">
        <v>40.0949670684527</v>
      </c>
      <c r="D21495" s="32">
        <v>503.408012951452</v>
      </c>
      <c r="E21495" s="32">
        <v>54.6830298292931</v>
      </c>
      <c r="F21495" s="33"/>
    </row>
    <row r="21496" ht="13.55" customHeight="1">
      <c r="A21496" s="12">
        <v>34.9784193</v>
      </c>
      <c r="B21496" s="12">
        <v>33.8608106</v>
      </c>
      <c r="C21496" s="12">
        <v>40.1341679086681</v>
      </c>
      <c r="D21496" s="32">
        <v>503.426003879247</v>
      </c>
      <c r="E21496" s="32">
        <v>54.6650389014977</v>
      </c>
      <c r="F21496" s="33"/>
    </row>
    <row r="21497" ht="13.55" customHeight="1">
      <c r="A21497" s="12">
        <v>34.9783806</v>
      </c>
      <c r="B21497" s="12">
        <v>33.8606411</v>
      </c>
      <c r="C21497" s="12">
        <v>40.0989322166461</v>
      </c>
      <c r="D21497" s="32">
        <v>503.442035300307</v>
      </c>
      <c r="E21497" s="32">
        <v>54.6490074804386</v>
      </c>
      <c r="F21497" s="33"/>
    </row>
    <row r="21498" ht="13.55" customHeight="1">
      <c r="A21498" s="12">
        <v>34.9783689</v>
      </c>
      <c r="B21498" s="12">
        <v>33.8604807</v>
      </c>
      <c r="C21498" s="12">
        <v>40.0465991432403</v>
      </c>
      <c r="D21498" s="32">
        <v>503.456707027701</v>
      </c>
      <c r="E21498" s="32">
        <v>54.6343357530438</v>
      </c>
      <c r="F21498" s="33"/>
    </row>
    <row r="21499" ht="13.55" customHeight="1">
      <c r="A21499" s="12">
        <v>34.9783622</v>
      </c>
      <c r="B21499" s="12">
        <v>33.860389</v>
      </c>
      <c r="C21499" s="12">
        <v>39.9558246968089</v>
      </c>
      <c r="D21499" s="32">
        <v>503.465094710367</v>
      </c>
      <c r="E21499" s="32">
        <v>54.6259480703781</v>
      </c>
      <c r="F21499" s="33"/>
    </row>
    <row r="21500" ht="13.55" customHeight="1">
      <c r="A21500" s="12">
        <v>34.9783724</v>
      </c>
      <c r="B21500" s="12">
        <v>33.8602096</v>
      </c>
      <c r="C21500" s="12">
        <v>39.6357954532844</v>
      </c>
      <c r="D21500" s="32">
        <v>503.481479233671</v>
      </c>
      <c r="E21500" s="32">
        <v>54.6095635470746</v>
      </c>
      <c r="F21500" s="33"/>
    </row>
    <row r="21501" ht="13.55" customHeight="1">
      <c r="A21501" s="12">
        <v>34.9784002</v>
      </c>
      <c r="B21501" s="12">
        <v>33.8598592</v>
      </c>
      <c r="C21501" s="12">
        <v>39.2005095162942</v>
      </c>
      <c r="D21501" s="32">
        <v>503.513553317626</v>
      </c>
      <c r="E21501" s="32">
        <v>54.5774894631196</v>
      </c>
      <c r="F21501" s="33"/>
    </row>
    <row r="21502" ht="13.55" customHeight="1">
      <c r="A21502" s="12">
        <v>34.9784039</v>
      </c>
      <c r="B21502" s="12">
        <v>33.8594897</v>
      </c>
      <c r="C21502" s="12">
        <v>39.7057611093864</v>
      </c>
      <c r="D21502" s="32">
        <v>503.547220699265</v>
      </c>
      <c r="E21502" s="32">
        <v>54.5438220814799</v>
      </c>
      <c r="F21502" s="33"/>
    </row>
    <row r="21503" ht="13.55" customHeight="1">
      <c r="A21503" s="12">
        <v>34.9784032</v>
      </c>
      <c r="B21503" s="12">
        <v>33.8594169</v>
      </c>
      <c r="C21503" s="12">
        <v>39.977280404949</v>
      </c>
      <c r="D21503" s="32">
        <v>503.553853952926</v>
      </c>
      <c r="E21503" s="32">
        <v>54.5371888278193</v>
      </c>
      <c r="F21503" s="33"/>
    </row>
    <row r="21504" ht="13.55" customHeight="1">
      <c r="A21504" s="12">
        <v>34.9783867</v>
      </c>
      <c r="B21504" s="12">
        <v>33.8592325</v>
      </c>
      <c r="C21504" s="12">
        <v>40.9481343679606</v>
      </c>
      <c r="D21504" s="32">
        <v>503.570754569206</v>
      </c>
      <c r="E21504" s="32">
        <v>54.5202882115388</v>
      </c>
      <c r="F21504" s="33"/>
    </row>
    <row r="21505" ht="13.55" customHeight="1">
      <c r="A21505" s="12">
        <v>34.9784008</v>
      </c>
      <c r="B21505" s="12">
        <v>33.8583363</v>
      </c>
      <c r="C21505" s="12">
        <v>42.3442980056017</v>
      </c>
      <c r="D21505" s="32">
        <v>503.652421993684</v>
      </c>
      <c r="E21505" s="32">
        <v>54.4386207870616</v>
      </c>
      <c r="F21505" s="33"/>
    </row>
    <row r="21506" ht="13.55" customHeight="1">
      <c r="A21506" s="12">
        <v>34.9784548</v>
      </c>
      <c r="B21506" s="12">
        <v>33.8581268</v>
      </c>
      <c r="C21506" s="12">
        <v>41.668048633459</v>
      </c>
      <c r="D21506" s="32">
        <v>503.672431508034</v>
      </c>
      <c r="E21506" s="32">
        <v>54.4186112727112</v>
      </c>
      <c r="F21506" s="33"/>
    </row>
    <row r="21507" ht="13.55" customHeight="1">
      <c r="A21507" s="12">
        <v>34.978513</v>
      </c>
      <c r="B21507" s="12">
        <v>33.8578193</v>
      </c>
      <c r="C21507" s="12">
        <v>41.5259736574577</v>
      </c>
      <c r="D21507" s="32">
        <v>503.701185621664</v>
      </c>
      <c r="E21507" s="32">
        <v>54.3898571590808</v>
      </c>
      <c r="F21507" s="33"/>
    </row>
    <row r="21508" ht="13.55" customHeight="1">
      <c r="A21508" s="12">
        <v>34.9785587</v>
      </c>
      <c r="B21508" s="12">
        <v>33.8575489</v>
      </c>
      <c r="C21508" s="12">
        <v>42.0810741635515</v>
      </c>
      <c r="D21508" s="32">
        <v>503.726340251201</v>
      </c>
      <c r="E21508" s="32">
        <v>54.3647025295441</v>
      </c>
      <c r="F21508" s="33"/>
    </row>
    <row r="21509" ht="13.55" customHeight="1">
      <c r="A21509" s="12">
        <v>34.9785545</v>
      </c>
      <c r="B21509" s="12">
        <v>33.8572786</v>
      </c>
      <c r="C21509" s="12">
        <v>42.9852488328707</v>
      </c>
      <c r="D21509" s="32">
        <v>503.750971524822</v>
      </c>
      <c r="E21509" s="32">
        <v>54.3400712559236</v>
      </c>
      <c r="F21509" s="33"/>
    </row>
    <row r="21510" ht="13.55" customHeight="1">
      <c r="A21510" s="12">
        <v>34.9785043</v>
      </c>
      <c r="B21510" s="12">
        <v>33.8569712</v>
      </c>
      <c r="C21510" s="12">
        <v>44.8018602775884</v>
      </c>
      <c r="D21510" s="32">
        <v>503.779529381667</v>
      </c>
      <c r="E21510" s="32">
        <v>54.3115133990787</v>
      </c>
      <c r="F21510" s="33"/>
    </row>
    <row r="21511" ht="13.55" customHeight="1">
      <c r="A21511" s="12">
        <v>34.9784444</v>
      </c>
      <c r="B21511" s="12">
        <v>33.8567615</v>
      </c>
      <c r="C21511" s="12">
        <v>45.7907239580904</v>
      </c>
      <c r="D21511" s="32">
        <v>503.799762407885</v>
      </c>
      <c r="E21511" s="32">
        <v>54.2912803728602</v>
      </c>
      <c r="F21511" s="33"/>
    </row>
    <row r="21512" ht="13.55" customHeight="1">
      <c r="A21512" s="12">
        <v>34.9783126</v>
      </c>
      <c r="B21512" s="12">
        <v>33.8563398</v>
      </c>
      <c r="C21512" s="12">
        <v>47.297174237650</v>
      </c>
      <c r="D21512" s="32">
        <v>503.840883531105</v>
      </c>
      <c r="E21512" s="32">
        <v>54.2501592496405</v>
      </c>
      <c r="F21512" s="33"/>
    </row>
    <row r="21513" ht="13.55" customHeight="1">
      <c r="A21513" s="12">
        <v>34.9782963</v>
      </c>
      <c r="B21513" s="12">
        <v>33.8562802</v>
      </c>
      <c r="C21513" s="12">
        <v>47.4397777150148</v>
      </c>
      <c r="D21513" s="32">
        <v>503.846608058723</v>
      </c>
      <c r="E21513" s="32">
        <v>54.2444347220217</v>
      </c>
      <c r="F21513" s="33"/>
    </row>
    <row r="21514" ht="13.55" customHeight="1">
      <c r="A21514" s="12">
        <v>34.9781966</v>
      </c>
      <c r="B21514" s="12">
        <v>33.8559167</v>
      </c>
      <c r="C21514" s="12">
        <v>48.3189082496637</v>
      </c>
      <c r="D21514" s="32">
        <v>503.881532766541</v>
      </c>
      <c r="E21514" s="32">
        <v>54.2095100142045</v>
      </c>
      <c r="F21514" s="33"/>
    </row>
    <row r="21515" ht="13.55" customHeight="1">
      <c r="A21515" s="12">
        <v>34.9780805</v>
      </c>
      <c r="B21515" s="12">
        <v>33.8554936</v>
      </c>
      <c r="C21515" s="12">
        <v>48.1488993529119</v>
      </c>
      <c r="D21515" s="32">
        <v>503.922185475601</v>
      </c>
      <c r="E21515" s="32">
        <v>54.1688573051444</v>
      </c>
      <c r="F21515" s="33"/>
    </row>
    <row r="21516" ht="13.55" customHeight="1">
      <c r="A21516" s="12">
        <v>34.9780521</v>
      </c>
      <c r="B21516" s="12">
        <v>33.8553902</v>
      </c>
      <c r="C21516" s="12">
        <v>48.0981868744049</v>
      </c>
      <c r="D21516" s="32">
        <v>503.932121532872</v>
      </c>
      <c r="E21516" s="32">
        <v>54.1589212478736</v>
      </c>
      <c r="F21516" s="33"/>
    </row>
    <row r="21517" ht="13.55" customHeight="1">
      <c r="A21517" s="12">
        <v>34.9780084</v>
      </c>
      <c r="B21517" s="12">
        <v>33.855234</v>
      </c>
      <c r="C21517" s="12">
        <v>48.0064964266494</v>
      </c>
      <c r="D21517" s="32">
        <v>503.947159715587</v>
      </c>
      <c r="E21517" s="32">
        <v>54.1438830651586</v>
      </c>
      <c r="F21517" s="33"/>
    </row>
    <row r="21518" ht="13.55" customHeight="1">
      <c r="A21518" s="12">
        <v>34.9779798</v>
      </c>
      <c r="B21518" s="12">
        <v>33.8551164</v>
      </c>
      <c r="C21518" s="12">
        <v>47.896051816325</v>
      </c>
      <c r="D21518" s="32">
        <v>503.958336305929</v>
      </c>
      <c r="E21518" s="32">
        <v>54.1327064748166</v>
      </c>
      <c r="F21518" s="33"/>
    </row>
    <row r="21519" ht="13.55" customHeight="1">
      <c r="A21519" s="12">
        <v>34.9779573</v>
      </c>
      <c r="B21519" s="12">
        <v>33.8550148</v>
      </c>
      <c r="C21519" s="12">
        <v>47.8701657384646</v>
      </c>
      <c r="D21519" s="32">
        <v>503.967925240988</v>
      </c>
      <c r="E21519" s="32">
        <v>54.1231175397568</v>
      </c>
      <c r="F21519" s="33"/>
    </row>
    <row r="21520" ht="13.55" customHeight="1">
      <c r="A21520" s="12">
        <v>34.9779221</v>
      </c>
      <c r="B21520" s="12">
        <v>33.8547928</v>
      </c>
      <c r="C21520" s="12">
        <v>47.5849223395814</v>
      </c>
      <c r="D21520" s="32">
        <v>503.988526856870</v>
      </c>
      <c r="E21520" s="32">
        <v>54.1025159238749</v>
      </c>
      <c r="F21520" s="33"/>
    </row>
    <row r="21521" ht="13.55" customHeight="1">
      <c r="A21521" s="12">
        <v>34.9778684</v>
      </c>
      <c r="B21521" s="12">
        <v>33.8544537</v>
      </c>
      <c r="C21521" s="12">
        <v>46.6492974014027</v>
      </c>
      <c r="D21521" s="32">
        <v>504.019994005963</v>
      </c>
      <c r="E21521" s="32">
        <v>54.0710487747819</v>
      </c>
      <c r="F21521" s="33"/>
    </row>
    <row r="21522" ht="13.55" customHeight="1">
      <c r="A21522" s="12">
        <v>34.9778387</v>
      </c>
      <c r="B21522" s="12">
        <v>33.8542659</v>
      </c>
      <c r="C21522" s="12">
        <v>46.3219727693111</v>
      </c>
      <c r="D21522" s="32">
        <v>504.037420258506</v>
      </c>
      <c r="E21522" s="32">
        <v>54.0536225222391</v>
      </c>
      <c r="F21522" s="33"/>
    </row>
    <row r="21523" ht="13.55" customHeight="1">
      <c r="A21523" s="12">
        <v>34.9777931</v>
      </c>
      <c r="B21523" s="12">
        <v>33.8539396</v>
      </c>
      <c r="C21523" s="12">
        <v>46.700754156753</v>
      </c>
      <c r="D21523" s="32">
        <v>504.0675789181</v>
      </c>
      <c r="E21523" s="32">
        <v>54.0234638626451</v>
      </c>
      <c r="F21523" s="33"/>
    </row>
    <row r="21524" ht="13.55" customHeight="1">
      <c r="A21524" s="12">
        <v>34.9777311</v>
      </c>
      <c r="B21524" s="12">
        <v>33.8534966</v>
      </c>
      <c r="C21524" s="12">
        <v>46.5</v>
      </c>
      <c r="D21524" s="32">
        <v>504.108525426677</v>
      </c>
      <c r="E21524" s="32">
        <v>53.9825173540682</v>
      </c>
      <c r="F21524" s="33"/>
    </row>
    <row r="21525" ht="13.55" customHeight="1">
      <c r="A21525" s="12">
        <v>34.9775966</v>
      </c>
      <c r="B21525" s="12">
        <v>33.8522886</v>
      </c>
      <c r="C21525" s="12">
        <v>46.4361156887378</v>
      </c>
      <c r="D21525" s="32">
        <v>504.219598305316</v>
      </c>
      <c r="E21525" s="32">
        <v>53.8714444754288</v>
      </c>
      <c r="F21525" s="33"/>
    </row>
    <row r="21526" ht="13.55" customHeight="1">
      <c r="A21526" s="12">
        <v>34.977464</v>
      </c>
      <c r="B21526" s="12">
        <v>33.8514291</v>
      </c>
      <c r="C21526" s="12">
        <v>47</v>
      </c>
      <c r="D21526" s="32">
        <v>504.299283807236</v>
      </c>
      <c r="E21526" s="32">
        <v>53.7917589735091</v>
      </c>
      <c r="F21526" s="33"/>
    </row>
    <row r="21527" ht="13.55" customHeight="1">
      <c r="A21527" s="12">
        <v>34.9774499</v>
      </c>
      <c r="B21527" s="12">
        <v>33.8511929</v>
      </c>
      <c r="C21527" s="12">
        <v>46.9017263217843</v>
      </c>
      <c r="D21527" s="32">
        <v>504.320861078020</v>
      </c>
      <c r="E21527" s="32">
        <v>53.7701817027254</v>
      </c>
      <c r="F21527" s="33"/>
    </row>
    <row r="21528" ht="13.55" customHeight="1">
      <c r="A21528" s="12">
        <v>34.9774059</v>
      </c>
      <c r="B21528" s="12">
        <v>33.8510824</v>
      </c>
      <c r="C21528" s="12">
        <v>47.0671388568359</v>
      </c>
      <c r="D21528" s="32">
        <v>504.332054589781</v>
      </c>
      <c r="E21528" s="32">
        <v>53.7589881909644</v>
      </c>
      <c r="F21528" s="33"/>
    </row>
    <row r="21529" ht="13.55" customHeight="1">
      <c r="A21529" s="12">
        <v>34.9773713</v>
      </c>
      <c r="B21529" s="12">
        <v>33.8509879</v>
      </c>
      <c r="C21529" s="12">
        <v>47.3645190004173</v>
      </c>
      <c r="D21529" s="32">
        <v>504.341485254136</v>
      </c>
      <c r="E21529" s="32">
        <v>53.7495575266095</v>
      </c>
      <c r="F21529" s="33"/>
    </row>
    <row r="21530" ht="13.55" customHeight="1">
      <c r="A21530" s="12">
        <v>34.9773198</v>
      </c>
      <c r="B21530" s="12">
        <v>33.8509124</v>
      </c>
      <c r="C21530" s="12">
        <v>47.5825929351387</v>
      </c>
      <c r="D21530" s="32">
        <v>504.350435895805</v>
      </c>
      <c r="E21530" s="32">
        <v>53.7406068849399</v>
      </c>
      <c r="F21530" s="33"/>
    </row>
    <row r="21531" ht="13.55" customHeight="1">
      <c r="A21531" s="12">
        <v>34.9773247</v>
      </c>
      <c r="B21531" s="12">
        <v>33.8508167</v>
      </c>
      <c r="C21531" s="12">
        <v>47.758591641603</v>
      </c>
      <c r="D21531" s="32">
        <v>504.359172006785</v>
      </c>
      <c r="E21531" s="32">
        <v>53.731870773960</v>
      </c>
      <c r="F21531" s="33"/>
    </row>
    <row r="21532" ht="13.55" customHeight="1">
      <c r="A21532" s="12">
        <v>34.9773199</v>
      </c>
      <c r="B21532" s="12">
        <v>33.850675</v>
      </c>
      <c r="C21532" s="12">
        <v>48</v>
      </c>
      <c r="D21532" s="32">
        <v>504.372093673871</v>
      </c>
      <c r="E21532" s="32">
        <v>53.7189491068741</v>
      </c>
      <c r="F21532" s="33"/>
    </row>
    <row r="21533" ht="13.55" customHeight="1">
      <c r="A21533" s="12">
        <v>34.9773838</v>
      </c>
      <c r="B21533" s="12">
        <v>33.8504787</v>
      </c>
      <c r="C21533" s="12">
        <v>48.1559793982012</v>
      </c>
      <c r="D21533" s="32">
        <v>504.391338161709</v>
      </c>
      <c r="E21533" s="32">
        <v>53.6997046190359</v>
      </c>
      <c r="F21533" t="s" s="11">
        <v>129</v>
      </c>
    </row>
    <row r="21534" ht="13.55" customHeight="1">
      <c r="A21534" s="12">
        <v>34.97743</v>
      </c>
      <c r="B21534" s="12">
        <v>33.8503786</v>
      </c>
      <c r="C21534" s="12">
        <v>48.4166342655572</v>
      </c>
      <c r="D21534" s="32">
        <v>504.401805181938</v>
      </c>
      <c r="E21534" s="32">
        <v>53.6892375988069</v>
      </c>
      <c r="F21534" s="33"/>
    </row>
    <row r="21535" ht="13.55" customHeight="1">
      <c r="A21535" s="12">
        <v>34.977541</v>
      </c>
      <c r="B21535" s="12">
        <v>33.8501631</v>
      </c>
      <c r="C21535" s="12">
        <v>49.1808908753904</v>
      </c>
      <c r="D21535" s="32">
        <v>504.424996614186</v>
      </c>
      <c r="E21535" s="32">
        <v>53.6660461665594</v>
      </c>
      <c r="F21535" s="33"/>
    </row>
    <row r="21536" ht="13.55" customHeight="1">
      <c r="A21536" s="12">
        <v>34.9775689</v>
      </c>
      <c r="B21536" s="12">
        <v>33.8501031</v>
      </c>
      <c r="C21536" s="12">
        <v>49.4288830084737</v>
      </c>
      <c r="D21536" s="32">
        <v>504.431282449384</v>
      </c>
      <c r="E21536" s="32">
        <v>53.6597603313608</v>
      </c>
      <c r="F21536" s="33"/>
    </row>
    <row r="21537" ht="13.55" customHeight="1">
      <c r="A21537" s="12">
        <v>34.977574</v>
      </c>
      <c r="B21537" s="12">
        <v>33.8500223</v>
      </c>
      <c r="C21537" s="12">
        <v>49.6389159671739</v>
      </c>
      <c r="D21537" s="32">
        <v>504.438666072318</v>
      </c>
      <c r="E21537" s="32">
        <v>53.6523767084275</v>
      </c>
      <c r="F21537" s="33"/>
    </row>
    <row r="21538" ht="13.55" customHeight="1">
      <c r="A21538" s="12">
        <v>34.9775685</v>
      </c>
      <c r="B21538" s="12">
        <v>33.8499378</v>
      </c>
      <c r="C21538" s="12">
        <v>49.666314037959</v>
      </c>
      <c r="D21538" s="32">
        <v>504.446389162377</v>
      </c>
      <c r="E21538" s="32">
        <v>53.644653618368</v>
      </c>
      <c r="F21538" s="33"/>
    </row>
    <row r="21539" ht="13.55" customHeight="1">
      <c r="A21539" s="12">
        <v>34.9775432</v>
      </c>
      <c r="B21539" s="12">
        <v>33.8497406</v>
      </c>
      <c r="C21539" s="12">
        <v>49.4978592907822</v>
      </c>
      <c r="D21539" s="32">
        <v>504.464574662372</v>
      </c>
      <c r="E21539" s="32">
        <v>53.6264681183733</v>
      </c>
      <c r="F21539" s="33"/>
    </row>
    <row r="21540" ht="13.55" customHeight="1">
      <c r="A21540" s="12">
        <v>34.9775467</v>
      </c>
      <c r="B21540" s="12">
        <v>33.8496372</v>
      </c>
      <c r="C21540" s="12">
        <v>49.4828560513679</v>
      </c>
      <c r="D21540" s="32">
        <v>504.474003415169</v>
      </c>
      <c r="E21540" s="32">
        <v>53.617039365576</v>
      </c>
      <c r="F21540" s="33"/>
    </row>
    <row r="21541" ht="13.55" customHeight="1">
      <c r="A21541" s="12">
        <v>34.9775762</v>
      </c>
      <c r="B21541" s="12">
        <v>33.8494991</v>
      </c>
      <c r="C21541" s="12">
        <v>49.4390507557671</v>
      </c>
      <c r="D21541" s="32">
        <v>504.487006432304</v>
      </c>
      <c r="E21541" s="32">
        <v>53.6040363484412</v>
      </c>
      <c r="F21541" s="33"/>
    </row>
    <row r="21542" ht="13.55" customHeight="1">
      <c r="A21542" s="12">
        <v>34.9776264</v>
      </c>
      <c r="B21542" s="12">
        <v>33.8493297</v>
      </c>
      <c r="C21542" s="12">
        <v>49.219924681113</v>
      </c>
      <c r="D21542" s="32">
        <v>504.503418985438</v>
      </c>
      <c r="E21542" s="32">
        <v>53.5876237953072</v>
      </c>
      <c r="F21542" s="33"/>
    </row>
    <row r="21543" ht="13.55" customHeight="1">
      <c r="A21543" s="12">
        <v>34.9776881</v>
      </c>
      <c r="B21543" s="12">
        <v>33.8490826</v>
      </c>
      <c r="C21543" s="12">
        <v>49.0604040248787</v>
      </c>
      <c r="D21543" s="32">
        <v>504.526954516147</v>
      </c>
      <c r="E21543" s="32">
        <v>53.5640882645984</v>
      </c>
      <c r="F21543" s="33"/>
    </row>
    <row r="21544" ht="13.55" customHeight="1">
      <c r="A21544" s="12">
        <v>34.9777191</v>
      </c>
      <c r="B21544" s="12">
        <v>33.8489084</v>
      </c>
      <c r="C21544" s="12">
        <v>49.4267234702599</v>
      </c>
      <c r="D21544" s="32">
        <v>504.543195667799</v>
      </c>
      <c r="E21544" s="32">
        <v>53.5478471129463</v>
      </c>
      <c r="F21544" s="33"/>
    </row>
    <row r="21545" ht="13.55" customHeight="1">
      <c r="A21545" s="12">
        <v>34.9777224</v>
      </c>
      <c r="B21545" s="12">
        <v>33.8488032</v>
      </c>
      <c r="C21545" s="12">
        <v>49.8437144747016</v>
      </c>
      <c r="D21545" s="32">
        <v>504.552787422167</v>
      </c>
      <c r="E21545" s="32">
        <v>53.5382553585786</v>
      </c>
      <c r="F21545" s="33"/>
    </row>
    <row r="21546" ht="13.55" customHeight="1">
      <c r="A21546" s="12">
        <v>34.9777068</v>
      </c>
      <c r="B21546" s="12">
        <v>33.8487127</v>
      </c>
      <c r="C21546" s="12">
        <v>50.1741062827416</v>
      </c>
      <c r="D21546" s="32">
        <v>504.561213698668</v>
      </c>
      <c r="E21546" s="32">
        <v>53.5298290820777</v>
      </c>
      <c r="F21546" s="33"/>
    </row>
    <row r="21547" ht="13.55" customHeight="1">
      <c r="A21547" s="12">
        <v>34.9776589</v>
      </c>
      <c r="B21547" s="12">
        <v>33.8485822</v>
      </c>
      <c r="C21547" s="12">
        <v>50.6113591505054</v>
      </c>
      <c r="D21547" s="32">
        <v>504.574241990285</v>
      </c>
      <c r="E21547" s="32">
        <v>53.5168007904598</v>
      </c>
      <c r="F21547" s="33"/>
    </row>
    <row r="21548" ht="13.55" customHeight="1">
      <c r="A21548" s="12">
        <v>34.9775957</v>
      </c>
      <c r="B21548" s="12">
        <v>33.8484158</v>
      </c>
      <c r="C21548" s="12">
        <v>50.8667781197246</v>
      </c>
      <c r="D21548" s="32">
        <v>504.590952220863</v>
      </c>
      <c r="E21548" s="32">
        <v>53.5000905598818</v>
      </c>
      <c r="F21548" s="33"/>
    </row>
    <row r="21549" ht="13.55" customHeight="1">
      <c r="A21549" s="12">
        <v>34.9775925</v>
      </c>
      <c r="B21549" s="12">
        <v>33.848408</v>
      </c>
      <c r="C21549" s="12">
        <v>50.8622279877555</v>
      </c>
      <c r="D21549" s="32">
        <v>504.591746506552</v>
      </c>
      <c r="E21549" s="32">
        <v>53.4992962741932</v>
      </c>
      <c r="F21549" s="33"/>
    </row>
    <row r="21550" ht="13.55" customHeight="1">
      <c r="A21550" s="12">
        <v>34.9775607</v>
      </c>
      <c r="B21550" s="12">
        <v>33.8483299</v>
      </c>
      <c r="C21550" s="12">
        <v>50.8233669182729</v>
      </c>
      <c r="D21550" s="32">
        <v>504.599692766796</v>
      </c>
      <c r="E21550" s="32">
        <v>53.4913500139494</v>
      </c>
      <c r="F21550" s="33"/>
    </row>
    <row r="21551" ht="13.55" customHeight="1">
      <c r="A21551" s="12">
        <v>34.9775298</v>
      </c>
      <c r="B21551" s="12">
        <v>33.8482235</v>
      </c>
      <c r="C21551" s="12">
        <v>50.7565606023171</v>
      </c>
      <c r="D21551" s="32">
        <v>504.609977375390</v>
      </c>
      <c r="E21551" s="32">
        <v>53.4810654053553</v>
      </c>
      <c r="F21551" s="33"/>
    </row>
    <row r="21552" ht="13.55" customHeight="1">
      <c r="A21552" s="12">
        <v>34.9774908</v>
      </c>
      <c r="B21552" s="12">
        <v>33.848143</v>
      </c>
      <c r="C21552" s="12">
        <v>50.6255271584567</v>
      </c>
      <c r="D21552" s="32">
        <v>504.618498314199</v>
      </c>
      <c r="E21552" s="32">
        <v>53.4725444665463</v>
      </c>
      <c r="F21552" s="33"/>
    </row>
    <row r="21553" ht="13.55" customHeight="1">
      <c r="A21553" s="12">
        <v>34.9775143</v>
      </c>
      <c r="B21553" s="12">
        <v>33.8481103</v>
      </c>
      <c r="C21553" s="12">
        <v>50.6544965412489</v>
      </c>
      <c r="D21553" s="32">
        <v>504.622460654695</v>
      </c>
      <c r="E21553" s="32">
        <v>53.4685821260503</v>
      </c>
      <c r="F21553" s="33"/>
    </row>
    <row r="21554" ht="13.55" customHeight="1">
      <c r="A21554" s="12">
        <v>34.9775233</v>
      </c>
      <c r="B21554" s="12">
        <v>33.8480863</v>
      </c>
      <c r="C21554" s="12">
        <v>50.6561717710648</v>
      </c>
      <c r="D21554" s="32">
        <v>504.624862348870</v>
      </c>
      <c r="E21554" s="32">
        <v>53.4661804318756</v>
      </c>
      <c r="F21554" s="33"/>
    </row>
    <row r="21555" ht="13.55" customHeight="1">
      <c r="A21555" s="12">
        <v>34.9775261</v>
      </c>
      <c r="B21555" s="12">
        <v>33.8480694</v>
      </c>
      <c r="C21555" s="12">
        <v>50.6546586540596</v>
      </c>
      <c r="D21555" s="32">
        <v>504.626433807670</v>
      </c>
      <c r="E21555" s="32">
        <v>53.4646089730756</v>
      </c>
      <c r="F21555" s="33"/>
    </row>
    <row r="21556" ht="13.55" customHeight="1">
      <c r="A21556" s="12">
        <v>34.977524</v>
      </c>
      <c r="B21556" s="12">
        <v>33.8480518</v>
      </c>
      <c r="C21556" s="12">
        <v>50.643239875343</v>
      </c>
      <c r="D21556" s="32">
        <v>504.628050497538</v>
      </c>
      <c r="E21556" s="32">
        <v>53.4629922832076</v>
      </c>
      <c r="F21556" s="33"/>
    </row>
    <row r="21557" ht="13.55" customHeight="1">
      <c r="A21557" s="12">
        <v>34.9775179</v>
      </c>
      <c r="B21557" s="12">
        <v>33.848019</v>
      </c>
      <c r="C21557" s="12">
        <v>50.6124868924068</v>
      </c>
      <c r="D21557" s="32">
        <v>504.631115011309</v>
      </c>
      <c r="E21557" s="32">
        <v>53.4599277694366</v>
      </c>
      <c r="F21557" s="33"/>
    </row>
    <row r="21558" ht="13.55" customHeight="1">
      <c r="A21558" s="12">
        <v>34.9774974</v>
      </c>
      <c r="B21558" s="12">
        <v>33.847992</v>
      </c>
      <c r="C21558" s="12">
        <v>50.5766694158207</v>
      </c>
      <c r="D21558" s="32">
        <v>504.634467450773</v>
      </c>
      <c r="E21558" s="32">
        <v>53.4565753299718</v>
      </c>
      <c r="F21558" s="33"/>
    </row>
    <row r="21559" ht="13.55" customHeight="1">
      <c r="A21559" s="12">
        <v>34.9774791</v>
      </c>
      <c r="B21559" s="12">
        <v>33.8479865</v>
      </c>
      <c r="C21559" s="12">
        <v>50.5390505966385</v>
      </c>
      <c r="D21559" s="32">
        <v>504.636560338120</v>
      </c>
      <c r="E21559" s="32">
        <v>53.4544824426247</v>
      </c>
      <c r="F21559" s="33"/>
    </row>
    <row r="21560" ht="13.55" customHeight="1">
      <c r="A21560" s="12">
        <v>34.9774573</v>
      </c>
      <c r="B21560" s="12">
        <v>33.847981</v>
      </c>
      <c r="C21560" s="12">
        <v>50.5138461231723</v>
      </c>
      <c r="D21560" s="32">
        <v>504.639035947811</v>
      </c>
      <c r="E21560" s="32">
        <v>53.4520068329339</v>
      </c>
      <c r="F21560" s="33"/>
    </row>
    <row r="21561" ht="13.55" customHeight="1">
      <c r="A21561" s="12">
        <v>34.977424</v>
      </c>
      <c r="B21561" s="12">
        <v>33.8479914</v>
      </c>
      <c r="C21561" s="12">
        <v>50.454379522778</v>
      </c>
      <c r="D21561" s="32">
        <v>504.642857019846</v>
      </c>
      <c r="E21561" s="32">
        <v>53.4481857608995</v>
      </c>
      <c r="F21561" s="33"/>
    </row>
    <row r="21562" ht="13.55" customHeight="1">
      <c r="A21562" s="12">
        <v>34.9774094</v>
      </c>
      <c r="B21562" s="12">
        <v>33.848002</v>
      </c>
      <c r="C21562" s="12">
        <v>50.4212696955318</v>
      </c>
      <c r="D21562" s="32">
        <v>504.644746208422</v>
      </c>
      <c r="E21562" s="32">
        <v>53.4462965723232</v>
      </c>
      <c r="F21562" s="33"/>
    </row>
    <row r="21563" ht="13.55" customHeight="1">
      <c r="A21563" s="12">
        <v>34.9773891</v>
      </c>
      <c r="B21563" s="12">
        <v>33.8480228</v>
      </c>
      <c r="C21563" s="12">
        <v>50.3730105889509</v>
      </c>
      <c r="D21563" s="32">
        <v>504.647693792723</v>
      </c>
      <c r="E21563" s="32">
        <v>53.443348988022</v>
      </c>
      <c r="F21563" s="33"/>
    </row>
    <row r="21564" ht="13.55" customHeight="1">
      <c r="A21564" s="12">
        <v>34.9773797</v>
      </c>
      <c r="B21564" s="12">
        <v>33.8480741</v>
      </c>
      <c r="C21564" s="12">
        <v>50.3596446104826</v>
      </c>
      <c r="D21564" s="32">
        <v>504.652484028802</v>
      </c>
      <c r="E21564" s="32">
        <v>53.4385587519435</v>
      </c>
      <c r="F21564" s="33"/>
    </row>
    <row r="21565" ht="13.55" customHeight="1">
      <c r="A21565" s="12">
        <v>34.9773872</v>
      </c>
      <c r="B21565" s="12">
        <v>33.8481018</v>
      </c>
      <c r="C21565" s="12">
        <v>50.3703089548754</v>
      </c>
      <c r="D21565" s="32">
        <v>504.655142217145</v>
      </c>
      <c r="E21565" s="32">
        <v>53.4359005636005</v>
      </c>
      <c r="F21565" s="33"/>
    </row>
    <row r="21566" ht="13.55" customHeight="1">
      <c r="A21566" s="12">
        <v>34.9773936</v>
      </c>
      <c r="B21566" s="12">
        <v>33.8481254</v>
      </c>
      <c r="C21566" s="12">
        <v>50.3743897461341</v>
      </c>
      <c r="D21566" s="32">
        <v>504.657408766318</v>
      </c>
      <c r="E21566" s="32">
        <v>53.4336340144272</v>
      </c>
      <c r="F21566" s="33"/>
    </row>
    <row r="21567" ht="13.55" customHeight="1">
      <c r="A21567" s="12">
        <v>34.977321</v>
      </c>
      <c r="B21567" s="12">
        <v>33.8482078</v>
      </c>
      <c r="C21567" s="12">
        <v>50.1678819825692</v>
      </c>
      <c r="D21567" s="32">
        <v>504.668433121407</v>
      </c>
      <c r="E21567" s="32">
        <v>53.422609659338</v>
      </c>
      <c r="F21567" s="33"/>
    </row>
    <row r="21568" ht="13.55" customHeight="1">
      <c r="A21568" s="12">
        <v>34.977285</v>
      </c>
      <c r="B21568" s="12">
        <v>33.8482372</v>
      </c>
      <c r="C21568" s="12">
        <v>50.0636318452233</v>
      </c>
      <c r="D21568" s="32">
        <v>504.673249626114</v>
      </c>
      <c r="E21568" s="32">
        <v>53.417793154631</v>
      </c>
      <c r="F21568" s="33"/>
    </row>
    <row r="21569" ht="13.55" customHeight="1">
      <c r="A21569" s="12">
        <v>34.9772465</v>
      </c>
      <c r="B21569" s="12">
        <v>33.8482513</v>
      </c>
      <c r="C21569" s="12">
        <v>49.9404920338656</v>
      </c>
      <c r="D21569" s="32">
        <v>504.677718649177</v>
      </c>
      <c r="E21569" s="32">
        <v>53.4133241315683</v>
      </c>
      <c r="F21569" s="33"/>
    </row>
    <row r="21570" ht="13.55" customHeight="1">
      <c r="A21570" s="12">
        <v>34.9768707</v>
      </c>
      <c r="B21570" s="12">
        <v>33.8483178</v>
      </c>
      <c r="C21570" s="12">
        <v>48.6543643425684</v>
      </c>
      <c r="D21570" s="32">
        <v>504.719942663817</v>
      </c>
      <c r="E21570" s="32">
        <v>53.3711001169285</v>
      </c>
      <c r="F21570" s="33"/>
    </row>
    <row r="21571" ht="13.55" customHeight="1">
      <c r="A21571" s="12">
        <v>34.9767687</v>
      </c>
      <c r="B21571" s="12">
        <v>33.8483319</v>
      </c>
      <c r="C21571" s="12">
        <v>48.5350329173264</v>
      </c>
      <c r="D21571" s="32">
        <v>504.731357029647</v>
      </c>
      <c r="E21571" s="32">
        <v>53.3596857510985</v>
      </c>
      <c r="F21571" s="33"/>
    </row>
    <row r="21572" ht="13.55" customHeight="1">
      <c r="A21572" s="12">
        <v>34.9767368</v>
      </c>
      <c r="B21572" s="12">
        <v>33.8482876</v>
      </c>
      <c r="C21572" s="12">
        <v>48.5866461582485</v>
      </c>
      <c r="D21572" s="32">
        <v>504.736729059057</v>
      </c>
      <c r="E21572" s="32">
        <v>53.3543137216885</v>
      </c>
      <c r="F21572" s="33"/>
    </row>
    <row r="21573" ht="13.55" customHeight="1">
      <c r="A21573" s="12">
        <v>34.9767066</v>
      </c>
      <c r="B21573" s="12">
        <v>33.8482519</v>
      </c>
      <c r="C21573" s="12">
        <v>48.6000000000004</v>
      </c>
      <c r="D21573" s="32">
        <v>504.741403116285</v>
      </c>
      <c r="E21573" s="32">
        <v>53.3496396644601</v>
      </c>
      <c r="F21573" s="33"/>
    </row>
    <row r="21574" ht="13.55" customHeight="1">
      <c r="A21574" s="12">
        <v>34.9765755</v>
      </c>
      <c r="B21574" s="12">
        <v>33.8482118</v>
      </c>
      <c r="C21574" s="12">
        <v>48.7838518231885</v>
      </c>
      <c r="D21574" s="32">
        <v>504.756431107075</v>
      </c>
      <c r="E21574" s="32">
        <v>53.3346116736696</v>
      </c>
      <c r="F21574" s="33"/>
    </row>
    <row r="21575" ht="13.55" customHeight="1">
      <c r="A21575" s="12">
        <v>34.9764839</v>
      </c>
      <c r="B21575" s="12">
        <v>33.8481838</v>
      </c>
      <c r="C21575" s="12">
        <v>49.0347083661673</v>
      </c>
      <c r="D21575" s="32">
        <v>504.766930796524</v>
      </c>
      <c r="E21575" s="32">
        <v>53.3241119842214</v>
      </c>
      <c r="F21575" s="33"/>
    </row>
    <row r="21576" ht="13.55" customHeight="1">
      <c r="A21576" s="12">
        <v>34.9762261</v>
      </c>
      <c r="B21576" s="12">
        <v>33.848105</v>
      </c>
      <c r="C21576" s="12">
        <v>49.9419863574674</v>
      </c>
      <c r="D21576" s="32">
        <v>504.796482372211</v>
      </c>
      <c r="E21576" s="32">
        <v>53.2945604085336</v>
      </c>
      <c r="F21576" s="33"/>
    </row>
    <row r="21577" ht="13.55" customHeight="1">
      <c r="A21577" s="12">
        <v>34.976194</v>
      </c>
      <c r="B21577" s="12">
        <v>33.8480951</v>
      </c>
      <c r="C21577" s="12">
        <v>50.0153799453752</v>
      </c>
      <c r="D21577" s="32">
        <v>504.800164099665</v>
      </c>
      <c r="E21577" s="32">
        <v>53.2908786810802</v>
      </c>
      <c r="F21577" s="33"/>
    </row>
    <row r="21578" ht="13.55" customHeight="1">
      <c r="A21578" s="12">
        <v>34.975962</v>
      </c>
      <c r="B21578" s="12">
        <v>33.8480242</v>
      </c>
      <c r="C21578" s="12">
        <v>49.7941039582259</v>
      </c>
      <c r="D21578" s="32">
        <v>504.826757847359</v>
      </c>
      <c r="E21578" s="32">
        <v>53.2642849333857</v>
      </c>
      <c r="F21578" s="33"/>
    </row>
    <row r="21579" ht="13.55" customHeight="1">
      <c r="A21579" s="12">
        <v>34.9758908</v>
      </c>
      <c r="B21579" s="12">
        <v>33.8480173</v>
      </c>
      <c r="C21579" s="12">
        <v>49.5851566093977</v>
      </c>
      <c r="D21579" s="32">
        <v>504.834699569476</v>
      </c>
      <c r="E21579" s="32">
        <v>53.2563432112688</v>
      </c>
      <c r="F21579" s="33"/>
    </row>
    <row r="21580" ht="13.55" customHeight="1">
      <c r="A21580" s="12">
        <v>34.975603</v>
      </c>
      <c r="B21580" s="12">
        <v>33.8479892</v>
      </c>
      <c r="C21580" s="12">
        <v>49.3780849076695</v>
      </c>
      <c r="D21580" s="32">
        <v>504.866803705995</v>
      </c>
      <c r="E21580" s="32">
        <v>53.2242390747501</v>
      </c>
      <c r="F21580" s="33"/>
    </row>
    <row r="21581" ht="13.55" customHeight="1">
      <c r="A21581" s="12">
        <v>34.9755142</v>
      </c>
      <c r="B21581" s="12">
        <v>33.8478504</v>
      </c>
      <c r="C21581" s="12">
        <v>49.585805967730</v>
      </c>
      <c r="D21581" s="32">
        <v>504.882848052222</v>
      </c>
      <c r="E21581" s="32">
        <v>53.2081947285229</v>
      </c>
      <c r="F21581" s="33"/>
    </row>
    <row r="21582" ht="13.55" customHeight="1">
      <c r="A21582" s="12">
        <v>34.9754292</v>
      </c>
      <c r="B21582" s="12">
        <v>33.8476335</v>
      </c>
      <c r="C21582" s="12">
        <v>49.8829596473544</v>
      </c>
      <c r="D21582" s="32">
        <v>504.904754050803</v>
      </c>
      <c r="E21582" s="32">
        <v>53.1862887299418</v>
      </c>
      <c r="F21582" s="33"/>
    </row>
    <row r="21583" ht="13.55" customHeight="1">
      <c r="A21583" s="12">
        <v>34.9752899</v>
      </c>
      <c r="B21583" s="12">
        <v>33.8472713</v>
      </c>
      <c r="C21583" s="12">
        <v>51.1121644373993</v>
      </c>
      <c r="D21583" s="32">
        <v>504.941209452449</v>
      </c>
      <c r="E21583" s="32">
        <v>53.1498333282965</v>
      </c>
      <c r="F21583" s="33"/>
    </row>
    <row r="21584" ht="13.55" customHeight="1">
      <c r="A21584" s="12">
        <v>34.9750988</v>
      </c>
      <c r="B21584" s="12">
        <v>33.8466809</v>
      </c>
      <c r="C21584" s="12">
        <v>51.1174258152765</v>
      </c>
      <c r="D21584" s="32">
        <v>504.999047570221</v>
      </c>
      <c r="E21584" s="32">
        <v>53.0919952105237</v>
      </c>
      <c r="F21584" s="33"/>
    </row>
    <row r="21585" ht="13.55" customHeight="1">
      <c r="A21585" s="12">
        <v>34.9748762</v>
      </c>
      <c r="B21585" s="12">
        <v>33.8460526</v>
      </c>
      <c r="C21585" s="12">
        <v>51.9906688658056</v>
      </c>
      <c r="D21585" s="32">
        <v>505.061416087159</v>
      </c>
      <c r="E21585" s="32">
        <v>53.0296266935861</v>
      </c>
      <c r="F21585" s="33"/>
    </row>
    <row r="21586" ht="13.55" customHeight="1">
      <c r="A21586" s="12">
        <v>34.9745861</v>
      </c>
      <c r="B21586" s="12">
        <v>33.8454464</v>
      </c>
      <c r="C21586" s="12">
        <v>52.7968840817932</v>
      </c>
      <c r="D21586" s="32">
        <v>505.125378951119</v>
      </c>
      <c r="E21586" s="32">
        <v>52.9656638296258</v>
      </c>
      <c r="F21586" s="33"/>
    </row>
    <row r="21587" ht="13.55" customHeight="1">
      <c r="A21587" s="12">
        <v>34.9740626</v>
      </c>
      <c r="B21587" s="12">
        <v>33.8442755</v>
      </c>
      <c r="C21587" s="12">
        <v>54.6778608402147</v>
      </c>
      <c r="D21587" s="32">
        <v>505.246911929318</v>
      </c>
      <c r="E21587" s="32">
        <v>52.8441308514272</v>
      </c>
      <c r="F21587" s="33"/>
    </row>
    <row r="21588" ht="13.55" customHeight="1">
      <c r="A21588" s="12">
        <v>34.9738091</v>
      </c>
      <c r="B21588" s="12">
        <v>33.8439107</v>
      </c>
      <c r="C21588" s="12">
        <v>55.3183478669503</v>
      </c>
      <c r="D21588" s="32">
        <v>505.290493642364</v>
      </c>
      <c r="E21588" s="32">
        <v>52.800549138381</v>
      </c>
      <c r="F21588" s="33"/>
    </row>
    <row r="21589" ht="13.55" customHeight="1">
      <c r="A21589" s="12">
        <v>34.9735556</v>
      </c>
      <c r="B21589" s="12">
        <v>33.8435458</v>
      </c>
      <c r="C21589" s="12">
        <v>56.1780153750448</v>
      </c>
      <c r="D21589" s="32">
        <v>505.334082386053</v>
      </c>
      <c r="E21589" s="32">
        <v>52.7569603946919</v>
      </c>
      <c r="F21589" s="33"/>
    </row>
    <row r="21590" ht="13.55" customHeight="1">
      <c r="A21590" s="12">
        <v>34.9730387</v>
      </c>
      <c r="B21590" s="12">
        <v>33.8424491</v>
      </c>
      <c r="C21590" s="12">
        <v>59.0271338553171</v>
      </c>
      <c r="D21590" s="32">
        <v>505.449359406482</v>
      </c>
      <c r="E21590" s="32">
        <v>52.6416833742628</v>
      </c>
      <c r="F21590" s="33"/>
    </row>
    <row r="21591" ht="13.55" customHeight="1">
      <c r="A21591" s="12">
        <v>34.9729062</v>
      </c>
      <c r="B21591" s="12">
        <v>33.8421849</v>
      </c>
      <c r="C21591" s="12">
        <v>59.9958286486101</v>
      </c>
      <c r="D21591" s="32">
        <v>505.477583145272</v>
      </c>
      <c r="E21591" s="32">
        <v>52.6134596354727</v>
      </c>
      <c r="F21591" s="33"/>
    </row>
    <row r="21592" ht="13.55" customHeight="1">
      <c r="A21592" s="12">
        <v>34.9727396</v>
      </c>
      <c r="B21592" s="12">
        <v>33.8418526</v>
      </c>
      <c r="C21592" s="12">
        <v>61.4438986629258</v>
      </c>
      <c r="D21592" s="32">
        <v>505.513078664796</v>
      </c>
      <c r="E21592" s="32">
        <v>52.5779641159492</v>
      </c>
      <c r="F21592" s="33"/>
    </row>
    <row r="21593" ht="13.55" customHeight="1">
      <c r="A21593" s="12">
        <v>34.9726207</v>
      </c>
      <c r="B21593" s="12">
        <v>33.8416154</v>
      </c>
      <c r="C21593" s="12">
        <v>62.227685648064</v>
      </c>
      <c r="D21593" s="32">
        <v>505.538414653059</v>
      </c>
      <c r="E21593" s="32">
        <v>52.552628127686</v>
      </c>
      <c r="F21593" s="33"/>
    </row>
    <row r="21594" ht="13.55" customHeight="1">
      <c r="A21594" s="12">
        <v>34.9724972</v>
      </c>
      <c r="B21594" s="12">
        <v>33.8413689</v>
      </c>
      <c r="C21594" s="12">
        <v>62.877668139572</v>
      </c>
      <c r="D21594" s="32">
        <v>505.564740332721</v>
      </c>
      <c r="E21594" s="32">
        <v>52.5263024480238</v>
      </c>
      <c r="F21594" s="33"/>
    </row>
    <row r="21595" ht="13.55" customHeight="1">
      <c r="A21595" s="12">
        <v>34.9724804</v>
      </c>
      <c r="B21595" s="12">
        <v>33.8413355</v>
      </c>
      <c r="C21595" s="12">
        <v>62.9859055197799</v>
      </c>
      <c r="D21595" s="32">
        <v>505.568310202896</v>
      </c>
      <c r="E21595" s="32">
        <v>52.5227325778489</v>
      </c>
      <c r="F21595" s="33"/>
    </row>
    <row r="21596" ht="13.55" customHeight="1">
      <c r="A21596" s="12">
        <v>34.9723929</v>
      </c>
      <c r="B21596" s="12">
        <v>33.841178</v>
      </c>
      <c r="C21596" s="12">
        <v>63.5224949163476</v>
      </c>
      <c r="D21596" s="32">
        <v>505.585648309945</v>
      </c>
      <c r="E21596" s="32">
        <v>52.5053944708004</v>
      </c>
      <c r="F21596" s="33"/>
    </row>
    <row r="21597" ht="13.55" customHeight="1">
      <c r="A21597" s="12">
        <v>34.9722172</v>
      </c>
      <c r="B21597" s="12">
        <v>33.8408393</v>
      </c>
      <c r="C21597" s="12">
        <v>64.9427022198818</v>
      </c>
      <c r="D21597" s="32">
        <v>505.622173609443</v>
      </c>
      <c r="E21597" s="32">
        <v>52.4688691713021</v>
      </c>
      <c r="F21597" s="33"/>
    </row>
    <row r="21598" ht="13.55" customHeight="1">
      <c r="A21598" s="12">
        <v>34.9719418</v>
      </c>
      <c r="B21598" s="12">
        <v>33.840363</v>
      </c>
      <c r="C21598" s="12">
        <v>67.2251592346941</v>
      </c>
      <c r="D21598" s="32">
        <v>505.675288954203</v>
      </c>
      <c r="E21598" s="32">
        <v>52.415753826542</v>
      </c>
      <c r="F21598" s="33"/>
    </row>
    <row r="21599" ht="13.55" customHeight="1">
      <c r="A21599" s="12">
        <v>34.9718879</v>
      </c>
      <c r="B21599" s="12">
        <v>33.8402704</v>
      </c>
      <c r="C21599" s="12">
        <v>67.283938404246</v>
      </c>
      <c r="D21599" s="32">
        <v>505.685638643466</v>
      </c>
      <c r="E21599" s="32">
        <v>52.4054041372792</v>
      </c>
      <c r="F21599" s="33"/>
    </row>
    <row r="21600" ht="13.55" customHeight="1">
      <c r="A21600" s="12">
        <v>34.9717886</v>
      </c>
      <c r="B21600" s="12">
        <v>33.8401082</v>
      </c>
      <c r="C21600" s="12">
        <v>67.43935269777251</v>
      </c>
      <c r="D21600" s="32">
        <v>505.704086895015</v>
      </c>
      <c r="E21600" s="32">
        <v>52.3869558857301</v>
      </c>
      <c r="F21600" s="33"/>
    </row>
    <row r="21601" ht="13.55" customHeight="1">
      <c r="A21601" s="12">
        <v>34.971701</v>
      </c>
      <c r="B21601" s="12">
        <v>33.8399734</v>
      </c>
      <c r="C21601" s="12">
        <v>67.7293801798494</v>
      </c>
      <c r="D21601" s="32">
        <v>505.719762722264</v>
      </c>
      <c r="E21601" s="32">
        <v>52.3712800584806</v>
      </c>
      <c r="F21601" s="33"/>
    </row>
    <row r="21602" ht="13.55" customHeight="1">
      <c r="A21602" s="12">
        <v>34.971451</v>
      </c>
      <c r="B21602" s="12">
        <v>33.839589</v>
      </c>
      <c r="C21602" s="12">
        <v>66.4833223715428</v>
      </c>
      <c r="D21602" s="32">
        <v>505.764479061620</v>
      </c>
      <c r="E21602" s="32">
        <v>52.3265637191251</v>
      </c>
      <c r="F21602" s="33"/>
    </row>
    <row r="21603" ht="13.55" customHeight="1">
      <c r="A21603" s="12">
        <v>34.9714292</v>
      </c>
      <c r="B21603" s="12">
        <v>33.8395554</v>
      </c>
      <c r="C21603" s="12">
        <v>66.1946018496994</v>
      </c>
      <c r="D21603" s="32">
        <v>505.768384123293</v>
      </c>
      <c r="E21603" s="32">
        <v>52.322658657452</v>
      </c>
      <c r="F21603" s="33"/>
    </row>
    <row r="21604" ht="13.55" customHeight="1">
      <c r="A21604" s="12">
        <v>34.9710827</v>
      </c>
      <c r="B21604" s="12">
        <v>33.8391037</v>
      </c>
      <c r="C21604" s="12">
        <v>62.293343687198</v>
      </c>
      <c r="D21604" s="32">
        <v>505.824761943767</v>
      </c>
      <c r="E21604" s="32">
        <v>52.2662808369775</v>
      </c>
      <c r="F21604" s="33"/>
    </row>
    <row r="21605" ht="13.55" customHeight="1">
      <c r="A21605" s="12">
        <v>34.9707805</v>
      </c>
      <c r="B21605" s="12">
        <v>33.8386323</v>
      </c>
      <c r="C21605" s="12">
        <v>58.0846840321096</v>
      </c>
      <c r="D21605" s="32">
        <v>505.879297459371</v>
      </c>
      <c r="E21605" s="32">
        <v>52.2117453213736</v>
      </c>
      <c r="F21605" s="33"/>
    </row>
    <row r="21606" ht="13.55" customHeight="1">
      <c r="A21606" s="12">
        <v>34.9704921</v>
      </c>
      <c r="B21606" s="12">
        <v>33.8382595</v>
      </c>
      <c r="C21606" s="12">
        <v>56.6638036238034</v>
      </c>
      <c r="D21606" s="32">
        <v>505.926012379009</v>
      </c>
      <c r="E21606" s="32">
        <v>52.1650304017358</v>
      </c>
      <c r="F21606" s="33"/>
    </row>
    <row r="21607" ht="13.55" customHeight="1">
      <c r="A21607" s="12">
        <v>34.9703172</v>
      </c>
      <c r="B21607" s="12">
        <v>33.8380911</v>
      </c>
      <c r="C21607" s="12">
        <v>58.016753661172</v>
      </c>
      <c r="D21607" s="32">
        <v>505.950784853216</v>
      </c>
      <c r="E21607" s="32">
        <v>52.1402579275285</v>
      </c>
      <c r="F21607" s="33"/>
    </row>
    <row r="21608" ht="13.55" customHeight="1">
      <c r="A21608" s="12">
        <v>34.9700611</v>
      </c>
      <c r="B21608" s="12">
        <v>33.837834</v>
      </c>
      <c r="C21608" s="12">
        <v>56.8222034448294</v>
      </c>
      <c r="D21608" s="32">
        <v>505.987659609871</v>
      </c>
      <c r="E21608" s="32">
        <v>52.1033831708736</v>
      </c>
      <c r="F21608" s="33"/>
    </row>
    <row r="21609" ht="13.55" customHeight="1">
      <c r="A21609" s="12">
        <v>34.9693251</v>
      </c>
      <c r="B21609" s="12">
        <v>33.8371153</v>
      </c>
      <c r="C21609" s="12">
        <v>50.6869649495032</v>
      </c>
      <c r="D21609" s="32">
        <v>506.092475143957</v>
      </c>
      <c r="E21609" s="32">
        <v>51.9985676367884</v>
      </c>
      <c r="F21609" s="33"/>
    </row>
    <row r="21610" ht="13.55" customHeight="1">
      <c r="A21610" s="12">
        <v>34.9690048</v>
      </c>
      <c r="B21610" s="12">
        <v>33.8366855</v>
      </c>
      <c r="C21610" s="12">
        <v>48.9898955123941</v>
      </c>
      <c r="D21610" s="32">
        <v>506.145411256789</v>
      </c>
      <c r="E21610" s="32">
        <v>51.9456315239559</v>
      </c>
      <c r="F21610" s="33"/>
    </row>
    <row r="21611" ht="13.55" customHeight="1">
      <c r="A21611" s="12">
        <v>34.9685191</v>
      </c>
      <c r="B21611" s="12">
        <v>33.836135</v>
      </c>
      <c r="C21611" s="12">
        <v>47.5090972444051</v>
      </c>
      <c r="D21611" s="32">
        <v>506.219120063917</v>
      </c>
      <c r="E21611" s="32">
        <v>51.8719227168281</v>
      </c>
      <c r="F21611" s="33"/>
    </row>
    <row r="21612" ht="13.55" customHeight="1">
      <c r="A21612" s="12">
        <v>34.9680529</v>
      </c>
      <c r="B21612" s="12">
        <v>33.8357487</v>
      </c>
      <c r="C21612" s="12">
        <v>46.6089530026544</v>
      </c>
      <c r="D21612" s="32">
        <v>506.281780525005</v>
      </c>
      <c r="E21612" s="32">
        <v>51.809262255740</v>
      </c>
      <c r="F21612" s="33"/>
    </row>
    <row r="21613" ht="13.55" customHeight="1">
      <c r="A21613" s="12">
        <v>34.967417</v>
      </c>
      <c r="B21613" s="12">
        <v>33.8352044</v>
      </c>
      <c r="C21613" s="12">
        <v>44.6575009849192</v>
      </c>
      <c r="D21613" s="32">
        <v>506.368149735230</v>
      </c>
      <c r="E21613" s="32">
        <v>51.7228930455151</v>
      </c>
      <c r="F21613" s="33"/>
    </row>
    <row r="21614" ht="13.55" customHeight="1">
      <c r="A21614" s="12">
        <v>34.9666584</v>
      </c>
      <c r="B21614" s="12">
        <v>33.8345277</v>
      </c>
      <c r="C21614" s="12">
        <v>39.091200047173</v>
      </c>
      <c r="D21614" s="32">
        <v>506.472637061274</v>
      </c>
      <c r="E21614" s="32">
        <v>51.6184057194706</v>
      </c>
      <c r="F21614" s="33"/>
    </row>
    <row r="21615" ht="13.55" customHeight="1">
      <c r="A21615" s="12">
        <v>34.9662483</v>
      </c>
      <c r="B21615" s="12">
        <v>33.8342262</v>
      </c>
      <c r="C21615" s="12">
        <v>35.5904355183719</v>
      </c>
      <c r="D21615" s="32">
        <v>506.525874860027</v>
      </c>
      <c r="E21615" s="32">
        <v>51.5651679207178</v>
      </c>
      <c r="F21615" s="33"/>
    </row>
    <row r="21616" ht="13.55" customHeight="1">
      <c r="A21616" s="12">
        <v>34.9659656</v>
      </c>
      <c r="B21616" s="12">
        <v>33.834057</v>
      </c>
      <c r="C21616" s="12">
        <v>33.636634718410</v>
      </c>
      <c r="D21616" s="32">
        <v>506.560887327409</v>
      </c>
      <c r="E21616" s="32">
        <v>51.5301554533359</v>
      </c>
      <c r="F21616" s="33"/>
    </row>
    <row r="21617" ht="13.55" customHeight="1">
      <c r="A21617" s="12">
        <v>34.9653821</v>
      </c>
      <c r="B21617" s="12">
        <v>33.8337265</v>
      </c>
      <c r="C21617" s="12">
        <v>29.3538680198615</v>
      </c>
      <c r="D21617" s="32">
        <v>506.632418412787</v>
      </c>
      <c r="E21617" s="32">
        <v>51.4586243679583</v>
      </c>
      <c r="F21617" t="s" s="11">
        <v>130</v>
      </c>
    </row>
    <row r="21618" ht="13.55" customHeight="1">
      <c r="A21618" s="12">
        <v>34.965067</v>
      </c>
      <c r="B21618" s="12">
        <v>33.8335455</v>
      </c>
      <c r="C21618" s="12">
        <v>27.1886375689888</v>
      </c>
      <c r="D21618" s="32">
        <v>506.671144102273</v>
      </c>
      <c r="E21618" s="32">
        <v>51.4198986784717</v>
      </c>
      <c r="F21618" s="33"/>
    </row>
    <row r="21619" ht="13.55" customHeight="1">
      <c r="A21619" s="12">
        <v>34.9648827</v>
      </c>
      <c r="B21619" s="12">
        <v>33.8334477</v>
      </c>
      <c r="C21619" s="12">
        <v>25.9040312417795</v>
      </c>
      <c r="D21619" s="32">
        <v>506.693491637503</v>
      </c>
      <c r="E21619" s="32">
        <v>51.3975511432417</v>
      </c>
      <c r="F21619" s="33"/>
    </row>
    <row r="21620" ht="13.55" customHeight="1">
      <c r="A21620" s="12">
        <v>34.9646098</v>
      </c>
      <c r="B21620" s="12">
        <v>33.833162</v>
      </c>
      <c r="C21620" s="12">
        <v>23.7039572133289</v>
      </c>
      <c r="D21620" s="32">
        <v>506.733474390852</v>
      </c>
      <c r="E21620" s="32">
        <v>51.3575683898926</v>
      </c>
      <c r="F21620" s="33"/>
    </row>
    <row r="21621" ht="13.55" customHeight="1">
      <c r="A21621" s="12">
        <v>34.9644315</v>
      </c>
      <c r="B21621" s="12">
        <v>33.832804</v>
      </c>
      <c r="C21621" s="12">
        <v>22.4338865671171</v>
      </c>
      <c r="D21621" s="32">
        <v>506.771649242332</v>
      </c>
      <c r="E21621" s="32">
        <v>51.3193935384131</v>
      </c>
      <c r="F21621" s="33"/>
    </row>
    <row r="21622" ht="13.55" customHeight="1">
      <c r="A21622" s="12">
        <v>34.9643623</v>
      </c>
      <c r="B21622" s="12">
        <v>33.8326651</v>
      </c>
      <c r="C21622" s="12">
        <v>21.6900003034162</v>
      </c>
      <c r="D21622" s="32">
        <v>506.7864621913</v>
      </c>
      <c r="E21622" s="32">
        <v>51.3045805894452</v>
      </c>
      <c r="F21622" s="33"/>
    </row>
    <row r="21623" ht="13.55" customHeight="1">
      <c r="A21623" s="12">
        <v>34.964215</v>
      </c>
      <c r="B21623" s="12">
        <v>33.8322885</v>
      </c>
      <c r="C21623" s="12">
        <v>19.4494506960272</v>
      </c>
      <c r="D21623" s="32">
        <v>506.824488252039</v>
      </c>
      <c r="E21623" s="32">
        <v>51.2665545287064</v>
      </c>
      <c r="F21623" s="33"/>
    </row>
    <row r="21624" ht="13.55" customHeight="1">
      <c r="A21624" s="12">
        <v>34.9639977</v>
      </c>
      <c r="B21624" s="12">
        <v>33.8316515</v>
      </c>
      <c r="C21624" s="12">
        <v>15.1853550933303</v>
      </c>
      <c r="D21624" s="32">
        <v>506.887363449070</v>
      </c>
      <c r="E21624" s="32">
        <v>51.2036793316747</v>
      </c>
      <c r="F21624" s="33"/>
    </row>
    <row r="21625" ht="13.55" customHeight="1">
      <c r="A21625" s="12">
        <v>34.9639251</v>
      </c>
      <c r="B21625" s="12">
        <v>33.8315006</v>
      </c>
      <c r="C21625" s="12">
        <v>14.152573451157</v>
      </c>
      <c r="D21625" s="32">
        <v>506.903308623</v>
      </c>
      <c r="E21625" s="32">
        <v>51.1877341577452</v>
      </c>
      <c r="F21625" s="33"/>
    </row>
    <row r="21626" ht="13.55" customHeight="1">
      <c r="A21626" s="12">
        <v>34.963922</v>
      </c>
      <c r="B21626" s="12">
        <v>33.8314937</v>
      </c>
      <c r="C21626" s="12">
        <v>14.1052620338125</v>
      </c>
      <c r="D21626" s="32">
        <v>506.904031628688</v>
      </c>
      <c r="E21626" s="32">
        <v>51.187011152057</v>
      </c>
      <c r="F21626" s="33"/>
    </row>
    <row r="21627" ht="13.55" customHeight="1">
      <c r="A21627" s="12">
        <v>34.9638667</v>
      </c>
      <c r="B21627" s="12">
        <v>33.8313717</v>
      </c>
      <c r="C21627" s="12">
        <v>13.3381617979204</v>
      </c>
      <c r="D21627" s="32">
        <v>506.916735943899</v>
      </c>
      <c r="E21627" s="32">
        <v>51.1743068368459</v>
      </c>
      <c r="F21627" s="33"/>
    </row>
    <row r="21628" ht="13.55" customHeight="1">
      <c r="A21628" s="12">
        <v>34.9631442</v>
      </c>
      <c r="B21628" s="12">
        <v>33.8306458</v>
      </c>
      <c r="C21628" s="12">
        <v>8.498309058160411</v>
      </c>
      <c r="D21628" s="32">
        <v>507.020802612804</v>
      </c>
      <c r="E21628" s="32">
        <v>51.0702401679406</v>
      </c>
      <c r="F21628" s="33"/>
    </row>
    <row r="21629" ht="13.55" customHeight="1">
      <c r="A21629" s="12">
        <v>34.9632635</v>
      </c>
      <c r="B21629" s="12">
        <v>33.8304297</v>
      </c>
      <c r="C21629" s="12">
        <v>6.03543445375233</v>
      </c>
      <c r="D21629" s="32">
        <v>507.044546308513</v>
      </c>
      <c r="E21629" s="32">
        <v>51.0464964722319</v>
      </c>
      <c r="F21629" s="33"/>
    </row>
    <row r="21630" ht="13.55" customHeight="1">
      <c r="A21630" s="12">
        <v>34.9636763</v>
      </c>
      <c r="B21630" s="12">
        <v>33.8294073</v>
      </c>
      <c r="C21630" s="12">
        <v>3.63367385273558</v>
      </c>
      <c r="D21630" s="32">
        <v>507.148407260037</v>
      </c>
      <c r="E21630" s="32">
        <v>50.9426355207084</v>
      </c>
      <c r="F21630" s="33"/>
    </row>
    <row r="21631" ht="13.55" customHeight="1">
      <c r="A21631" s="12">
        <v>34.9638778</v>
      </c>
      <c r="B21631" s="12">
        <v>33.8282644</v>
      </c>
      <c r="C21631" s="12">
        <v>5.14633250451085</v>
      </c>
      <c r="D21631" s="32">
        <v>507.254937863098</v>
      </c>
      <c r="E21631" s="32">
        <v>50.8361049176469</v>
      </c>
      <c r="F21631" s="33"/>
    </row>
    <row r="21632" ht="13.55" customHeight="1">
      <c r="A21632" s="12">
        <v>34.9642167</v>
      </c>
      <c r="B21632" s="12">
        <v>33.827477</v>
      </c>
      <c r="C21632" s="12">
        <v>4.23512050276728</v>
      </c>
      <c r="D21632" s="32">
        <v>507.335983921799</v>
      </c>
      <c r="E21632" s="32">
        <v>50.7550588589462</v>
      </c>
      <c r="F21632" s="33"/>
    </row>
    <row r="21633" ht="13.55" customHeight="1">
      <c r="A21633" s="12">
        <v>34.9643069</v>
      </c>
      <c r="B21633" s="12">
        <v>33.8271774</v>
      </c>
      <c r="C21633" s="12">
        <v>5.2044190999192</v>
      </c>
      <c r="D21633" s="32">
        <v>507.365069159654</v>
      </c>
      <c r="E21633" s="32">
        <v>50.7259736210909</v>
      </c>
      <c r="F21633" s="33"/>
    </row>
    <row r="21634" ht="13.55" customHeight="1">
      <c r="A21634" s="12">
        <v>34.9645018</v>
      </c>
      <c r="B21634" s="12">
        <v>33.8266891</v>
      </c>
      <c r="C21634" s="12">
        <v>6.21737862011953</v>
      </c>
      <c r="D21634" s="32">
        <v>507.414562691876</v>
      </c>
      <c r="E21634" s="32">
        <v>50.6764800888687</v>
      </c>
      <c r="F21634" s="33"/>
    </row>
    <row r="21635" ht="13.55" customHeight="1">
      <c r="A21635" s="12">
        <v>34.965007</v>
      </c>
      <c r="B21635" s="12">
        <v>33.8258699</v>
      </c>
      <c r="C21635" s="12">
        <v>5.99960530930367</v>
      </c>
      <c r="D21635" s="32">
        <v>507.507987756014</v>
      </c>
      <c r="E21635" s="32">
        <v>50.5830550247314</v>
      </c>
      <c r="F21635" s="33"/>
    </row>
    <row r="21636" ht="13.55" customHeight="1">
      <c r="A21636" s="12">
        <v>34.9658186</v>
      </c>
      <c r="B21636" s="12">
        <v>33.8245225</v>
      </c>
      <c r="C21636" s="12">
        <v>4.43581068388265</v>
      </c>
      <c r="D21636" s="32">
        <v>507.660366746389</v>
      </c>
      <c r="E21636" s="32">
        <v>50.4306760343562</v>
      </c>
      <c r="F21636" s="33"/>
    </row>
    <row r="21637" ht="13.55" customHeight="1">
      <c r="A21637" s="12">
        <v>34.9659272</v>
      </c>
      <c r="B21637" s="12">
        <v>33.8243712</v>
      </c>
      <c r="C21637" s="12">
        <v>5.09679415689587</v>
      </c>
      <c r="D21637" s="32">
        <v>507.678694668918</v>
      </c>
      <c r="E21637" s="32">
        <v>50.4123481118273</v>
      </c>
      <c r="F21637" s="33"/>
    </row>
    <row r="21638" ht="13.55" customHeight="1">
      <c r="A21638" s="12">
        <v>34.9661208</v>
      </c>
      <c r="B21638" s="12">
        <v>33.8238193</v>
      </c>
      <c r="C21638" s="12">
        <v>5.05319679426116</v>
      </c>
      <c r="D21638" s="32">
        <v>507.733399399354</v>
      </c>
      <c r="E21638" s="32">
        <v>50.3576433813912</v>
      </c>
      <c r="F21638" s="33"/>
    </row>
    <row r="21639" ht="13.55" customHeight="1">
      <c r="A21639" s="12">
        <v>34.9664141</v>
      </c>
      <c r="B21639" s="12">
        <v>33.8233748</v>
      </c>
      <c r="C21639" s="12">
        <v>4.39359033698169</v>
      </c>
      <c r="D21639" s="32">
        <v>507.785401589929</v>
      </c>
      <c r="E21639" s="32">
        <v>50.3056411908155</v>
      </c>
      <c r="F21639" s="33"/>
    </row>
    <row r="21640" ht="13.55" customHeight="1">
      <c r="A21640" s="12">
        <v>34.9665918</v>
      </c>
      <c r="B21640" s="12">
        <v>33.823286</v>
      </c>
      <c r="C21640" s="12">
        <v>4.66543074019797</v>
      </c>
      <c r="D21640" s="32">
        <v>507.806753380559</v>
      </c>
      <c r="E21640" s="32">
        <v>50.2842894001861</v>
      </c>
      <c r="F21640" s="33"/>
    </row>
    <row r="21641" ht="13.55" customHeight="1">
      <c r="A21641" s="12">
        <v>34.9667696</v>
      </c>
      <c r="B21641" s="12">
        <v>33.8228771</v>
      </c>
      <c r="C21641" s="12">
        <v>3.91201297827008</v>
      </c>
      <c r="D21641" s="32">
        <v>507.848933615276</v>
      </c>
      <c r="E21641" s="32">
        <v>50.2421091654688</v>
      </c>
      <c r="F21641" s="33"/>
    </row>
    <row r="21642" ht="13.55" customHeight="1">
      <c r="A21642" s="12">
        <v>34.9667925</v>
      </c>
      <c r="B21642" s="12">
        <v>33.8227457</v>
      </c>
      <c r="C21642" s="12">
        <v>4.33245778224126</v>
      </c>
      <c r="D21642" s="32">
        <v>507.861174747975</v>
      </c>
      <c r="E21642" s="32">
        <v>50.229868032770</v>
      </c>
      <c r="F21642" s="33"/>
    </row>
    <row r="21643" ht="13.55" customHeight="1">
      <c r="A21643" s="12">
        <v>34.9668407</v>
      </c>
      <c r="B21643" s="12">
        <v>33.8224683</v>
      </c>
      <c r="C21643" s="12">
        <v>5.95679675062911</v>
      </c>
      <c r="D21643" s="32">
        <v>507.887014071278</v>
      </c>
      <c r="E21643" s="32">
        <v>50.2040287094667</v>
      </c>
      <c r="F21643" s="33"/>
    </row>
    <row r="21644" ht="13.55" customHeight="1">
      <c r="A21644" s="12">
        <v>34.9667785</v>
      </c>
      <c r="B21644" s="12">
        <v>33.8216861</v>
      </c>
      <c r="C21644" s="12">
        <v>5.80349287675002</v>
      </c>
      <c r="D21644" s="32">
        <v>507.958624994275</v>
      </c>
      <c r="E21644" s="32">
        <v>50.1324177864696</v>
      </c>
      <c r="F21644" s="33"/>
    </row>
    <row r="21645" ht="13.55" customHeight="1">
      <c r="A21645" s="12">
        <v>34.9669261</v>
      </c>
      <c r="B21645" s="12">
        <v>33.8212578</v>
      </c>
      <c r="C21645" s="12">
        <v>5.37165564294082</v>
      </c>
      <c r="D21645" s="32">
        <v>508.000963369905</v>
      </c>
      <c r="E21645" s="32">
        <v>50.0900794108397</v>
      </c>
      <c r="F21645" s="33"/>
    </row>
    <row r="21646" ht="13.55" customHeight="1">
      <c r="A21646" s="12">
        <v>34.967102</v>
      </c>
      <c r="B21646" s="12">
        <v>33.8207475</v>
      </c>
      <c r="C21646" s="12">
        <v>4.77418738406659</v>
      </c>
      <c r="D21646" s="32">
        <v>508.051409221646</v>
      </c>
      <c r="E21646" s="32">
        <v>50.0396335590993</v>
      </c>
      <c r="F21646" s="33"/>
    </row>
    <row r="21647" ht="13.55" customHeight="1">
      <c r="A21647" s="12">
        <v>34.9675187</v>
      </c>
      <c r="B21647" s="12">
        <v>33.8196893</v>
      </c>
      <c r="C21647" s="12">
        <v>4.34387586135476</v>
      </c>
      <c r="D21647" s="32">
        <v>508.158389382230</v>
      </c>
      <c r="E21647" s="32">
        <v>49.9326533985148</v>
      </c>
      <c r="F21647" s="33"/>
    </row>
    <row r="21648" ht="13.55" customHeight="1">
      <c r="A21648" s="12">
        <v>34.968021</v>
      </c>
      <c r="B21648" s="12">
        <v>33.8188922</v>
      </c>
      <c r="C21648" s="12">
        <v>4.1818311239599</v>
      </c>
      <c r="D21648" s="32">
        <v>508.250014290444</v>
      </c>
      <c r="E21648" s="32">
        <v>49.841028490301</v>
      </c>
      <c r="F21648" s="33"/>
    </row>
    <row r="21649" ht="13.55" customHeight="1">
      <c r="A21649" s="12">
        <v>34.9681555</v>
      </c>
      <c r="B21649" s="12">
        <v>33.8185413</v>
      </c>
      <c r="C21649" s="12">
        <v>3.2612836414745</v>
      </c>
      <c r="D21649" s="32">
        <v>508.285313373910</v>
      </c>
      <c r="E21649" s="32">
        <v>49.8057294068355</v>
      </c>
      <c r="F21649" s="33"/>
    </row>
    <row r="21650" ht="13.55" customHeight="1">
      <c r="A21650" s="12">
        <v>34.9688238</v>
      </c>
      <c r="B21650" s="12">
        <v>33.8167973</v>
      </c>
      <c r="C21650" s="12">
        <v>4.2305870452435</v>
      </c>
      <c r="D21650" s="32">
        <v>508.460744197745</v>
      </c>
      <c r="E21650" s="32">
        <v>49.6302985829999</v>
      </c>
      <c r="F21650" s="33"/>
    </row>
    <row r="21651" ht="13.55" customHeight="1">
      <c r="A21651" s="12">
        <v>34.9697204</v>
      </c>
      <c r="B21651" s="12">
        <v>33.8150894</v>
      </c>
      <c r="C21651" s="12">
        <v>4.20787742051411</v>
      </c>
      <c r="D21651" s="32">
        <v>508.645563596036</v>
      </c>
      <c r="E21651" s="32">
        <v>49.4454791847093</v>
      </c>
      <c r="F21651" s="33"/>
    </row>
    <row r="21652" ht="13.55" customHeight="1">
      <c r="A21652" s="12">
        <v>34.969871</v>
      </c>
      <c r="B21652" s="12">
        <v>33.8150093</v>
      </c>
      <c r="C21652" s="12">
        <v>4.26427127085677</v>
      </c>
      <c r="D21652" s="32">
        <v>508.663831180169</v>
      </c>
      <c r="E21652" s="32">
        <v>49.4272116005759</v>
      </c>
      <c r="F21652" s="33"/>
    </row>
    <row r="21653" ht="13.55" customHeight="1">
      <c r="A21653" s="12">
        <v>34.9699656</v>
      </c>
      <c r="B21653" s="12">
        <v>33.8150124</v>
      </c>
      <c r="C21653" s="12">
        <v>4.88597154420561</v>
      </c>
      <c r="D21653" s="32">
        <v>508.674354020322</v>
      </c>
      <c r="E21653" s="32">
        <v>49.4166887604232</v>
      </c>
      <c r="F21653" s="33"/>
    </row>
    <row r="21654" ht="13.55" customHeight="1">
      <c r="A21654" s="12">
        <v>34.9700729</v>
      </c>
      <c r="B21654" s="12">
        <v>33.815081</v>
      </c>
      <c r="C21654" s="12">
        <v>6.28347425272473</v>
      </c>
      <c r="D21654" s="32">
        <v>508.687823462344</v>
      </c>
      <c r="E21654" s="32">
        <v>49.4032193184014</v>
      </c>
      <c r="F21654" s="33"/>
    </row>
    <row r="21655" ht="13.55" customHeight="1">
      <c r="A21655" s="12">
        <v>34.9701393</v>
      </c>
      <c r="B21655" s="12">
        <v>33.8150903</v>
      </c>
      <c r="C21655" s="12">
        <v>6.82252429238102</v>
      </c>
      <c r="D21655" s="32">
        <v>508.695255143969</v>
      </c>
      <c r="E21655" s="32">
        <v>49.3957876367758</v>
      </c>
      <c r="F21655" s="33"/>
    </row>
    <row r="21656" ht="13.55" customHeight="1">
      <c r="A21656" s="12">
        <v>34.9701848</v>
      </c>
      <c r="B21656" s="12">
        <v>33.8150434</v>
      </c>
      <c r="C21656" s="12">
        <v>6.71525272636268</v>
      </c>
      <c r="D21656" s="32">
        <v>508.701878879786</v>
      </c>
      <c r="E21656" s="32">
        <v>49.3891639009593</v>
      </c>
      <c r="F21656" s="33"/>
    </row>
    <row r="21657" ht="13.55" customHeight="1">
      <c r="A21657" s="12">
        <v>34.9703537</v>
      </c>
      <c r="B21657" s="12">
        <v>33.8147034</v>
      </c>
      <c r="C21657" s="12">
        <v>5.57184042725551</v>
      </c>
      <c r="D21657" s="32">
        <v>508.738107363722</v>
      </c>
      <c r="E21657" s="32">
        <v>49.3529354170234</v>
      </c>
      <c r="F21657" s="33"/>
    </row>
    <row r="21658" ht="13.55" customHeight="1">
      <c r="A21658" s="12">
        <v>34.9706877</v>
      </c>
      <c r="B21658" s="12">
        <v>33.813985</v>
      </c>
      <c r="C21658" s="12">
        <v>3.55286193598698</v>
      </c>
      <c r="D21658" s="32">
        <v>508.813368604790</v>
      </c>
      <c r="E21658" s="32">
        <v>49.2776741759547</v>
      </c>
      <c r="F21658" s="33"/>
    </row>
    <row r="21659" ht="13.55" customHeight="1">
      <c r="A21659" s="12">
        <v>34.9708405</v>
      </c>
      <c r="B21659" s="12">
        <v>33.8137826</v>
      </c>
      <c r="C21659" s="12">
        <v>4.05200423202318</v>
      </c>
      <c r="D21659" s="32">
        <v>508.838444465833</v>
      </c>
      <c r="E21659" s="32">
        <v>49.2525983149117</v>
      </c>
      <c r="F21659" s="33"/>
    </row>
    <row r="21660" ht="13.55" customHeight="1">
      <c r="A21660" s="12">
        <v>34.9710493</v>
      </c>
      <c r="B21660" s="12">
        <v>33.8135061</v>
      </c>
      <c r="C21660" s="12">
        <v>4.60740414415533</v>
      </c>
      <c r="D21660" s="32">
        <v>508.872705193046</v>
      </c>
      <c r="E21660" s="32">
        <v>49.2183375876993</v>
      </c>
      <c r="F21660" s="33"/>
    </row>
    <row r="21661" ht="13.55" customHeight="1">
      <c r="A21661" s="12">
        <v>34.9709932</v>
      </c>
      <c r="B21661" s="12">
        <v>33.8133888</v>
      </c>
      <c r="C21661" s="12">
        <v>4.253300024414</v>
      </c>
      <c r="D21661" s="32">
        <v>508.885080692818</v>
      </c>
      <c r="E21661" s="32">
        <v>49.205962087927</v>
      </c>
      <c r="F21661" s="33"/>
    </row>
    <row r="21662" ht="13.55" customHeight="1">
      <c r="A21662" s="12">
        <v>34.970916</v>
      </c>
      <c r="B21662" s="12">
        <v>33.8131635</v>
      </c>
      <c r="C21662" s="12">
        <v>3.91959356179017</v>
      </c>
      <c r="D21662" s="32">
        <v>508.907332036159</v>
      </c>
      <c r="E21662" s="32">
        <v>49.1837107445856</v>
      </c>
      <c r="F21662" s="33"/>
    </row>
    <row r="21663" ht="13.55" customHeight="1">
      <c r="A21663" s="12">
        <v>34.9707968</v>
      </c>
      <c r="B21663" s="12">
        <v>33.8128154</v>
      </c>
      <c r="C21663" s="12">
        <v>4.12864770854405</v>
      </c>
      <c r="D21663" s="32">
        <v>508.941708315985</v>
      </c>
      <c r="E21663" s="32">
        <v>49.1493344647601</v>
      </c>
      <c r="F21663" s="33"/>
    </row>
    <row r="21664" ht="13.55" customHeight="1">
      <c r="A21664" s="12">
        <v>34.9707244</v>
      </c>
      <c r="B21664" s="12">
        <v>33.8125526</v>
      </c>
      <c r="C21664" s="12">
        <v>4.50413692438963</v>
      </c>
      <c r="D21664" s="32">
        <v>508.966971453212</v>
      </c>
      <c r="E21664" s="32">
        <v>49.1240713275327</v>
      </c>
      <c r="F21664" s="33"/>
    </row>
    <row r="21665" ht="13.55" customHeight="1">
      <c r="A21665" s="12">
        <v>34.9707239</v>
      </c>
      <c r="B21665" s="12">
        <v>33.8122456</v>
      </c>
      <c r="C21665" s="12">
        <v>4.497763084015</v>
      </c>
      <c r="D21665" s="32">
        <v>508.994944843957</v>
      </c>
      <c r="E21665" s="32">
        <v>49.0960979367881</v>
      </c>
      <c r="F21665" s="33"/>
    </row>
    <row r="21666" ht="13.55" customHeight="1">
      <c r="A21666" s="12">
        <v>34.9711457</v>
      </c>
      <c r="B21666" s="12">
        <v>33.8108597</v>
      </c>
      <c r="C21666" s="12">
        <v>5.17917889007278</v>
      </c>
      <c r="D21666" s="32">
        <v>509.129653783367</v>
      </c>
      <c r="E21666" s="32">
        <v>48.9613889973775</v>
      </c>
      <c r="F21666" s="33"/>
    </row>
    <row r="21667" ht="13.55" customHeight="1">
      <c r="A21667" s="12">
        <v>34.9720523</v>
      </c>
      <c r="B21667" s="12">
        <v>33.8078087</v>
      </c>
      <c r="C21667" s="12">
        <v>3.8560513707347</v>
      </c>
      <c r="D21667" s="32">
        <v>509.425365883724</v>
      </c>
      <c r="E21667" s="32">
        <v>48.6656768970206</v>
      </c>
      <c r="F21667" s="33"/>
    </row>
    <row r="21668" ht="13.55" customHeight="1">
      <c r="A21668" s="12">
        <v>34.9721839</v>
      </c>
      <c r="B21668" s="12">
        <v>33.8073412</v>
      </c>
      <c r="C21668" s="12">
        <v>2.84587391707996</v>
      </c>
      <c r="D21668" s="32">
        <v>509.470406254761</v>
      </c>
      <c r="E21668" s="32">
        <v>48.6206365259839</v>
      </c>
      <c r="F21668" s="33"/>
    </row>
    <row r="21669" ht="13.55" customHeight="1">
      <c r="A21669" s="12">
        <v>34.9723687</v>
      </c>
      <c r="B21669" s="12">
        <v>33.8066848</v>
      </c>
      <c r="C21669" s="12">
        <v>4.17034876416504</v>
      </c>
      <c r="D21669" s="32">
        <v>509.533646703579</v>
      </c>
      <c r="E21669" s="32">
        <v>48.5573960771663</v>
      </c>
      <c r="F21669" s="33"/>
    </row>
    <row r="21670" ht="13.55" customHeight="1">
      <c r="A21670" s="12">
        <v>34.9728183</v>
      </c>
      <c r="B21670" s="12">
        <v>33.8057939</v>
      </c>
      <c r="C21670" s="12">
        <v>4.98218095407246</v>
      </c>
      <c r="D21670" s="32">
        <v>509.628981692192</v>
      </c>
      <c r="E21670" s="32">
        <v>48.4620610885535</v>
      </c>
      <c r="F21670" s="33"/>
    </row>
    <row r="21671" ht="13.55" customHeight="1">
      <c r="A21671" s="12">
        <v>34.9730264</v>
      </c>
      <c r="B21671" s="12">
        <v>33.8051612</v>
      </c>
      <c r="C21671" s="12">
        <v>5.07406972109484</v>
      </c>
      <c r="D21671" s="32">
        <v>509.691101231730</v>
      </c>
      <c r="E21671" s="32">
        <v>48.3999415490149</v>
      </c>
      <c r="F21671" s="33"/>
    </row>
    <row r="21672" ht="13.55" customHeight="1">
      <c r="A21672" s="12">
        <v>34.973365</v>
      </c>
      <c r="B21672" s="12">
        <v>33.8037968</v>
      </c>
      <c r="C21672" s="12">
        <v>3.96055901125148</v>
      </c>
      <c r="D21672" s="32">
        <v>509.820995410234</v>
      </c>
      <c r="E21672" s="32">
        <v>48.2700473705109</v>
      </c>
      <c r="F21672" s="33"/>
    </row>
    <row r="21673" ht="13.55" customHeight="1">
      <c r="A21673" s="12">
        <v>34.9734147</v>
      </c>
      <c r="B21673" s="12">
        <v>33.8035965</v>
      </c>
      <c r="C21673" s="12">
        <v>3.75459067933336</v>
      </c>
      <c r="D21673" s="32">
        <v>509.840064412042</v>
      </c>
      <c r="E21673" s="32">
        <v>48.2509783687035</v>
      </c>
      <c r="F21673" s="33"/>
    </row>
    <row r="21674" ht="13.55" customHeight="1">
      <c r="A21674" s="12">
        <v>34.9737652</v>
      </c>
      <c r="B21674" s="12">
        <v>33.8020195</v>
      </c>
      <c r="C21674" s="12">
        <v>3.56787591625495</v>
      </c>
      <c r="D21674" s="32">
        <v>509.988944511882</v>
      </c>
      <c r="E21674" s="32">
        <v>48.1020982688632</v>
      </c>
      <c r="F21674" s="33"/>
    </row>
    <row r="21675" ht="13.55" customHeight="1">
      <c r="A21675" s="12">
        <v>34.9739603</v>
      </c>
      <c r="B21675" s="12">
        <v>33.8015329</v>
      </c>
      <c r="C21675" s="12">
        <v>3.77239481036906</v>
      </c>
      <c r="D21675" s="32">
        <v>510.038303928757</v>
      </c>
      <c r="E21675" s="32">
        <v>48.052738851988</v>
      </c>
      <c r="F21675" s="33"/>
    </row>
    <row r="21676" ht="13.55" customHeight="1">
      <c r="A21676" s="12">
        <v>34.9741192</v>
      </c>
      <c r="B21676" s="12">
        <v>33.8008804</v>
      </c>
      <c r="C21676" s="12">
        <v>4.11183444042725</v>
      </c>
      <c r="D21676" s="32">
        <v>510.100326111460</v>
      </c>
      <c r="E21676" s="32">
        <v>47.990716669285</v>
      </c>
      <c r="F21676" s="33"/>
    </row>
    <row r="21677" ht="13.55" customHeight="1">
      <c r="A21677" s="12">
        <v>34.9742047</v>
      </c>
      <c r="B21677" s="12">
        <v>33.8005089</v>
      </c>
      <c r="C21677" s="12">
        <v>3.98261330365297</v>
      </c>
      <c r="D21677" s="32">
        <v>510.135484998849</v>
      </c>
      <c r="E21677" s="32">
        <v>47.9555577818957</v>
      </c>
      <c r="F21677" s="33"/>
    </row>
    <row r="21678" ht="13.55" customHeight="1">
      <c r="A21678" s="12">
        <v>34.9743584</v>
      </c>
      <c r="B21678" s="12">
        <v>33.8001037</v>
      </c>
      <c r="C21678" s="12">
        <v>4.5025993145663</v>
      </c>
      <c r="D21678" s="32">
        <v>510.176168291024</v>
      </c>
      <c r="E21678" s="32">
        <v>47.9148744897216</v>
      </c>
      <c r="F21678" s="33"/>
    </row>
    <row r="21679" ht="13.55" customHeight="1">
      <c r="A21679" s="12">
        <v>34.9746717</v>
      </c>
      <c r="B21679" s="12">
        <v>33.7992779</v>
      </c>
      <c r="C21679" s="12">
        <v>5.244167823811</v>
      </c>
      <c r="D21679" s="32">
        <v>510.259083825909</v>
      </c>
      <c r="E21679" s="32">
        <v>47.831958954836</v>
      </c>
      <c r="F21679" s="33"/>
    </row>
    <row r="21680" ht="13.55" customHeight="1">
      <c r="A21680" s="12">
        <v>34.9747661</v>
      </c>
      <c r="B21680" s="12">
        <v>33.7988677</v>
      </c>
      <c r="C21680" s="12">
        <v>5.0085704978566</v>
      </c>
      <c r="D21680" s="32">
        <v>510.297904818285</v>
      </c>
      <c r="E21680" s="32">
        <v>47.7931379624599</v>
      </c>
      <c r="F21680" s="33"/>
    </row>
    <row r="21681" ht="13.55" customHeight="1">
      <c r="A21681" s="12">
        <v>34.9748043</v>
      </c>
      <c r="B21681" s="12">
        <v>33.7983984</v>
      </c>
      <c r="C21681" s="12">
        <v>4.79285620809167</v>
      </c>
      <c r="D21681" s="32">
        <v>510.340874761688</v>
      </c>
      <c r="E21681" s="32">
        <v>47.7501680190567</v>
      </c>
      <c r="F21681" s="33"/>
    </row>
    <row r="21682" ht="13.55" customHeight="1">
      <c r="A21682" s="12">
        <v>34.97504</v>
      </c>
      <c r="B21682" s="12">
        <v>33.7973904</v>
      </c>
      <c r="C21682" s="12">
        <v>3.52095824373059</v>
      </c>
      <c r="D21682" s="32">
        <v>510.436383540497</v>
      </c>
      <c r="E21682" s="32">
        <v>47.6546592402484</v>
      </c>
      <c r="F21682" s="33"/>
    </row>
    <row r="21683" ht="13.55" customHeight="1">
      <c r="A21683" s="12">
        <v>34.9750738</v>
      </c>
      <c r="B21683" s="12">
        <v>33.7970724</v>
      </c>
      <c r="C21683" s="12">
        <v>2.79685323641627</v>
      </c>
      <c r="D21683" s="32">
        <v>510.465600177286</v>
      </c>
      <c r="E21683" s="32">
        <v>47.6254426034597</v>
      </c>
      <c r="F21683" s="33"/>
    </row>
    <row r="21684" ht="13.55" customHeight="1">
      <c r="A21684" s="12">
        <v>34.9751447</v>
      </c>
      <c r="B21684" s="12">
        <v>33.7966809</v>
      </c>
      <c r="C21684" s="12">
        <v>3.3291963919884</v>
      </c>
      <c r="D21684" s="32">
        <v>510.502131891787</v>
      </c>
      <c r="E21684" s="32">
        <v>47.5889108889582</v>
      </c>
      <c r="F21684" s="33"/>
    </row>
    <row r="21685" ht="13.55" customHeight="1">
      <c r="A21685" s="12">
        <v>34.975538</v>
      </c>
      <c r="B21685" s="12">
        <v>33.7953742</v>
      </c>
      <c r="C21685" s="12">
        <v>3.95236250283287</v>
      </c>
      <c r="D21685" s="32">
        <v>510.628967297402</v>
      </c>
      <c r="E21685" s="32">
        <v>47.4620754833435</v>
      </c>
      <c r="F21685" s="33"/>
    </row>
    <row r="21686" ht="13.55" customHeight="1">
      <c r="A21686" s="12">
        <v>34.9756815</v>
      </c>
      <c r="B21686" s="12">
        <v>33.7943993</v>
      </c>
      <c r="C21686" s="12">
        <v>3.01301377656407</v>
      </c>
      <c r="D21686" s="32">
        <v>510.719214870893</v>
      </c>
      <c r="E21686" s="32">
        <v>47.3718279098521</v>
      </c>
      <c r="F21686" s="33"/>
    </row>
    <row r="21687" ht="13.55" customHeight="1">
      <c r="A21687" s="12">
        <v>34.9757302</v>
      </c>
      <c r="B21687" s="12">
        <v>33.7940683</v>
      </c>
      <c r="C21687" s="12">
        <v>2.92228957599469</v>
      </c>
      <c r="D21687" s="32">
        <v>510.749855302655</v>
      </c>
      <c r="E21687" s="32">
        <v>47.3411874780898</v>
      </c>
      <c r="F21687" s="33"/>
    </row>
    <row r="21688" ht="13.55" customHeight="1">
      <c r="A21688" s="12">
        <v>34.976134</v>
      </c>
      <c r="B21688" s="12">
        <v>33.7918602</v>
      </c>
      <c r="C21688" s="12">
        <v>3.23581282964534</v>
      </c>
      <c r="D21688" s="32">
        <v>510.955990027097</v>
      </c>
      <c r="E21688" s="32">
        <v>47.1350527536484</v>
      </c>
      <c r="F21688" s="33"/>
    </row>
    <row r="21689" ht="13.55" customHeight="1">
      <c r="A21689" s="12">
        <v>34.9762896</v>
      </c>
      <c r="B21689" s="12">
        <v>33.7914452</v>
      </c>
      <c r="C21689" s="12">
        <v>2.91604208392225</v>
      </c>
      <c r="D21689" s="32">
        <v>510.997571904352</v>
      </c>
      <c r="E21689" s="32">
        <v>47.0934708763929</v>
      </c>
      <c r="F21689" s="33"/>
    </row>
    <row r="21690" ht="13.55" customHeight="1">
      <c r="A21690" s="12">
        <v>34.9765225</v>
      </c>
      <c r="B21690" s="12">
        <v>33.7908711</v>
      </c>
      <c r="C21690" s="12">
        <v>2.99985799272633</v>
      </c>
      <c r="D21690" s="32">
        <v>511.055938971738</v>
      </c>
      <c r="E21690" s="32">
        <v>47.0351038090076</v>
      </c>
      <c r="F21690" s="33"/>
    </row>
    <row r="21691" ht="13.55" customHeight="1">
      <c r="A21691" s="12">
        <v>34.9765815</v>
      </c>
      <c r="B21691" s="12">
        <v>33.790536</v>
      </c>
      <c r="C21691" s="12">
        <v>3.12837257493853</v>
      </c>
      <c r="D21691" s="32">
        <v>511.087167634610</v>
      </c>
      <c r="E21691" s="32">
        <v>47.0038751461349</v>
      </c>
      <c r="F21691" s="33"/>
    </row>
    <row r="21692" ht="13.55" customHeight="1">
      <c r="A21692" s="12">
        <v>34.9765803</v>
      </c>
      <c r="B21692" s="12">
        <v>33.7896562</v>
      </c>
      <c r="C21692" s="12">
        <v>3.14594658017212</v>
      </c>
      <c r="D21692" s="32">
        <v>511.167327775676</v>
      </c>
      <c r="E21692" s="32">
        <v>46.9237150050693</v>
      </c>
      <c r="F21692" s="33"/>
    </row>
    <row r="21693" ht="13.55" customHeight="1">
      <c r="A21693" s="12">
        <v>34.976833</v>
      </c>
      <c r="B21693" s="12">
        <v>33.7880892</v>
      </c>
      <c r="C21693" s="12">
        <v>3.16457526153013</v>
      </c>
      <c r="D21693" s="32">
        <v>511.312838287760</v>
      </c>
      <c r="E21693" s="32">
        <v>46.7782044929852</v>
      </c>
      <c r="F21693" s="33"/>
    </row>
    <row r="21694" ht="13.55" customHeight="1">
      <c r="A21694" s="12">
        <v>34.9770529</v>
      </c>
      <c r="B21694" s="12">
        <v>33.7874547</v>
      </c>
      <c r="C21694" s="12">
        <v>3.12590953646556</v>
      </c>
      <c r="D21694" s="32">
        <v>511.375606818894</v>
      </c>
      <c r="E21694" s="32">
        <v>46.7154359618512</v>
      </c>
      <c r="F21694" s="33"/>
    </row>
    <row r="21695" ht="13.55" customHeight="1">
      <c r="A21695" s="12">
        <v>34.9772733</v>
      </c>
      <c r="B21695" s="12">
        <v>33.7862598</v>
      </c>
      <c r="C21695" s="12">
        <v>3.71670643342738</v>
      </c>
      <c r="D21695" s="32">
        <v>511.487199617226</v>
      </c>
      <c r="E21695" s="32">
        <v>46.6038431635193</v>
      </c>
      <c r="F21695" s="33"/>
    </row>
    <row r="21696" ht="13.55" customHeight="1">
      <c r="A21696" s="12">
        <v>34.977487</v>
      </c>
      <c r="B21696" s="12">
        <v>33.7854942</v>
      </c>
      <c r="C21696" s="12">
        <v>4.17160726295706</v>
      </c>
      <c r="D21696" s="32">
        <v>511.560890325499</v>
      </c>
      <c r="E21696" s="32">
        <v>46.5301524552459</v>
      </c>
      <c r="F21696" s="33"/>
    </row>
    <row r="21697" ht="13.55" customHeight="1">
      <c r="A21697" s="12">
        <v>34.9775543</v>
      </c>
      <c r="B21697" s="12">
        <v>33.7852952</v>
      </c>
      <c r="C21697" s="12">
        <v>4.03771008560448</v>
      </c>
      <c r="D21697" s="32">
        <v>511.580504978150</v>
      </c>
      <c r="E21697" s="32">
        <v>46.5105378025952</v>
      </c>
      <c r="F21697" s="33"/>
    </row>
    <row r="21698" ht="13.55" customHeight="1">
      <c r="A21698" s="12">
        <v>34.9778968</v>
      </c>
      <c r="B21698" s="12">
        <v>33.7841599</v>
      </c>
      <c r="C21698" s="12">
        <v>4.38387952322791</v>
      </c>
      <c r="D21698" s="32">
        <v>511.690730869042</v>
      </c>
      <c r="E21698" s="32">
        <v>46.4003119117036</v>
      </c>
      <c r="F21698" s="33"/>
    </row>
    <row r="21699" ht="13.55" customHeight="1">
      <c r="A21699" s="12">
        <v>34.9779997</v>
      </c>
      <c r="B21699" s="12">
        <v>33.783948</v>
      </c>
      <c r="C21699" s="12">
        <v>4.44794852417204</v>
      </c>
      <c r="D21699" s="32">
        <v>511.713172979123</v>
      </c>
      <c r="E21699" s="32">
        <v>46.3778698016218</v>
      </c>
      <c r="F21699" s="33"/>
    </row>
    <row r="21700" ht="13.55" customHeight="1">
      <c r="A21700" s="12">
        <v>34.9780258</v>
      </c>
      <c r="B21700" s="12">
        <v>33.783884</v>
      </c>
      <c r="C21700" s="12">
        <v>4.46882628416702</v>
      </c>
      <c r="D21700" s="32">
        <v>511.719685568241</v>
      </c>
      <c r="E21700" s="32">
        <v>46.3713572125043</v>
      </c>
      <c r="F21700" s="33"/>
    </row>
    <row r="21701" ht="13.55" customHeight="1">
      <c r="A21701" s="12">
        <v>34.9782734</v>
      </c>
      <c r="B21701" s="12">
        <v>33.7834601</v>
      </c>
      <c r="C21701" s="12">
        <v>4.46384273919295</v>
      </c>
      <c r="D21701" s="32">
        <v>511.767115797966</v>
      </c>
      <c r="E21701" s="32">
        <v>46.3239269827786</v>
      </c>
      <c r="F21701" s="33"/>
    </row>
    <row r="21702" ht="13.55" customHeight="1">
      <c r="A21702" s="12">
        <v>34.9784995</v>
      </c>
      <c r="B21702" s="12">
        <v>33.7830941</v>
      </c>
      <c r="C21702" s="12">
        <v>4.57991588180951</v>
      </c>
      <c r="D21702" s="32">
        <v>511.808877510744</v>
      </c>
      <c r="E21702" s="32">
        <v>46.2821652700013</v>
      </c>
      <c r="F21702" s="33"/>
    </row>
    <row r="21703" ht="13.55" customHeight="1">
      <c r="A21703" s="12">
        <v>34.9786391</v>
      </c>
      <c r="B21703" s="12">
        <v>33.7828575</v>
      </c>
      <c r="C21703" s="12">
        <v>4.76518429443278</v>
      </c>
      <c r="D21703" s="32">
        <v>511.835441587842</v>
      </c>
      <c r="E21703" s="32">
        <v>46.2556011929034</v>
      </c>
      <c r="F21703" s="33"/>
    </row>
    <row r="21704" ht="13.55" customHeight="1">
      <c r="A21704" s="12">
        <v>34.9786723</v>
      </c>
      <c r="B21704" s="12">
        <v>33.7827441</v>
      </c>
      <c r="C21704" s="12">
        <v>4.68977606715708</v>
      </c>
      <c r="D21704" s="32">
        <v>511.846413085708</v>
      </c>
      <c r="E21704" s="32">
        <v>46.2446296950374</v>
      </c>
      <c r="F21704" t="s" s="11">
        <v>115</v>
      </c>
    </row>
    <row r="21705" ht="13.55" customHeight="1">
      <c r="A21705" s="12">
        <v>34.978761</v>
      </c>
      <c r="B21705" s="12">
        <v>33.7826361</v>
      </c>
      <c r="C21705" s="12">
        <v>4.96643306249836</v>
      </c>
      <c r="D21705" s="32">
        <v>511.860345305649</v>
      </c>
      <c r="E21705" s="32">
        <v>46.2306974750964</v>
      </c>
      <c r="F21705" s="33"/>
    </row>
    <row r="21706" ht="13.55" customHeight="1">
      <c r="A21706" s="12">
        <v>34.9789074</v>
      </c>
      <c r="B21706" s="12">
        <v>33.782537</v>
      </c>
      <c r="C21706" s="12">
        <v>5.51513321340441</v>
      </c>
      <c r="D21706" s="32">
        <v>511.878960614337</v>
      </c>
      <c r="E21706" s="32">
        <v>46.2120821664084</v>
      </c>
      <c r="F21706" s="33"/>
    </row>
    <row r="21707" ht="13.55" customHeight="1">
      <c r="A21707" s="12">
        <v>34.979075</v>
      </c>
      <c r="B21707" s="12">
        <v>33.7825446</v>
      </c>
      <c r="C21707" s="12">
        <v>6.35721396384013</v>
      </c>
      <c r="D21707" s="32">
        <v>511.897609783140</v>
      </c>
      <c r="E21707" s="32">
        <v>46.1934329976055</v>
      </c>
      <c r="F21707" s="33"/>
    </row>
    <row r="21708" ht="13.55" customHeight="1">
      <c r="A21708" s="12">
        <v>34.9792923</v>
      </c>
      <c r="B21708" s="12">
        <v>33.7826046</v>
      </c>
      <c r="C21708" s="12">
        <v>7.78845230142713</v>
      </c>
      <c r="D21708" s="32">
        <v>511.922383166880</v>
      </c>
      <c r="E21708" s="32">
        <v>46.1686596138655</v>
      </c>
      <c r="F21708" s="33"/>
    </row>
    <row r="21709" ht="13.55" customHeight="1">
      <c r="A21709" s="12">
        <v>34.9793891</v>
      </c>
      <c r="B21709" s="12">
        <v>33.7825901</v>
      </c>
      <c r="C21709" s="12">
        <v>8.395009060088739</v>
      </c>
      <c r="D21709" s="32">
        <v>511.933227421141</v>
      </c>
      <c r="E21709" s="32">
        <v>46.1578153596037</v>
      </c>
      <c r="F21709" s="33"/>
    </row>
    <row r="21710" ht="13.55" customHeight="1">
      <c r="A21710" s="12">
        <v>34.9793036</v>
      </c>
      <c r="B21710" s="12">
        <v>33.7823957</v>
      </c>
      <c r="C21710" s="12">
        <v>7.2076496120085</v>
      </c>
      <c r="D21710" s="32">
        <v>511.953329508133</v>
      </c>
      <c r="E21710" s="32">
        <v>46.1377132726124</v>
      </c>
      <c r="F21710" s="33"/>
    </row>
    <row r="21711" ht="13.55" customHeight="1">
      <c r="A21711" s="12">
        <v>34.979297</v>
      </c>
      <c r="B21711" s="12">
        <v>33.7820685</v>
      </c>
      <c r="C21711" s="12">
        <v>6.30086560130636</v>
      </c>
      <c r="D21711" s="32">
        <v>511.983149318420</v>
      </c>
      <c r="E21711" s="32">
        <v>46.1078934623248</v>
      </c>
      <c r="F21711" s="33"/>
    </row>
    <row r="21712" ht="13.55" customHeight="1">
      <c r="A21712" s="12">
        <v>34.9792465</v>
      </c>
      <c r="B21712" s="12">
        <v>33.7815334</v>
      </c>
      <c r="C21712" s="12">
        <v>4.44865342225015</v>
      </c>
      <c r="D21712" s="32">
        <v>512.032223797309</v>
      </c>
      <c r="E21712" s="32">
        <v>46.0588189834361</v>
      </c>
      <c r="F21712" s="33"/>
    </row>
    <row r="21713" ht="13.55" customHeight="1">
      <c r="A21713" s="12">
        <v>34.9792509</v>
      </c>
      <c r="B21713" s="12">
        <v>33.7813148</v>
      </c>
      <c r="C21713" s="12">
        <v>4.05471598234871</v>
      </c>
      <c r="D21713" s="32">
        <v>512.052146190694</v>
      </c>
      <c r="E21713" s="32">
        <v>46.0388965900507</v>
      </c>
      <c r="F21713" s="33"/>
    </row>
    <row r="21714" ht="13.55" customHeight="1">
      <c r="A21714" s="12">
        <v>34.9792117</v>
      </c>
      <c r="B21714" s="12">
        <v>33.7811893</v>
      </c>
      <c r="C21714" s="12">
        <v>3.85846993243335</v>
      </c>
      <c r="D21714" s="32">
        <v>512.064382905009</v>
      </c>
      <c r="E21714" s="32">
        <v>46.0266598757361</v>
      </c>
      <c r="F21714" s="33"/>
    </row>
    <row r="21715" ht="13.55" customHeight="1">
      <c r="A21715" s="12">
        <v>34.9791029</v>
      </c>
      <c r="B21715" s="12">
        <v>33.7810048</v>
      </c>
      <c r="C21715" s="12">
        <v>1.83656068436662</v>
      </c>
      <c r="D21715" s="32">
        <v>512.085093165918</v>
      </c>
      <c r="E21715" s="32">
        <v>46.0059496148269</v>
      </c>
      <c r="F21715" s="33"/>
    </row>
    <row r="21716" ht="13.55" customHeight="1">
      <c r="A21716" s="12">
        <v>34.9791003</v>
      </c>
      <c r="B21716" s="12">
        <v>33.780836</v>
      </c>
      <c r="C21716" s="12">
        <v>2.70824035263217</v>
      </c>
      <c r="D21716" s="32">
        <v>512.100475028091</v>
      </c>
      <c r="E21716" s="32">
        <v>45.9905677526546</v>
      </c>
      <c r="F21716" s="33"/>
    </row>
    <row r="21717" ht="13.55" customHeight="1">
      <c r="A21717" s="12">
        <v>34.979121</v>
      </c>
      <c r="B21717" s="12">
        <v>33.7806697</v>
      </c>
      <c r="C21717" s="12">
        <v>2.8321279353535</v>
      </c>
      <c r="D21717" s="32">
        <v>512.115800243610</v>
      </c>
      <c r="E21717" s="32">
        <v>45.9752425371352</v>
      </c>
      <c r="F21717" s="33"/>
    </row>
    <row r="21718" ht="13.55" customHeight="1">
      <c r="A21718" s="12">
        <v>34.9792366</v>
      </c>
      <c r="B21718" s="12">
        <v>33.7802111</v>
      </c>
      <c r="C21718" s="12">
        <v>2.70007134422369</v>
      </c>
      <c r="D21718" s="32">
        <v>512.1595152424291</v>
      </c>
      <c r="E21718" s="32">
        <v>45.931527538316</v>
      </c>
      <c r="F21718" s="33"/>
    </row>
    <row r="21719" ht="13.55" customHeight="1">
      <c r="A21719" s="12">
        <v>34.9794425</v>
      </c>
      <c r="B21719" s="12">
        <v>33.779563</v>
      </c>
      <c r="C21719" s="12">
        <v>2.82275079871118</v>
      </c>
      <c r="D21719" s="32">
        <v>512.222845981284</v>
      </c>
      <c r="E21719" s="32">
        <v>45.8681967994614</v>
      </c>
      <c r="F21719" s="33"/>
    </row>
    <row r="21720" ht="13.55" customHeight="1">
      <c r="A21720" s="12">
        <v>34.9796051</v>
      </c>
      <c r="B21720" s="12">
        <v>33.7787781</v>
      </c>
      <c r="C21720" s="12">
        <v>2.35006191352387</v>
      </c>
      <c r="D21720" s="32">
        <v>512.296607103351</v>
      </c>
      <c r="E21720" s="32">
        <v>45.7944356773938</v>
      </c>
      <c r="F21720" s="33"/>
    </row>
    <row r="21721" ht="13.55" customHeight="1">
      <c r="A21721" s="12">
        <v>34.9797749</v>
      </c>
      <c r="B21721" s="12">
        <v>33.7781344</v>
      </c>
      <c r="C21721" s="12">
        <v>2.39609235501002</v>
      </c>
      <c r="D21721" s="32">
        <v>512.358217844359</v>
      </c>
      <c r="E21721" s="32">
        <v>45.7328249363861</v>
      </c>
      <c r="F21721" s="33"/>
    </row>
    <row r="21722" ht="13.55" customHeight="1">
      <c r="A21722" s="12">
        <v>34.9798977</v>
      </c>
      <c r="B21722" s="12">
        <v>33.7776979</v>
      </c>
      <c r="C21722" s="12">
        <v>2.09132805843903</v>
      </c>
      <c r="D21722" s="32">
        <v>512.400265286930</v>
      </c>
      <c r="E21722" s="32">
        <v>45.6907774938152</v>
      </c>
      <c r="F21722" s="33"/>
    </row>
    <row r="21723" ht="13.55" customHeight="1">
      <c r="A21723" s="12">
        <v>34.9800314</v>
      </c>
      <c r="B21723" s="12">
        <v>33.7775215</v>
      </c>
      <c r="C21723" s="12">
        <v>1.77009181434878</v>
      </c>
      <c r="D21723" s="32">
        <v>512.422158527571</v>
      </c>
      <c r="E21723" s="32">
        <v>45.668884253174</v>
      </c>
      <c r="F21723" s="33"/>
    </row>
    <row r="21724" ht="13.55" customHeight="1">
      <c r="A21724" s="12">
        <v>34.9801623</v>
      </c>
      <c r="B21724" s="12">
        <v>33.7774605</v>
      </c>
      <c r="C21724" s="12">
        <v>1.60291641976427</v>
      </c>
      <c r="D21724" s="32">
        <v>512.437738911157</v>
      </c>
      <c r="E21724" s="32">
        <v>45.6533038695883</v>
      </c>
      <c r="F21724" s="33"/>
    </row>
    <row r="21725" ht="13.55" customHeight="1">
      <c r="A21725" s="12">
        <v>34.9806275</v>
      </c>
      <c r="B21725" s="12">
        <v>33.7772437</v>
      </c>
      <c r="C21725" s="12">
        <v>1.55878892089262</v>
      </c>
      <c r="D21725" s="32">
        <v>512.493109552376</v>
      </c>
      <c r="E21725" s="32">
        <v>45.5979332283688</v>
      </c>
      <c r="F21725" s="33"/>
    </row>
    <row r="21726" ht="13.55" customHeight="1">
      <c r="A21726" s="12">
        <v>34.9811405</v>
      </c>
      <c r="B21726" s="12">
        <v>33.7761792</v>
      </c>
      <c r="C21726" s="12">
        <v>3.92962921024445</v>
      </c>
      <c r="D21726" s="32">
        <v>512.605624583032</v>
      </c>
      <c r="E21726" s="32">
        <v>45.4854181977129</v>
      </c>
      <c r="F21726" s="33"/>
    </row>
    <row r="21727" ht="13.55" customHeight="1">
      <c r="A21727" s="12">
        <v>34.980668</v>
      </c>
      <c r="B21727" s="12">
        <v>33.7756471</v>
      </c>
      <c r="C21727" s="12">
        <v>3.79504687276777</v>
      </c>
      <c r="D21727" s="32">
        <v>512.677112438335</v>
      </c>
      <c r="E21727" s="32">
        <v>45.4139303424103</v>
      </c>
      <c r="F21727" s="33"/>
    </row>
    <row r="21728" ht="13.55" customHeight="1">
      <c r="A21728" s="12">
        <v>34.980511</v>
      </c>
      <c r="B21728" s="12">
        <v>33.7754364</v>
      </c>
      <c r="C21728" s="12">
        <v>3.46632455303364</v>
      </c>
      <c r="D21728" s="32">
        <v>512.703059837476</v>
      </c>
      <c r="E21728" s="32">
        <v>45.3879829432697</v>
      </c>
      <c r="F21728" s="33"/>
    </row>
    <row r="21729" ht="13.55" customHeight="1">
      <c r="A21729" s="12">
        <v>34.980422</v>
      </c>
      <c r="B21729" s="12">
        <v>33.7752938</v>
      </c>
      <c r="C21729" s="12">
        <v>3.50361184738604</v>
      </c>
      <c r="D21729" s="32">
        <v>512.719391744164</v>
      </c>
      <c r="E21729" s="32">
        <v>45.3716510365807</v>
      </c>
      <c r="F21729" s="33"/>
    </row>
    <row r="21730" ht="13.55" customHeight="1">
      <c r="A21730" s="12">
        <v>34.9803679</v>
      </c>
      <c r="B21730" s="12">
        <v>33.7751496</v>
      </c>
      <c r="C21730" s="12">
        <v>3.53190900227069</v>
      </c>
      <c r="D21730" s="32">
        <v>512.733841258287</v>
      </c>
      <c r="E21730" s="32">
        <v>45.3572015224583</v>
      </c>
      <c r="F21730" s="33"/>
    </row>
    <row r="21731" ht="13.55" customHeight="1">
      <c r="A21731" s="12">
        <v>34.9803552</v>
      </c>
      <c r="B21731" s="12">
        <v>33.7750612</v>
      </c>
      <c r="C21731" s="12">
        <v>3.57345224889039</v>
      </c>
      <c r="D21731" s="32">
        <v>512.742017827782</v>
      </c>
      <c r="E21731" s="32">
        <v>45.3490249529631</v>
      </c>
      <c r="F21731" s="33"/>
    </row>
    <row r="21732" ht="13.55" customHeight="1">
      <c r="A21732" s="12">
        <v>34.9803534</v>
      </c>
      <c r="B21732" s="12">
        <v>33.7749048</v>
      </c>
      <c r="C21732" s="12">
        <v>3.74799284946733</v>
      </c>
      <c r="D21732" s="32">
        <v>512.756268245310</v>
      </c>
      <c r="E21732" s="32">
        <v>45.334774535435</v>
      </c>
      <c r="F21732" s="33"/>
    </row>
    <row r="21733" ht="13.55" customHeight="1">
      <c r="A21733" s="12">
        <v>34.9803747</v>
      </c>
      <c r="B21733" s="12">
        <v>33.7746303</v>
      </c>
      <c r="C21733" s="12">
        <v>3.75438704376639</v>
      </c>
      <c r="D21733" s="32">
        <v>512.781388993403</v>
      </c>
      <c r="E21733" s="32">
        <v>45.309653787342</v>
      </c>
      <c r="F21733" s="33"/>
    </row>
    <row r="21734" ht="13.55" customHeight="1">
      <c r="A21734" s="12">
        <v>34.9804215</v>
      </c>
      <c r="B21734" s="12">
        <v>33.7743498</v>
      </c>
      <c r="C21734" s="12">
        <v>3.82317901802884</v>
      </c>
      <c r="D21734" s="32">
        <v>512.807469086552</v>
      </c>
      <c r="E21734" s="32">
        <v>45.2835736941932</v>
      </c>
      <c r="F21734" s="33"/>
    </row>
    <row r="21735" ht="13.55" customHeight="1">
      <c r="A21735" s="12">
        <v>34.9804917</v>
      </c>
      <c r="B21735" s="12">
        <v>33.7740823</v>
      </c>
      <c r="C21735" s="12">
        <v>5.32305556330899</v>
      </c>
      <c r="D21735" s="32">
        <v>512.833059740942</v>
      </c>
      <c r="E21735" s="32">
        <v>45.2579830398029</v>
      </c>
      <c r="F21735" s="33"/>
    </row>
    <row r="21736" ht="13.55" customHeight="1">
      <c r="A21736" s="12">
        <v>34.9805412</v>
      </c>
      <c r="B21736" s="12">
        <v>33.7738898</v>
      </c>
      <c r="C21736" s="12">
        <v>5.50831953163371</v>
      </c>
      <c r="D21736" s="32">
        <v>512.851441430960</v>
      </c>
      <c r="E21736" s="32">
        <v>45.2396013497854</v>
      </c>
      <c r="F21736" s="33"/>
    </row>
    <row r="21737" ht="13.55" customHeight="1">
      <c r="A21737" s="12">
        <v>34.9805842</v>
      </c>
      <c r="B21737" s="12">
        <v>33.7737163</v>
      </c>
      <c r="C21737" s="12">
        <v>5.29548927904205</v>
      </c>
      <c r="D21737" s="32">
        <v>512.867956080260</v>
      </c>
      <c r="E21737" s="32">
        <v>45.2230867004853</v>
      </c>
      <c r="F21737" s="33"/>
    </row>
    <row r="21738" ht="13.55" customHeight="1">
      <c r="A21738" s="12">
        <v>34.9806091</v>
      </c>
      <c r="B21738" s="12">
        <v>33.7735655</v>
      </c>
      <c r="C21738" s="12">
        <v>4.97071131146583</v>
      </c>
      <c r="D21738" s="32">
        <v>512.881971179943</v>
      </c>
      <c r="E21738" s="32">
        <v>45.2090716008016</v>
      </c>
      <c r="F21738" s="33"/>
    </row>
    <row r="21739" ht="13.55" customHeight="1">
      <c r="A21739" s="12">
        <v>34.9806229</v>
      </c>
      <c r="B21739" s="12">
        <v>33.7734102</v>
      </c>
      <c r="C21739" s="12">
        <v>4.63892288044343</v>
      </c>
      <c r="D21739" s="32">
        <v>512.896203244534</v>
      </c>
      <c r="E21739" s="32">
        <v>45.1948395362112</v>
      </c>
      <c r="F21739" s="33"/>
    </row>
    <row r="21740" ht="13.55" customHeight="1">
      <c r="A21740" s="12">
        <v>34.9806128</v>
      </c>
      <c r="B21740" s="12">
        <v>33.7733138</v>
      </c>
      <c r="C21740" s="12">
        <v>4.51384145259009</v>
      </c>
      <c r="D21740" s="32">
        <v>512.905057201758</v>
      </c>
      <c r="E21740" s="32">
        <v>45.1859855789873</v>
      </c>
      <c r="F21740" s="33"/>
    </row>
    <row r="21741" ht="13.55" customHeight="1">
      <c r="A21741" s="12">
        <v>34.9805638</v>
      </c>
      <c r="B21741" s="12">
        <v>33.7730902</v>
      </c>
      <c r="C21741" s="12">
        <v>4.63064150326361</v>
      </c>
      <c r="D21741" s="32">
        <v>512.926144808328</v>
      </c>
      <c r="E21741" s="32">
        <v>45.164897972417</v>
      </c>
      <c r="F21741" s="33"/>
    </row>
    <row r="21742" ht="13.55" customHeight="1">
      <c r="A21742" s="12">
        <v>34.9804987</v>
      </c>
      <c r="B21742" s="12">
        <v>33.7728267</v>
      </c>
      <c r="C21742" s="12">
        <v>5.17788477064347</v>
      </c>
      <c r="D21742" s="32">
        <v>512.951218872219</v>
      </c>
      <c r="E21742" s="32">
        <v>45.1398239085263</v>
      </c>
      <c r="F21742" s="33"/>
    </row>
    <row r="21743" ht="13.55" customHeight="1">
      <c r="A21743" s="12">
        <v>34.9804401</v>
      </c>
      <c r="B21743" s="12">
        <v>33.7726446</v>
      </c>
      <c r="C21743" s="12">
        <v>5.21174296077595</v>
      </c>
      <c r="D21743" s="32">
        <v>512.969043211432</v>
      </c>
      <c r="E21743" s="32">
        <v>45.1219995693134</v>
      </c>
      <c r="F21743" s="33"/>
    </row>
    <row r="21744" ht="13.55" customHeight="1">
      <c r="A21744" s="12">
        <v>34.9804123</v>
      </c>
      <c r="B21744" s="12">
        <v>33.7725051</v>
      </c>
      <c r="C21744" s="12">
        <v>5.19909003179876</v>
      </c>
      <c r="D21744" s="32">
        <v>512.982123628161</v>
      </c>
      <c r="E21744" s="32">
        <v>45.1089191525843</v>
      </c>
      <c r="F21744" s="33"/>
    </row>
    <row r="21745" ht="13.55" customHeight="1">
      <c r="A21745" s="12">
        <v>34.9803995</v>
      </c>
      <c r="B21745" s="12">
        <v>33.7723516</v>
      </c>
      <c r="C21745" s="12">
        <v>5.62432125645373</v>
      </c>
      <c r="D21745" s="32">
        <v>512.996181106491</v>
      </c>
      <c r="E21745" s="32">
        <v>45.0948616742545</v>
      </c>
      <c r="F21745" s="33"/>
    </row>
    <row r="21746" ht="13.55" customHeight="1">
      <c r="A21746" s="12">
        <v>34.980412</v>
      </c>
      <c r="B21746" s="12">
        <v>33.7721916</v>
      </c>
      <c r="C21746" s="12">
        <v>6.35962237282679</v>
      </c>
      <c r="D21746" s="32">
        <v>513.010823933742</v>
      </c>
      <c r="E21746" s="32">
        <v>45.0802188470032</v>
      </c>
      <c r="F21746" s="33"/>
    </row>
    <row r="21747" ht="13.55" customHeight="1">
      <c r="A21747" s="12">
        <v>34.9804234</v>
      </c>
      <c r="B21747" s="12">
        <v>33.7721346</v>
      </c>
      <c r="C21747" s="12">
        <v>6.57304440727507</v>
      </c>
      <c r="D21747" s="32">
        <v>513.016169052377</v>
      </c>
      <c r="E21747" s="32">
        <v>45.0748737283679</v>
      </c>
      <c r="F21747" s="33"/>
    </row>
    <row r="21748" ht="13.55" customHeight="1">
      <c r="A21748" s="12">
        <v>34.9804476</v>
      </c>
      <c r="B21748" s="12">
        <v>33.772014</v>
      </c>
      <c r="C21748" s="12">
        <v>6.91786626251526</v>
      </c>
      <c r="D21748" s="32">
        <v>513.027481102055</v>
      </c>
      <c r="E21748" s="32">
        <v>45.063561678690</v>
      </c>
      <c r="F21748" s="33"/>
    </row>
    <row r="21749" ht="13.55" customHeight="1">
      <c r="A21749" s="12">
        <v>34.980524</v>
      </c>
      <c r="B21749" s="12">
        <v>33.7717549</v>
      </c>
      <c r="C21749" s="12">
        <v>7.37776034846173</v>
      </c>
      <c r="D21749" s="32">
        <v>513.0525690007059</v>
      </c>
      <c r="E21749" s="32">
        <v>45.0384737800393</v>
      </c>
      <c r="F21749" s="33"/>
    </row>
    <row r="21750" ht="13.55" customHeight="1">
      <c r="A21750" s="12">
        <v>34.9805894</v>
      </c>
      <c r="B21750" s="12">
        <v>33.7714342</v>
      </c>
      <c r="C21750" s="12">
        <v>7.8472933288672</v>
      </c>
      <c r="D21750" s="32">
        <v>513.0826783107919</v>
      </c>
      <c r="E21750" s="32">
        <v>45.0083644699528</v>
      </c>
      <c r="F21750" s="33"/>
    </row>
    <row r="21751" ht="13.55" customHeight="1">
      <c r="A21751" s="12">
        <v>34.9806765</v>
      </c>
      <c r="B21751" s="12">
        <v>33.7708019</v>
      </c>
      <c r="C21751" s="12">
        <v>7.57847060009461</v>
      </c>
      <c r="D21751" s="32">
        <v>513.141093767009</v>
      </c>
      <c r="E21751" s="32">
        <v>44.9499490137363</v>
      </c>
      <c r="F21751" s="33"/>
    </row>
    <row r="21752" ht="13.55" customHeight="1">
      <c r="A21752" s="12">
        <v>34.9806916</v>
      </c>
      <c r="B21752" s="12">
        <v>33.7706455</v>
      </c>
      <c r="C21752" s="12">
        <v>7.41441752698821</v>
      </c>
      <c r="D21752" s="32">
        <v>513.155441251620</v>
      </c>
      <c r="E21752" s="32">
        <v>44.9356015291248</v>
      </c>
      <c r="F21752" s="33"/>
    </row>
    <row r="21753" ht="13.55" customHeight="1">
      <c r="A21753" s="12">
        <v>34.9806955</v>
      </c>
      <c r="B21753" s="12">
        <v>33.7705104</v>
      </c>
      <c r="C21753" s="12">
        <v>7.2125967491426</v>
      </c>
      <c r="D21753" s="32">
        <v>513.167757254331</v>
      </c>
      <c r="E21753" s="32">
        <v>44.9232855264142</v>
      </c>
      <c r="F21753" s="33"/>
    </row>
    <row r="21754" ht="13.55" customHeight="1">
      <c r="A21754" s="12">
        <v>34.9807518</v>
      </c>
      <c r="B21754" s="12">
        <v>33.7703347</v>
      </c>
      <c r="C21754" s="12">
        <v>6.94700891764441</v>
      </c>
      <c r="D21754" s="32">
        <v>513.184945525333</v>
      </c>
      <c r="E21754" s="32">
        <v>44.9060972554126</v>
      </c>
      <c r="F21754" s="33"/>
    </row>
    <row r="21755" ht="13.55" customHeight="1">
      <c r="A21755" s="12">
        <v>34.9808398</v>
      </c>
      <c r="B21755" s="12">
        <v>33.7700295</v>
      </c>
      <c r="C21755" s="12">
        <v>6.49826704334116</v>
      </c>
      <c r="D21755" s="32">
        <v>513.214422897131</v>
      </c>
      <c r="E21755" s="32">
        <v>44.8766198836136</v>
      </c>
      <c r="F21755" s="33"/>
    </row>
    <row r="21756" ht="13.55" customHeight="1">
      <c r="A21756" s="12">
        <v>34.9808632</v>
      </c>
      <c r="B21756" s="12">
        <v>33.7699718</v>
      </c>
      <c r="C21756" s="12">
        <v>6.46247551728609</v>
      </c>
      <c r="D21756" s="32">
        <v>513.220288946043</v>
      </c>
      <c r="E21756" s="32">
        <v>44.8707538347021</v>
      </c>
      <c r="F21756" s="33"/>
    </row>
    <row r="21757" ht="13.55" customHeight="1">
      <c r="A21757" s="12">
        <v>34.980922</v>
      </c>
      <c r="B21757" s="12">
        <v>33.7697945</v>
      </c>
      <c r="C21757" s="12">
        <v>6.54395017691049</v>
      </c>
      <c r="D21757" s="32">
        <v>513.237715198586</v>
      </c>
      <c r="E21757" s="32">
        <v>44.8533275821593</v>
      </c>
      <c r="F21757" s="33"/>
    </row>
    <row r="21758" ht="13.55" customHeight="1">
      <c r="A21758" s="12">
        <v>34.9809563</v>
      </c>
      <c r="B21758" s="12">
        <v>33.7696288</v>
      </c>
      <c r="C21758" s="12">
        <v>6.77220790991576</v>
      </c>
      <c r="D21758" s="32">
        <v>513.253286034569</v>
      </c>
      <c r="E21758" s="32">
        <v>44.8377567461764</v>
      </c>
      <c r="F21758" s="33"/>
    </row>
    <row r="21759" ht="13.55" customHeight="1">
      <c r="A21759" s="12">
        <v>34.9809628</v>
      </c>
      <c r="B21759" s="12">
        <v>33.7694966</v>
      </c>
      <c r="C21759" s="12">
        <v>6.91247954280166</v>
      </c>
      <c r="D21759" s="32">
        <v>513.265352157817</v>
      </c>
      <c r="E21759" s="32">
        <v>44.8256906229282</v>
      </c>
      <c r="F21759" s="33"/>
    </row>
    <row r="21760" ht="13.55" customHeight="1">
      <c r="A21760" s="12">
        <v>34.9809643</v>
      </c>
      <c r="B21760" s="12">
        <v>33.7692242</v>
      </c>
      <c r="C21760" s="12">
        <v>7.02697513010441</v>
      </c>
      <c r="D21760" s="32">
        <v>513.290170249378</v>
      </c>
      <c r="E21760" s="32">
        <v>44.8008725313668</v>
      </c>
      <c r="F21760" s="33"/>
    </row>
    <row r="21761" ht="13.55" customHeight="1">
      <c r="A21761" s="12">
        <v>34.9809798</v>
      </c>
      <c r="B21761" s="12">
        <v>33.7690451</v>
      </c>
      <c r="C21761" s="12">
        <v>6.89343707952668</v>
      </c>
      <c r="D21761" s="32">
        <v>513.3065781342</v>
      </c>
      <c r="E21761" s="32">
        <v>44.7844646465454</v>
      </c>
      <c r="F21761" s="33"/>
    </row>
    <row r="21762" ht="13.55" customHeight="1">
      <c r="A21762" s="12">
        <v>34.981012</v>
      </c>
      <c r="B21762" s="12">
        <v>33.7688168</v>
      </c>
      <c r="C21762" s="12">
        <v>6.6794071096209</v>
      </c>
      <c r="D21762" s="32">
        <v>513.3276836836729</v>
      </c>
      <c r="E21762" s="32">
        <v>44.7633590970726</v>
      </c>
      <c r="F21762" s="33"/>
    </row>
    <row r="21763" ht="13.55" customHeight="1">
      <c r="A21763" s="12">
        <v>34.981071</v>
      </c>
      <c r="B21763" s="12">
        <v>33.7685617</v>
      </c>
      <c r="C21763" s="12">
        <v>6.92540576560562</v>
      </c>
      <c r="D21763" s="32">
        <v>513.351833476961</v>
      </c>
      <c r="E21763" s="32">
        <v>44.7392093037846</v>
      </c>
      <c r="F21763" s="33"/>
    </row>
    <row r="21764" ht="13.55" customHeight="1">
      <c r="A21764" s="12">
        <v>34.9812012</v>
      </c>
      <c r="B21764" s="12">
        <v>33.7679751</v>
      </c>
      <c r="C21764" s="12">
        <v>7.1297295794362</v>
      </c>
      <c r="D21764" s="32">
        <v>513.407202816</v>
      </c>
      <c r="E21764" s="32">
        <v>44.6838399647455</v>
      </c>
      <c r="F21764" s="33"/>
    </row>
    <row r="21765" ht="13.55" customHeight="1">
      <c r="A21765" s="12">
        <v>34.981272</v>
      </c>
      <c r="B21765" s="12">
        <v>33.767679</v>
      </c>
      <c r="C21765" s="12">
        <v>6.78348701450438</v>
      </c>
      <c r="D21765" s="32">
        <v>513.435304466004</v>
      </c>
      <c r="E21765" s="32">
        <v>44.6557383147417</v>
      </c>
      <c r="F21765" s="33"/>
    </row>
    <row r="21766" ht="13.55" customHeight="1">
      <c r="A21766" s="12">
        <v>34.9813149</v>
      </c>
      <c r="B21766" s="12">
        <v>33.7673907</v>
      </c>
      <c r="C21766" s="12">
        <v>6.0954805470544</v>
      </c>
      <c r="D21766" s="32">
        <v>513.462000197517</v>
      </c>
      <c r="E21766" s="32">
        <v>44.6290425832279</v>
      </c>
      <c r="F21766" s="33"/>
    </row>
    <row r="21767" ht="13.55" customHeight="1">
      <c r="A21767" s="12">
        <v>34.9813149</v>
      </c>
      <c r="B21767" s="12">
        <v>33.7672103</v>
      </c>
      <c r="C21767" s="12">
        <v>5.46493684579694</v>
      </c>
      <c r="D21767" s="32">
        <v>513.4784363465041</v>
      </c>
      <c r="E21767" s="32">
        <v>44.6126064342413</v>
      </c>
      <c r="F21767" s="33"/>
    </row>
    <row r="21768" ht="13.55" customHeight="1">
      <c r="A21768" s="12">
        <v>34.981288</v>
      </c>
      <c r="B21768" s="12">
        <v>33.7670188</v>
      </c>
      <c r="C21768" s="12">
        <v>4.80205535222835</v>
      </c>
      <c r="D21768" s="32">
        <v>513.496138152319</v>
      </c>
      <c r="E21768" s="32">
        <v>44.5949046284267</v>
      </c>
      <c r="F21768" s="33"/>
    </row>
    <row r="21769" ht="13.55" customHeight="1">
      <c r="A21769" s="12">
        <v>34.9812015</v>
      </c>
      <c r="B21769" s="12">
        <v>33.7667478</v>
      </c>
      <c r="C21769" s="12">
        <v>4.0066379433499</v>
      </c>
      <c r="D21769" s="32">
        <v>513.522635306581</v>
      </c>
      <c r="E21769" s="32">
        <v>44.5684074741638</v>
      </c>
      <c r="F21769" s="33"/>
    </row>
    <row r="21770" ht="13.55" customHeight="1">
      <c r="A21770" s="12">
        <v>34.981081</v>
      </c>
      <c r="B21770" s="12">
        <v>33.76638</v>
      </c>
      <c r="C21770" s="12">
        <v>3.48037060653924</v>
      </c>
      <c r="D21770" s="32">
        <v>513.558723708616</v>
      </c>
      <c r="E21770" s="32">
        <v>44.5323190721295</v>
      </c>
      <c r="F21770" s="33"/>
    </row>
    <row r="21771" ht="13.55" customHeight="1">
      <c r="A21771" s="12">
        <v>34.9809755</v>
      </c>
      <c r="B21771" s="12">
        <v>33.7660567</v>
      </c>
      <c r="C21771" s="12">
        <v>3.3832682047041</v>
      </c>
      <c r="D21771" s="32">
        <v>513.590428687103</v>
      </c>
      <c r="E21771" s="32">
        <v>44.5006140936419</v>
      </c>
      <c r="F21771" s="33"/>
    </row>
    <row r="21772" ht="13.55" customHeight="1">
      <c r="A21772" s="12">
        <v>34.9808998</v>
      </c>
      <c r="B21772" s="12">
        <v>33.7657501</v>
      </c>
      <c r="C21772" s="12">
        <v>3.27985638450002</v>
      </c>
      <c r="D21772" s="32">
        <v>513.619602722770</v>
      </c>
      <c r="E21772" s="32">
        <v>44.4714400579749</v>
      </c>
      <c r="F21772" s="33"/>
    </row>
    <row r="21773" ht="13.55" customHeight="1">
      <c r="A21773" s="12">
        <v>34.9808706</v>
      </c>
      <c r="B21773" s="12">
        <v>33.7655139</v>
      </c>
      <c r="C21773" s="12">
        <v>3.36613071587471</v>
      </c>
      <c r="D21773" s="32">
        <v>513.641365902179</v>
      </c>
      <c r="E21773" s="32">
        <v>44.4496768785665</v>
      </c>
      <c r="F21773" s="33"/>
    </row>
    <row r="21774" ht="13.55" customHeight="1">
      <c r="A21774" s="12">
        <v>34.9808759</v>
      </c>
      <c r="B21774" s="12">
        <v>33.7652885</v>
      </c>
      <c r="C21774" s="12">
        <v>3.55823545256606</v>
      </c>
      <c r="D21774" s="32">
        <v>513.661909909433</v>
      </c>
      <c r="E21774" s="32">
        <v>44.4291328713124</v>
      </c>
      <c r="F21774" s="33"/>
    </row>
    <row r="21775" ht="13.55" customHeight="1">
      <c r="A21775" s="12">
        <v>34.9809059</v>
      </c>
      <c r="B21775" s="12">
        <v>33.7648024</v>
      </c>
      <c r="C21775" s="12">
        <v>4.04740097201494</v>
      </c>
      <c r="D21775" s="32">
        <v>513.706322484477</v>
      </c>
      <c r="E21775" s="32">
        <v>44.3847202962684</v>
      </c>
      <c r="F21775" s="33"/>
    </row>
    <row r="21776" ht="13.55" customHeight="1">
      <c r="A21776" s="12">
        <v>34.9809596</v>
      </c>
      <c r="B21776" s="12">
        <v>33.7644164</v>
      </c>
      <c r="C21776" s="12">
        <v>4.29828491954524</v>
      </c>
      <c r="D21776" s="32">
        <v>513.741993025159</v>
      </c>
      <c r="E21776" s="32">
        <v>44.3490497555866</v>
      </c>
      <c r="F21776" s="33"/>
    </row>
    <row r="21777" ht="13.55" customHeight="1">
      <c r="A21777" s="12">
        <v>34.9810659</v>
      </c>
      <c r="B21777" s="12">
        <v>33.7638119</v>
      </c>
      <c r="C21777" s="12">
        <v>3.8865896501523</v>
      </c>
      <c r="D21777" s="32">
        <v>513.798321266396</v>
      </c>
      <c r="E21777" s="32">
        <v>44.2927215143496</v>
      </c>
      <c r="F21777" s="33"/>
    </row>
    <row r="21778" ht="13.55" customHeight="1">
      <c r="A21778" s="12">
        <v>34.9811464</v>
      </c>
      <c r="B21778" s="12">
        <v>33.7634794</v>
      </c>
      <c r="C21778" s="12">
        <v>3.52496419562967</v>
      </c>
      <c r="D21778" s="32">
        <v>513.829908909346</v>
      </c>
      <c r="E21778" s="32">
        <v>44.261133871399</v>
      </c>
      <c r="F21778" s="33"/>
    </row>
    <row r="21779" ht="13.55" customHeight="1">
      <c r="A21779" s="12">
        <v>34.98126</v>
      </c>
      <c r="B21779" s="12">
        <v>33.7631527</v>
      </c>
      <c r="C21779" s="12">
        <v>3.03836409949795</v>
      </c>
      <c r="D21779" s="32">
        <v>513.862242706722</v>
      </c>
      <c r="E21779" s="32">
        <v>44.2288000740234</v>
      </c>
      <c r="F21779" s="33"/>
    </row>
    <row r="21780" ht="13.55" customHeight="1">
      <c r="A21780" s="12">
        <v>34.9814167</v>
      </c>
      <c r="B21780" s="12">
        <v>33.7627773</v>
      </c>
      <c r="C21780" s="12">
        <v>3.17336082831088</v>
      </c>
      <c r="D21780" s="32">
        <v>513.900626633825</v>
      </c>
      <c r="E21780" s="32">
        <v>44.1904161469208</v>
      </c>
      <c r="F21780" s="33"/>
    </row>
    <row r="21781" ht="13.55" customHeight="1">
      <c r="A21781" s="12">
        <v>34.9815057</v>
      </c>
      <c r="B21781" s="12">
        <v>33.7625219</v>
      </c>
      <c r="C21781" s="12">
        <v>2.86888129694939</v>
      </c>
      <c r="D21781" s="32">
        <v>513.925911880090</v>
      </c>
      <c r="E21781" s="32">
        <v>44.1651309006551</v>
      </c>
      <c r="F21781" s="33"/>
    </row>
    <row r="21782" ht="13.55" customHeight="1">
      <c r="A21782" s="12">
        <v>34.9815628</v>
      </c>
      <c r="B21782" s="12">
        <v>33.7622684</v>
      </c>
      <c r="C21782" s="12">
        <v>3.01608718423886</v>
      </c>
      <c r="D21782" s="32">
        <v>513.949864189346</v>
      </c>
      <c r="E21782" s="32">
        <v>44.1411785913992</v>
      </c>
      <c r="F21782" s="33"/>
    </row>
    <row r="21783" ht="13.55" customHeight="1">
      <c r="A21783" s="12">
        <v>34.9815966</v>
      </c>
      <c r="B21783" s="12">
        <v>33.7620154</v>
      </c>
      <c r="C21783" s="12">
        <v>3.41218475604931</v>
      </c>
      <c r="D21783" s="32">
        <v>513.973218272646</v>
      </c>
      <c r="E21783" s="32">
        <v>44.1178245080995</v>
      </c>
      <c r="F21783" s="33"/>
    </row>
    <row r="21784" ht="13.55" customHeight="1">
      <c r="A21784" s="12">
        <v>34.9816296</v>
      </c>
      <c r="B21784" s="12">
        <v>33.7618018</v>
      </c>
      <c r="C21784" s="12">
        <v>3.60417854392211</v>
      </c>
      <c r="D21784" s="32">
        <v>513.993021557348</v>
      </c>
      <c r="E21784" s="32">
        <v>44.0980212233969</v>
      </c>
      <c r="F21784" s="33"/>
    </row>
    <row r="21785" ht="13.55" customHeight="1">
      <c r="A21785" s="12">
        <v>34.9816364</v>
      </c>
      <c r="B21785" s="12">
        <v>33.761758</v>
      </c>
      <c r="C21785" s="12">
        <v>3.62573425310244</v>
      </c>
      <c r="D21785" s="32">
        <v>513.997082746924</v>
      </c>
      <c r="E21785" s="32">
        <v>44.0939600338216</v>
      </c>
      <c r="F21785" s="33"/>
    </row>
    <row r="21786" ht="13.55" customHeight="1">
      <c r="A21786" s="12">
        <v>34.981991</v>
      </c>
      <c r="B21786" s="12">
        <v>33.7590477</v>
      </c>
      <c r="C21786" s="12">
        <v>5.59141779993694</v>
      </c>
      <c r="D21786" s="32">
        <v>514.247135113227</v>
      </c>
      <c r="E21786" s="32">
        <v>43.8439076675181</v>
      </c>
      <c r="F21786" s="33"/>
    </row>
    <row r="21787" ht="13.55" customHeight="1">
      <c r="A21787" s="12">
        <v>34.9821883</v>
      </c>
      <c r="B21787" s="12">
        <v>33.7574553</v>
      </c>
      <c r="C21787" s="12">
        <v>5.59450780078808</v>
      </c>
      <c r="D21787" s="32">
        <v>514.393860956287</v>
      </c>
      <c r="E21787" s="32">
        <v>43.6971818244585</v>
      </c>
      <c r="F21787" s="33"/>
    </row>
    <row r="21788" ht="13.55" customHeight="1">
      <c r="A21788" s="12">
        <v>34.9823854</v>
      </c>
      <c r="B21788" s="12">
        <v>33.7558649</v>
      </c>
      <c r="C21788" s="12">
        <v>4.97632612846824</v>
      </c>
      <c r="D21788" s="32">
        <v>514.540402960455</v>
      </c>
      <c r="E21788" s="32">
        <v>43.5506398202901</v>
      </c>
      <c r="F21788" s="33"/>
    </row>
    <row r="21789" ht="13.55" customHeight="1">
      <c r="A21789" s="12">
        <v>34.9824317</v>
      </c>
      <c r="B21789" s="12">
        <v>33.7554669</v>
      </c>
      <c r="C21789" s="12">
        <v>4.89080221523727</v>
      </c>
      <c r="D21789" s="32">
        <v>514.577026335794</v>
      </c>
      <c r="E21789" s="32">
        <v>43.514016444951</v>
      </c>
      <c r="F21789" s="33"/>
    </row>
    <row r="21790" ht="13.55" customHeight="1">
      <c r="A21790" s="12">
        <v>34.9824568</v>
      </c>
      <c r="B21790" s="12">
        <v>33.7551606</v>
      </c>
      <c r="C21790" s="12">
        <v>5.01886655609306</v>
      </c>
      <c r="D21790" s="32">
        <v>514.6050710005391</v>
      </c>
      <c r="E21790" s="32">
        <v>43.4859717802069</v>
      </c>
      <c r="F21790" s="33"/>
    </row>
    <row r="21791" ht="13.55" customHeight="1">
      <c r="A21791" s="12">
        <v>34.9824485</v>
      </c>
      <c r="B21791" s="12">
        <v>33.7548018</v>
      </c>
      <c r="C21791" s="12">
        <v>4.25433886979506</v>
      </c>
      <c r="D21791" s="32">
        <v>514.637772455774</v>
      </c>
      <c r="E21791" s="32">
        <v>43.4532703249713</v>
      </c>
      <c r="F21791" s="33"/>
    </row>
    <row r="21792" ht="13.55" customHeight="1">
      <c r="A21792" s="12">
        <v>34.9824452</v>
      </c>
      <c r="B21792" s="12">
        <v>33.754728</v>
      </c>
      <c r="C21792" s="12">
        <v>4.01006435085267</v>
      </c>
      <c r="D21792" s="32">
        <v>514.644506173026</v>
      </c>
      <c r="E21792" s="32">
        <v>43.4465366077198</v>
      </c>
      <c r="F21792" s="33"/>
    </row>
    <row r="21793" ht="13.55" customHeight="1">
      <c r="A21793" s="12">
        <v>34.9824331</v>
      </c>
      <c r="B21793" s="12">
        <v>33.7544541</v>
      </c>
      <c r="C21793" s="12">
        <v>3.37662931584062</v>
      </c>
      <c r="D21793" s="32">
        <v>514.669495985577</v>
      </c>
      <c r="E21793" s="32">
        <v>43.4215467951688</v>
      </c>
      <c r="F21793" s="33"/>
    </row>
    <row r="21794" ht="13.55" customHeight="1">
      <c r="A21794" s="12">
        <v>34.9823537</v>
      </c>
      <c r="B21794" s="12">
        <v>33.7526575</v>
      </c>
      <c r="C21794" s="12">
        <v>3.06482016482844</v>
      </c>
      <c r="D21794" s="32">
        <v>514.833413454998</v>
      </c>
      <c r="E21794" s="32">
        <v>43.2576293257479</v>
      </c>
      <c r="F21794" s="33"/>
    </row>
    <row r="21795" ht="13.55" customHeight="1">
      <c r="A21795" s="12">
        <v>34.9823275</v>
      </c>
      <c r="B21795" s="12">
        <v>33.751575</v>
      </c>
      <c r="C21795" s="12">
        <v>3.58726955757426</v>
      </c>
      <c r="D21795" s="32">
        <v>514.932077860869</v>
      </c>
      <c r="E21795" s="32">
        <v>43.1589649198768</v>
      </c>
      <c r="F21795" s="33"/>
    </row>
    <row r="21796" ht="13.55" customHeight="1">
      <c r="A21796" s="12">
        <v>34.9823143</v>
      </c>
      <c r="B21796" s="12">
        <v>33.7509096</v>
      </c>
      <c r="C21796" s="12">
        <v>3.15285107325818</v>
      </c>
      <c r="D21796" s="32">
        <v>514.992716923190</v>
      </c>
      <c r="E21796" s="32">
        <v>43.0983258575557</v>
      </c>
      <c r="F21796" s="33"/>
    </row>
    <row r="21797" ht="13.55" customHeight="1">
      <c r="A21797" s="12">
        <v>34.9822963</v>
      </c>
      <c r="B21797" s="12">
        <v>33.750609</v>
      </c>
      <c r="C21797" s="12">
        <v>3.05248871508629</v>
      </c>
      <c r="D21797" s="32">
        <v>515.020176045271</v>
      </c>
      <c r="E21797" s="32">
        <v>43.0708667354747</v>
      </c>
      <c r="F21797" s="33"/>
    </row>
    <row r="21798" ht="13.55" customHeight="1">
      <c r="A21798" s="12">
        <v>34.9822642</v>
      </c>
      <c r="B21798" s="12">
        <v>33.7503776</v>
      </c>
      <c r="C21798" s="12">
        <v>2.75548623094884</v>
      </c>
      <c r="D21798" s="32">
        <v>515.041557784396</v>
      </c>
      <c r="E21798" s="32">
        <v>43.049484996350</v>
      </c>
      <c r="F21798" s="33"/>
    </row>
    <row r="21799" ht="13.55" customHeight="1">
      <c r="A21799" s="12">
        <v>34.9821742</v>
      </c>
      <c r="B21799" s="12">
        <v>33.7500047</v>
      </c>
      <c r="C21799" s="12">
        <v>2.74893161966556</v>
      </c>
      <c r="D21799" s="32">
        <v>515.076974122255</v>
      </c>
      <c r="E21799" s="32">
        <v>43.0140686584902</v>
      </c>
      <c r="F21799" s="33"/>
    </row>
    <row r="21800" ht="13.55" customHeight="1">
      <c r="A21800" s="12">
        <v>34.9821155</v>
      </c>
      <c r="B21800" s="12">
        <v>33.7496956</v>
      </c>
      <c r="C21800" s="12">
        <v>2.83584961374412</v>
      </c>
      <c r="D21800" s="32">
        <v>515.105881413847</v>
      </c>
      <c r="E21800" s="32">
        <v>42.9851613668981</v>
      </c>
      <c r="F21800" s="33"/>
    </row>
    <row r="21801" ht="13.55" customHeight="1">
      <c r="A21801" s="12">
        <v>34.9820738</v>
      </c>
      <c r="B21801" s="12">
        <v>33.7491497</v>
      </c>
      <c r="C21801" s="12">
        <v>3.06275462399511</v>
      </c>
      <c r="D21801" s="32">
        <v>515.155831546669</v>
      </c>
      <c r="E21801" s="32">
        <v>42.9352112340766</v>
      </c>
      <c r="F21801" s="33"/>
    </row>
    <row r="21802" ht="13.55" customHeight="1">
      <c r="A21802" s="12">
        <v>34.982048</v>
      </c>
      <c r="B21802" s="12">
        <v>33.7489378</v>
      </c>
      <c r="C21802" s="12">
        <v>3.50899982601297</v>
      </c>
      <c r="D21802" s="32">
        <v>515.1753490064081</v>
      </c>
      <c r="E21802" s="32">
        <v>42.9156937743379</v>
      </c>
      <c r="F21802" s="33"/>
    </row>
    <row r="21803" ht="13.55" customHeight="1">
      <c r="A21803" s="12">
        <v>34.9819364</v>
      </c>
      <c r="B21803" s="12">
        <v>33.7480949</v>
      </c>
      <c r="C21803" s="12">
        <v>5.59049448084881</v>
      </c>
      <c r="D21803" s="32">
        <v>515.253138099755</v>
      </c>
      <c r="E21803" s="32">
        <v>42.8379046809908</v>
      </c>
      <c r="F21803" s="33"/>
    </row>
    <row r="21804" ht="13.55" customHeight="1">
      <c r="A21804" s="12">
        <v>34.9818271</v>
      </c>
      <c r="B21804" s="12">
        <v>33.7471958</v>
      </c>
      <c r="C21804" s="12">
        <v>5.60551117200972</v>
      </c>
      <c r="D21804" s="32">
        <v>515.335948022112</v>
      </c>
      <c r="E21804" s="32">
        <v>42.7550947586334</v>
      </c>
      <c r="F21804" s="33"/>
    </row>
    <row r="21805" ht="13.55" customHeight="1">
      <c r="A21805" s="12">
        <v>34.9818211</v>
      </c>
      <c r="B21805" s="12">
        <v>33.746941</v>
      </c>
      <c r="C21805" s="12">
        <v>5.50522324534357</v>
      </c>
      <c r="D21805" s="32">
        <v>515.359171299535</v>
      </c>
      <c r="E21805" s="32">
        <v>42.7318714812108</v>
      </c>
      <c r="F21805" s="33"/>
    </row>
    <row r="21806" ht="13.55" customHeight="1">
      <c r="A21806" s="12">
        <v>34.9818124</v>
      </c>
      <c r="B21806" s="12">
        <v>33.7461475</v>
      </c>
      <c r="C21806" s="12">
        <v>6.40429095428228</v>
      </c>
      <c r="D21806" s="32">
        <v>515.431470123232</v>
      </c>
      <c r="E21806" s="32">
        <v>42.6595726575136</v>
      </c>
      <c r="F21806" s="33"/>
    </row>
    <row r="21807" ht="13.55" customHeight="1">
      <c r="A21807" s="12">
        <v>34.9817956</v>
      </c>
      <c r="B21807" s="12">
        <v>33.744617</v>
      </c>
      <c r="C21807" s="12">
        <v>6.95981133782867</v>
      </c>
      <c r="D21807" s="32">
        <v>515.5709200585879</v>
      </c>
      <c r="E21807" s="32">
        <v>42.5201227221572</v>
      </c>
      <c r="F21807" s="33"/>
    </row>
    <row r="21808" ht="13.55" customHeight="1">
      <c r="A21808" s="12">
        <v>34.9817997</v>
      </c>
      <c r="B21808" s="12">
        <v>33.7439853</v>
      </c>
      <c r="C21808" s="12">
        <v>7.12977892558425</v>
      </c>
      <c r="D21808" s="32">
        <v>515.628473403617</v>
      </c>
      <c r="E21808" s="32">
        <v>42.462569377129</v>
      </c>
      <c r="F21808" s="33"/>
    </row>
    <row r="21809" ht="13.55" customHeight="1">
      <c r="A21809" s="12">
        <v>34.9818004</v>
      </c>
      <c r="B21809" s="12">
        <v>33.7438838</v>
      </c>
      <c r="C21809" s="12">
        <v>7.07082990508397</v>
      </c>
      <c r="D21809" s="32">
        <v>515.637721680509</v>
      </c>
      <c r="E21809" s="32">
        <v>42.4533211002369</v>
      </c>
      <c r="F21809" s="33"/>
    </row>
    <row r="21810" ht="13.55" customHeight="1">
      <c r="A21810" s="12">
        <v>34.9818377</v>
      </c>
      <c r="B21810" s="12">
        <v>33.7434395</v>
      </c>
      <c r="C21810" s="12">
        <v>7.19424805748374</v>
      </c>
      <c r="D21810" s="32">
        <v>515.678412061137</v>
      </c>
      <c r="E21810" s="32">
        <v>42.4126307196089</v>
      </c>
      <c r="F21810" s="33"/>
    </row>
    <row r="21811" ht="13.55" customHeight="1">
      <c r="A21811" s="12">
        <v>34.9818623</v>
      </c>
      <c r="B21811" s="12">
        <v>33.7431461</v>
      </c>
      <c r="C21811" s="12">
        <v>7.0264329584371</v>
      </c>
      <c r="D21811" s="32">
        <v>515.705282104856</v>
      </c>
      <c r="E21811" s="32">
        <v>42.3857606758896</v>
      </c>
      <c r="F21811" s="33"/>
    </row>
    <row r="21812" ht="13.55" customHeight="1">
      <c r="A21812" s="12">
        <v>34.981983</v>
      </c>
      <c r="B21812" s="12">
        <v>33.7421946</v>
      </c>
      <c r="C21812" s="12">
        <v>8.0212739350275</v>
      </c>
      <c r="D21812" s="32">
        <v>515.793001960572</v>
      </c>
      <c r="E21812" s="32">
        <v>42.2980408201735</v>
      </c>
      <c r="F21812" s="33"/>
    </row>
    <row r="21813" ht="13.55" customHeight="1">
      <c r="A21813" s="12">
        <v>34.9820271</v>
      </c>
      <c r="B21813" s="12">
        <v>33.7418538</v>
      </c>
      <c r="C21813" s="12">
        <v>7.49705073398167</v>
      </c>
      <c r="D21813" s="32">
        <v>515.8244357244311</v>
      </c>
      <c r="E21813" s="32">
        <v>42.2666070563143</v>
      </c>
      <c r="F21813" s="33"/>
    </row>
    <row r="21814" ht="13.55" customHeight="1">
      <c r="A21814" s="12">
        <v>34.9821039</v>
      </c>
      <c r="B21814" s="12">
        <v>33.7415152</v>
      </c>
      <c r="C21814" s="12">
        <v>7.47070124552327</v>
      </c>
      <c r="D21814" s="32">
        <v>515.856444269201</v>
      </c>
      <c r="E21814" s="32">
        <v>42.2345985115445</v>
      </c>
      <c r="F21814" s="33"/>
    </row>
    <row r="21815" ht="13.55" customHeight="1">
      <c r="A21815" s="12">
        <v>34.9821682</v>
      </c>
      <c r="B21815" s="12">
        <v>33.741336</v>
      </c>
      <c r="C21815" s="12">
        <v>8.25538962339076</v>
      </c>
      <c r="D21815" s="32">
        <v>515.874267597105</v>
      </c>
      <c r="E21815" s="32">
        <v>42.216775183641</v>
      </c>
      <c r="F21815" s="33"/>
    </row>
    <row r="21816" ht="13.55" customHeight="1">
      <c r="A21816" s="12">
        <v>34.9822483</v>
      </c>
      <c r="B21816" s="12">
        <v>33.7411435</v>
      </c>
      <c r="C21816" s="12">
        <v>9.575550062980881</v>
      </c>
      <c r="D21816" s="32">
        <v>515.893937769311</v>
      </c>
      <c r="E21816" s="32">
        <v>42.1971050114342</v>
      </c>
      <c r="F21816" s="33"/>
    </row>
    <row r="21817" ht="13.55" customHeight="1">
      <c r="A21817" s="12">
        <v>34.9823721</v>
      </c>
      <c r="B21817" s="12">
        <v>33.740905</v>
      </c>
      <c r="C21817" s="12">
        <v>10.4022842613173</v>
      </c>
      <c r="D21817" s="32">
        <v>515.919660154995</v>
      </c>
      <c r="E21817" s="32">
        <v>42.1713826257506</v>
      </c>
      <c r="F21817" s="33"/>
    </row>
    <row r="21818" ht="13.55" customHeight="1">
      <c r="A21818" s="12">
        <v>34.9825456</v>
      </c>
      <c r="B21818" s="12">
        <v>33.740668</v>
      </c>
      <c r="C21818" s="12">
        <v>10.5669955738073</v>
      </c>
      <c r="D21818" s="32">
        <v>515.9486154208749</v>
      </c>
      <c r="E21818" s="32">
        <v>42.142427359871</v>
      </c>
      <c r="F21818" s="33"/>
    </row>
    <row r="21819" ht="13.55" customHeight="1">
      <c r="A21819" s="12">
        <v>34.9826694</v>
      </c>
      <c r="B21819" s="12">
        <v>33.7405361</v>
      </c>
      <c r="C21819" s="12">
        <v>10.5102710420273</v>
      </c>
      <c r="D21819" s="32">
        <v>515.966888431292</v>
      </c>
      <c r="E21819" s="32">
        <v>42.1241543494534</v>
      </c>
      <c r="F21819" s="33"/>
    </row>
    <row r="21820" ht="13.55" customHeight="1">
      <c r="A21820" s="12">
        <v>34.9828563</v>
      </c>
      <c r="B21820" s="12">
        <v>33.7403821</v>
      </c>
      <c r="C21820" s="12">
        <v>10.5802994442327</v>
      </c>
      <c r="D21820" s="32">
        <v>515.991963393775</v>
      </c>
      <c r="E21820" s="32">
        <v>42.0990793869709</v>
      </c>
      <c r="F21820" t="s" s="11">
        <v>131</v>
      </c>
    </row>
    <row r="21821" ht="13.55" customHeight="1">
      <c r="A21821" s="12">
        <v>34.9830893</v>
      </c>
      <c r="B21821" s="12">
        <v>33.7402458</v>
      </c>
      <c r="C21821" s="12">
        <v>10.6129656150968</v>
      </c>
      <c r="D21821" s="32">
        <v>516.020693676032</v>
      </c>
      <c r="E21821" s="32">
        <v>42.0703491047134</v>
      </c>
      <c r="F21821" s="33"/>
    </row>
    <row r="21822" ht="13.55" customHeight="1">
      <c r="A21822" s="12">
        <v>34.9832981</v>
      </c>
      <c r="B21822" s="12">
        <v>33.7401629</v>
      </c>
      <c r="C21822" s="12">
        <v>10.3318648512872</v>
      </c>
      <c r="D21822" s="32">
        <v>516.045108480288</v>
      </c>
      <c r="E21822" s="32">
        <v>42.0459343004576</v>
      </c>
      <c r="F21822" s="33"/>
    </row>
    <row r="21823" ht="13.55" customHeight="1">
      <c r="A21823" s="12">
        <v>34.9835759</v>
      </c>
      <c r="B21823" s="12">
        <v>33.7400227</v>
      </c>
      <c r="C21823" s="12">
        <v>9.56634905045634</v>
      </c>
      <c r="D21823" s="32">
        <v>516.0785350086149</v>
      </c>
      <c r="E21823" s="32">
        <v>42.0125077721303</v>
      </c>
      <c r="F21823" s="33"/>
    </row>
    <row r="21824" ht="13.55" customHeight="1">
      <c r="A21824" s="12">
        <v>34.9835837</v>
      </c>
      <c r="B21824" s="12">
        <v>33.7399965</v>
      </c>
      <c r="C21824" s="12">
        <v>9.547099298589281</v>
      </c>
      <c r="D21824" s="32">
        <v>516.081073529488</v>
      </c>
      <c r="E21824" s="32">
        <v>42.0099692512581</v>
      </c>
      <c r="F21824" s="33"/>
    </row>
    <row r="21825" ht="13.55" customHeight="1">
      <c r="A21825" s="12">
        <v>34.9836047</v>
      </c>
      <c r="B21825" s="12">
        <v>33.7399565</v>
      </c>
      <c r="C21825" s="12">
        <v>9.491317325264459</v>
      </c>
      <c r="D21825" s="32">
        <v>516.085401163141</v>
      </c>
      <c r="E21825" s="32">
        <v>42.0056416176049</v>
      </c>
      <c r="F21825" s="33"/>
    </row>
    <row r="21826" ht="13.55" customHeight="1">
      <c r="A21826" s="12">
        <v>34.9836337</v>
      </c>
      <c r="B21826" s="12">
        <v>33.739925</v>
      </c>
      <c r="C21826" s="12">
        <v>9.48359377076962</v>
      </c>
      <c r="D21826" s="32">
        <v>516.089718371259</v>
      </c>
      <c r="E21826" s="32">
        <v>42.0013244094866</v>
      </c>
      <c r="F21826" s="33"/>
    </row>
    <row r="21827" ht="13.55" customHeight="1">
      <c r="A21827" s="12">
        <v>34.9836824</v>
      </c>
      <c r="B21827" s="12">
        <v>33.7396045</v>
      </c>
      <c r="C21827" s="12">
        <v>9.82412519706514</v>
      </c>
      <c r="D21827" s="32">
        <v>516.119414915486</v>
      </c>
      <c r="E21827" s="32">
        <v>41.9716278652595</v>
      </c>
      <c r="F21827" s="33"/>
    </row>
    <row r="21828" ht="13.55" customHeight="1">
      <c r="A21828" s="12">
        <v>34.9836923</v>
      </c>
      <c r="B21828" s="12">
        <v>33.7394675</v>
      </c>
      <c r="C21828" s="12">
        <v>10.0443144950397</v>
      </c>
      <c r="D21828" s="32">
        <v>516.131944936321</v>
      </c>
      <c r="E21828" s="32">
        <v>41.9590978444251</v>
      </c>
      <c r="F21828" s="33"/>
    </row>
    <row r="21829" ht="13.55" customHeight="1">
      <c r="A21829" s="12">
        <v>34.9837055</v>
      </c>
      <c r="B21829" s="12">
        <v>33.7389915</v>
      </c>
      <c r="C21829" s="12">
        <v>11.5227700716824</v>
      </c>
      <c r="D21829" s="32">
        <v>516.175335249009</v>
      </c>
      <c r="E21829" s="32">
        <v>41.9157075317365</v>
      </c>
      <c r="F21829" s="33"/>
    </row>
    <row r="21830" ht="13.55" customHeight="1">
      <c r="A21830" s="12">
        <v>34.9837109</v>
      </c>
      <c r="B21830" s="12">
        <v>33.7388297</v>
      </c>
      <c r="C21830" s="12">
        <v>11.8143427697953</v>
      </c>
      <c r="D21830" s="32">
        <v>516.1900884508919</v>
      </c>
      <c r="E21830" s="32">
        <v>41.9009543298534</v>
      </c>
      <c r="F21830" s="33"/>
    </row>
    <row r="21831" ht="13.55" customHeight="1">
      <c r="A21831" s="12">
        <v>34.9837126</v>
      </c>
      <c r="B21831" s="12">
        <v>33.7387274</v>
      </c>
      <c r="C21831" s="12">
        <v>11.8664690915508</v>
      </c>
      <c r="D21831" s="32">
        <v>516.199410497745</v>
      </c>
      <c r="E21831" s="32">
        <v>41.8916322830011</v>
      </c>
      <c r="F21831" s="33"/>
    </row>
    <row r="21832" ht="13.55" customHeight="1">
      <c r="A21832" s="12">
        <v>34.9837184</v>
      </c>
      <c r="B21832" s="12">
        <v>33.7383899</v>
      </c>
      <c r="C21832" s="12">
        <v>11.7269296616324</v>
      </c>
      <c r="D21832" s="32">
        <v>516.230164845765</v>
      </c>
      <c r="E21832" s="32">
        <v>41.8608779349809</v>
      </c>
      <c r="F21832" s="33"/>
    </row>
    <row r="21833" ht="13.55" customHeight="1">
      <c r="A21833" s="12">
        <v>34.9837237</v>
      </c>
      <c r="B21833" s="12">
        <v>33.7381412</v>
      </c>
      <c r="C21833" s="12">
        <v>12.0362073161509</v>
      </c>
      <c r="D21833" s="32">
        <v>516.2528303374989</v>
      </c>
      <c r="E21833" s="32">
        <v>41.8382124432464</v>
      </c>
      <c r="F21833" s="33"/>
    </row>
    <row r="21834" ht="13.55" customHeight="1">
      <c r="A21834" s="12">
        <v>34.9837418</v>
      </c>
      <c r="B21834" s="12">
        <v>33.7374695</v>
      </c>
      <c r="C21834" s="12">
        <v>12.4764360506088</v>
      </c>
      <c r="D21834" s="32">
        <v>516.314057790544</v>
      </c>
      <c r="E21834" s="32">
        <v>41.7769849902018</v>
      </c>
      <c r="F21834" s="33"/>
    </row>
    <row r="21835" ht="13.55" customHeight="1">
      <c r="A21835" s="12">
        <v>34.9837467</v>
      </c>
      <c r="B21835" s="12">
        <v>33.7369903</v>
      </c>
      <c r="C21835" s="12">
        <v>10.4171492736796</v>
      </c>
      <c r="D21835" s="32">
        <v>516.357718120192</v>
      </c>
      <c r="E21835" s="32">
        <v>41.7333246605539</v>
      </c>
      <c r="F21835" s="33"/>
    </row>
    <row r="21836" ht="13.55" customHeight="1">
      <c r="A21836" s="12">
        <v>34.9837404</v>
      </c>
      <c r="B21836" s="12">
        <v>33.7367833</v>
      </c>
      <c r="C21836" s="12">
        <v>9.782511071326359</v>
      </c>
      <c r="D21836" s="32">
        <v>516.376589480888</v>
      </c>
      <c r="E21836" s="32">
        <v>41.7144532998581</v>
      </c>
      <c r="F21836" s="33"/>
    </row>
    <row r="21837" ht="13.55" customHeight="1">
      <c r="A21837" s="12">
        <v>34.9837238</v>
      </c>
      <c r="B21837" s="12">
        <v>33.7365289</v>
      </c>
      <c r="C21837" s="12">
        <v>9.248879503742369</v>
      </c>
      <c r="D21837" s="32">
        <v>516.399839714887</v>
      </c>
      <c r="E21837" s="32">
        <v>41.6912030658589</v>
      </c>
      <c r="F21837" s="33"/>
    </row>
    <row r="21838" ht="13.55" customHeight="1">
      <c r="A21838" s="12">
        <v>34.9836676</v>
      </c>
      <c r="B21838" s="12">
        <v>33.7359952</v>
      </c>
      <c r="C21838" s="12">
        <v>7.4280513112266</v>
      </c>
      <c r="D21838" s="32">
        <v>516.4488618245221</v>
      </c>
      <c r="E21838" s="32">
        <v>41.6421809562239</v>
      </c>
      <c r="F21838" s="33"/>
    </row>
    <row r="21839" ht="13.55" customHeight="1">
      <c r="A21839" s="12">
        <v>34.9835913</v>
      </c>
      <c r="B21839" s="12">
        <v>33.7355869</v>
      </c>
      <c r="C21839" s="12">
        <v>7.2694469214875</v>
      </c>
      <c r="D21839" s="32">
        <v>516.487014949515</v>
      </c>
      <c r="E21839" s="32">
        <v>41.6040278312311</v>
      </c>
      <c r="F21839" s="33"/>
    </row>
    <row r="21840" ht="13.55" customHeight="1">
      <c r="A21840" s="12">
        <v>34.9835483</v>
      </c>
      <c r="B21840" s="12">
        <v>33.7353109</v>
      </c>
      <c r="C21840" s="12">
        <v>7.03739905629407</v>
      </c>
      <c r="D21840" s="32">
        <v>516.512610181933</v>
      </c>
      <c r="E21840" s="32">
        <v>41.5784325988124</v>
      </c>
      <c r="F21840" s="33"/>
    </row>
    <row r="21841" ht="13.55" customHeight="1">
      <c r="A21841" s="12">
        <v>34.9834904</v>
      </c>
      <c r="B21841" s="12">
        <v>33.7349495</v>
      </c>
      <c r="C21841" s="12">
        <v>4.97793392816149</v>
      </c>
      <c r="D21841" s="32">
        <v>516.5461587634931</v>
      </c>
      <c r="E21841" s="32">
        <v>41.5448840172531</v>
      </c>
      <c r="F21841" s="33"/>
    </row>
    <row r="21842" ht="13.55" customHeight="1">
      <c r="A21842" s="12">
        <v>34.9834527</v>
      </c>
      <c r="B21842" s="12">
        <v>33.7347273</v>
      </c>
      <c r="C21842" s="12">
        <v>4.31707639388471</v>
      </c>
      <c r="D21842" s="32">
        <v>516.566831564964</v>
      </c>
      <c r="E21842" s="32">
        <v>41.5242112157814</v>
      </c>
      <c r="F21842" s="33"/>
    </row>
    <row r="21843" ht="13.55" customHeight="1">
      <c r="A21843" s="12">
        <v>34.9834341</v>
      </c>
      <c r="B21843" s="12">
        <v>33.7346148</v>
      </c>
      <c r="C21843" s="12">
        <v>4.24518311690812</v>
      </c>
      <c r="D21843" s="32">
        <v>516.5772869544491</v>
      </c>
      <c r="E21843" s="32">
        <v>41.5137558262966</v>
      </c>
      <c r="F21843" s="33"/>
    </row>
    <row r="21844" ht="13.55" customHeight="1">
      <c r="A21844" s="12">
        <v>34.9832876</v>
      </c>
      <c r="B21844" s="12">
        <v>33.7336927</v>
      </c>
      <c r="C21844" s="12">
        <v>3.46009068043684</v>
      </c>
      <c r="D21844" s="32">
        <v>516.6628588957821</v>
      </c>
      <c r="E21844" s="32">
        <v>41.4281838849634</v>
      </c>
      <c r="F21844" s="33"/>
    </row>
    <row r="21845" ht="13.55" customHeight="1">
      <c r="A21845" s="12">
        <v>34.9832609</v>
      </c>
      <c r="B21845" s="12">
        <v>33.7335114</v>
      </c>
      <c r="C21845" s="12">
        <v>3.82944689105523</v>
      </c>
      <c r="D21845" s="32">
        <v>516.679640706980</v>
      </c>
      <c r="E21845" s="32">
        <v>41.4114020737655</v>
      </c>
      <c r="F21845" s="33"/>
    </row>
    <row r="21846" ht="13.55" customHeight="1">
      <c r="A21846" s="12">
        <v>34.9832367</v>
      </c>
      <c r="B21846" s="12">
        <v>33.7333912</v>
      </c>
      <c r="C21846" s="12">
        <v>4.25196356265897</v>
      </c>
      <c r="D21846" s="32">
        <v>516.690917246196</v>
      </c>
      <c r="E21846" s="32">
        <v>41.4001255345502</v>
      </c>
      <c r="F21846" s="33"/>
    </row>
    <row r="21847" ht="13.55" customHeight="1">
      <c r="A21847" s="12">
        <v>34.983193</v>
      </c>
      <c r="B21847" s="12">
        <v>33.7332105</v>
      </c>
      <c r="C21847" s="12">
        <v>5.0288683945632</v>
      </c>
      <c r="D21847" s="32">
        <v>516.708081905121</v>
      </c>
      <c r="E21847" s="32">
        <v>41.3829608756243</v>
      </c>
      <c r="F21847" s="33"/>
    </row>
    <row r="21848" ht="13.55" customHeight="1">
      <c r="A21848" s="12">
        <v>34.9830379</v>
      </c>
      <c r="B21848" s="12">
        <v>33.7326007</v>
      </c>
      <c r="C21848" s="12">
        <v>7.78508780638603</v>
      </c>
      <c r="D21848" s="32">
        <v>516.766252613236</v>
      </c>
      <c r="E21848" s="32">
        <v>41.324790167510</v>
      </c>
      <c r="F21848" s="33"/>
    </row>
    <row r="21849" ht="13.55" customHeight="1">
      <c r="A21849" s="12">
        <v>34.9829673</v>
      </c>
      <c r="B21849" s="12">
        <v>33.7323632</v>
      </c>
      <c r="C21849" s="12">
        <v>8.998439387465829</v>
      </c>
      <c r="D21849" s="32">
        <v>516.789270067301</v>
      </c>
      <c r="E21849" s="32">
        <v>41.3017727134446</v>
      </c>
      <c r="F21849" s="33"/>
    </row>
    <row r="21850" ht="13.55" customHeight="1">
      <c r="A21850" s="12">
        <v>34.9828933</v>
      </c>
      <c r="B21850" s="12">
        <v>33.7321514</v>
      </c>
      <c r="C21850" s="12">
        <v>9.48420569221493</v>
      </c>
      <c r="D21850" s="32">
        <v>516.810247116476</v>
      </c>
      <c r="E21850" s="32">
        <v>41.2807956642698</v>
      </c>
      <c r="F21850" s="33"/>
    </row>
    <row r="21851" ht="13.55" customHeight="1">
      <c r="A21851" s="12">
        <v>34.9825887</v>
      </c>
      <c r="B21851" s="12">
        <v>33.731353</v>
      </c>
      <c r="C21851" s="12">
        <v>9.492226162545229</v>
      </c>
      <c r="D21851" s="32">
        <v>516.890484237744</v>
      </c>
      <c r="E21851" s="32">
        <v>41.2005585430015</v>
      </c>
      <c r="F21851" s="33"/>
    </row>
    <row r="21852" ht="13.55" customHeight="1">
      <c r="A21852" s="12">
        <v>34.9824604</v>
      </c>
      <c r="B21852" s="12">
        <v>33.7310428</v>
      </c>
      <c r="C21852" s="12">
        <v>9.91531464094318</v>
      </c>
      <c r="D21852" s="32">
        <v>516.922141707882</v>
      </c>
      <c r="E21852" s="32">
        <v>41.1689010728637</v>
      </c>
      <c r="F21852" s="33"/>
    </row>
    <row r="21853" ht="13.55" customHeight="1">
      <c r="A21853" s="12">
        <v>34.9823034</v>
      </c>
      <c r="B21853" s="12">
        <v>33.7306094</v>
      </c>
      <c r="C21853" s="12">
        <v>10.3301650859427</v>
      </c>
      <c r="D21853" s="32">
        <v>516.965313893443</v>
      </c>
      <c r="E21853" s="32">
        <v>41.1257288873028</v>
      </c>
      <c r="F21853" s="33"/>
    </row>
    <row r="21854" ht="13.55" customHeight="1">
      <c r="A21854" s="12">
        <v>34.9820971</v>
      </c>
      <c r="B21854" s="12">
        <v>33.7300703</v>
      </c>
      <c r="C21854" s="12">
        <v>9.8811189583262</v>
      </c>
      <c r="D21854" s="32">
        <v>517.019521699188</v>
      </c>
      <c r="E21854" s="32">
        <v>41.0715210815578</v>
      </c>
      <c r="F21854" s="33"/>
    </row>
    <row r="21855" ht="13.55" customHeight="1">
      <c r="A21855" s="12">
        <v>34.9820267</v>
      </c>
      <c r="B21855" s="12">
        <v>33.7298466</v>
      </c>
      <c r="C21855" s="12">
        <v>10.0936262548885</v>
      </c>
      <c r="D21855" s="32">
        <v>517.041353515373</v>
      </c>
      <c r="E21855" s="32">
        <v>41.0496892653729</v>
      </c>
      <c r="F21855" s="33"/>
    </row>
    <row r="21856" ht="13.55" customHeight="1">
      <c r="A21856" s="12">
        <v>34.9819418</v>
      </c>
      <c r="B21856" s="12">
        <v>33.7294603</v>
      </c>
      <c r="C21856" s="12">
        <v>9.903177083726661</v>
      </c>
      <c r="D21856" s="32">
        <v>517.0777918544539</v>
      </c>
      <c r="E21856" s="32">
        <v>41.0132509262914</v>
      </c>
      <c r="F21856" s="33"/>
    </row>
    <row r="21857" ht="13.55" customHeight="1">
      <c r="A21857" s="12">
        <v>34.9818702</v>
      </c>
      <c r="B21857" s="12">
        <v>33.7289297</v>
      </c>
      <c r="C21857" s="12">
        <v>8.75661899123868</v>
      </c>
      <c r="D21857" s="32">
        <v>517.126783803425</v>
      </c>
      <c r="E21857" s="32">
        <v>40.9642589773203</v>
      </c>
      <c r="F21857" s="33"/>
    </row>
    <row r="21858" ht="13.55" customHeight="1">
      <c r="A21858" s="12">
        <v>34.9818508</v>
      </c>
      <c r="B21858" s="12">
        <v>33.7286957</v>
      </c>
      <c r="C21858" s="12">
        <v>8.804271664775341</v>
      </c>
      <c r="D21858" s="32">
        <v>517.148211438362</v>
      </c>
      <c r="E21858" s="32">
        <v>40.9428313423841</v>
      </c>
      <c r="F21858" s="33"/>
    </row>
    <row r="21859" ht="13.55" customHeight="1">
      <c r="A21859" s="12">
        <v>34.9818326</v>
      </c>
      <c r="B21859" s="12">
        <v>33.7283254</v>
      </c>
      <c r="C21859" s="12">
        <v>8.4658040609211</v>
      </c>
      <c r="D21859" s="32">
        <v>517.182008404438</v>
      </c>
      <c r="E21859" s="32">
        <v>40.9090343763082</v>
      </c>
      <c r="F21859" s="33"/>
    </row>
    <row r="21860" ht="13.55" customHeight="1">
      <c r="A21860" s="12">
        <v>34.9818338</v>
      </c>
      <c r="B21860" s="12">
        <v>33.7280691</v>
      </c>
      <c r="C21860" s="12">
        <v>8.63082265185718</v>
      </c>
      <c r="D21860" s="32">
        <v>517.205359207222</v>
      </c>
      <c r="E21860" s="32">
        <v>40.8856835735236</v>
      </c>
      <c r="F21860" s="33"/>
    </row>
    <row r="21861" ht="13.55" customHeight="1">
      <c r="A21861" s="12">
        <v>34.9818499</v>
      </c>
      <c r="B21861" s="12">
        <v>33.7274971</v>
      </c>
      <c r="C21861" s="12">
        <v>9.04702788410402</v>
      </c>
      <c r="D21861" s="32">
        <v>517.257502457439</v>
      </c>
      <c r="E21861" s="32">
        <v>40.8335403233065</v>
      </c>
      <c r="F21861" s="33"/>
    </row>
    <row r="21862" ht="13.55" customHeight="1">
      <c r="A21862" s="12">
        <v>34.9818726</v>
      </c>
      <c r="B21862" s="12">
        <v>33.7265849</v>
      </c>
      <c r="C21862" s="12">
        <v>8.70612941854727</v>
      </c>
      <c r="D21862" s="32">
        <v>517.3406473529</v>
      </c>
      <c r="E21862" s="32">
        <v>40.7503954278454</v>
      </c>
      <c r="F21862" s="33"/>
    </row>
    <row r="21863" ht="13.55" customHeight="1">
      <c r="A21863" s="12">
        <v>34.9818775</v>
      </c>
      <c r="B21863" s="12">
        <v>33.7262101</v>
      </c>
      <c r="C21863" s="12">
        <v>9.25818748602215</v>
      </c>
      <c r="D21863" s="32">
        <v>517.374798074937</v>
      </c>
      <c r="E21863" s="32">
        <v>40.7162447058087</v>
      </c>
      <c r="F21863" s="33"/>
    </row>
    <row r="21864" ht="13.55" customHeight="1">
      <c r="A21864" s="12">
        <v>34.9818799</v>
      </c>
      <c r="B21864" s="12">
        <v>33.7259302</v>
      </c>
      <c r="C21864" s="12">
        <v>8.968104743238319</v>
      </c>
      <c r="D21864" s="32">
        <v>517.400300177033</v>
      </c>
      <c r="E21864" s="32">
        <v>40.6907426037125</v>
      </c>
      <c r="F21864" s="33"/>
    </row>
    <row r="21865" ht="13.55" customHeight="1">
      <c r="A21865" s="12">
        <v>34.9818908</v>
      </c>
      <c r="B21865" s="12">
        <v>33.7256295</v>
      </c>
      <c r="C21865" s="12">
        <v>8.996843413636549</v>
      </c>
      <c r="D21865" s="32">
        <v>517.427722513518</v>
      </c>
      <c r="E21865" s="32">
        <v>40.6633202672277</v>
      </c>
      <c r="F21865" s="33"/>
    </row>
    <row r="21866" ht="13.55" customHeight="1">
      <c r="A21866" s="12">
        <v>34.9819161</v>
      </c>
      <c r="B21866" s="12">
        <v>33.7253198</v>
      </c>
      <c r="C21866" s="12">
        <v>9.399899461742001</v>
      </c>
      <c r="D21866" s="32">
        <v>517.456077829254</v>
      </c>
      <c r="E21866" s="32">
        <v>40.6349649514921</v>
      </c>
      <c r="F21866" s="33"/>
    </row>
    <row r="21867" ht="13.55" customHeight="1">
      <c r="A21867" s="12">
        <v>34.9819175</v>
      </c>
      <c r="B21867" s="12">
        <v>33.7253036</v>
      </c>
      <c r="C21867" s="12">
        <v>9.425343925512291</v>
      </c>
      <c r="D21867" s="32">
        <v>517.457560766013</v>
      </c>
      <c r="E21867" s="32">
        <v>40.6334820147326</v>
      </c>
      <c r="F21867" s="33"/>
    </row>
    <row r="21868" ht="13.55" customHeight="1">
      <c r="A21868" s="12">
        <v>34.9819454</v>
      </c>
      <c r="B21868" s="12">
        <v>33.725077</v>
      </c>
      <c r="C21868" s="12">
        <v>9.94480592808754</v>
      </c>
      <c r="D21868" s="32">
        <v>517.478437035876</v>
      </c>
      <c r="E21868" s="32">
        <v>40.6126057448695</v>
      </c>
      <c r="F21868" s="33"/>
    </row>
    <row r="21869" ht="13.55" customHeight="1">
      <c r="A21869" s="12">
        <v>34.9819928</v>
      </c>
      <c r="B21869" s="12">
        <v>33.7248489</v>
      </c>
      <c r="C21869" s="12">
        <v>10.0707053013149</v>
      </c>
      <c r="D21869" s="32">
        <v>517.499876024317</v>
      </c>
      <c r="E21869" s="32">
        <v>40.5911667564287</v>
      </c>
      <c r="F21869" s="33"/>
    </row>
    <row r="21870" ht="13.55" customHeight="1">
      <c r="A21870" s="12">
        <v>34.9820595</v>
      </c>
      <c r="B21870" s="12">
        <v>33.7245867</v>
      </c>
      <c r="C21870" s="12">
        <v>9.926240242730421</v>
      </c>
      <c r="D21870" s="32">
        <v>517.524888908163</v>
      </c>
      <c r="E21870" s="32">
        <v>40.566153872583</v>
      </c>
      <c r="F21870" s="33"/>
    </row>
    <row r="21871" ht="13.55" customHeight="1">
      <c r="A21871" s="12">
        <v>34.9823386</v>
      </c>
      <c r="B21871" s="12">
        <v>33.7236668</v>
      </c>
      <c r="C21871" s="12">
        <v>10.8353021832426</v>
      </c>
      <c r="D21871" s="32">
        <v>517.6142583776819</v>
      </c>
      <c r="E21871" s="32">
        <v>40.4767844030642</v>
      </c>
      <c r="F21871" s="33"/>
    </row>
    <row r="21872" ht="13.55" customHeight="1">
      <c r="A21872" s="12">
        <v>34.9826445</v>
      </c>
      <c r="B21872" s="12">
        <v>33.7226729</v>
      </c>
      <c r="C21872" s="12">
        <v>11.7975393449684</v>
      </c>
      <c r="D21872" s="32">
        <v>517.710985660199</v>
      </c>
      <c r="E21872" s="32">
        <v>40.3800571205473</v>
      </c>
      <c r="F21872" s="33"/>
    </row>
    <row r="21873" ht="13.55" customHeight="1">
      <c r="A21873" s="12">
        <v>34.9828253</v>
      </c>
      <c r="B21873" s="12">
        <v>33.7220715</v>
      </c>
      <c r="C21873" s="12">
        <v>9.649894148624769</v>
      </c>
      <c r="D21873" s="32">
        <v>517.769347940544</v>
      </c>
      <c r="E21873" s="32">
        <v>40.3216948402016</v>
      </c>
      <c r="F21873" s="33"/>
    </row>
    <row r="21874" ht="13.55" customHeight="1">
      <c r="A21874" s="12">
        <v>34.9830268</v>
      </c>
      <c r="B21874" s="12">
        <v>33.721442</v>
      </c>
      <c r="C21874" s="12">
        <v>6.94126274082901</v>
      </c>
      <c r="D21874" s="32">
        <v>517.830919611141</v>
      </c>
      <c r="E21874" s="32">
        <v>40.2601231696051</v>
      </c>
      <c r="F21874" s="33"/>
    </row>
    <row r="21875" ht="13.55" customHeight="1">
      <c r="A21875" s="12">
        <v>34.983136</v>
      </c>
      <c r="B21875" s="12">
        <v>33.7211813</v>
      </c>
      <c r="C21875" s="12">
        <v>6.22045069551176</v>
      </c>
      <c r="D21875" s="32">
        <v>517.857594402704</v>
      </c>
      <c r="E21875" s="32">
        <v>40.233448378042</v>
      </c>
      <c r="F21875" s="33"/>
    </row>
    <row r="21876" ht="13.55" customHeight="1">
      <c r="A21876" s="12">
        <v>34.9834042</v>
      </c>
      <c r="B21876" s="12">
        <v>33.7205832</v>
      </c>
      <c r="C21876" s="12">
        <v>4.51542590223306</v>
      </c>
      <c r="D21876" s="32">
        <v>517.919710967897</v>
      </c>
      <c r="E21876" s="32">
        <v>40.1713318128493</v>
      </c>
      <c r="F21876" s="33"/>
    </row>
    <row r="21877" ht="13.55" customHeight="1">
      <c r="A21877" s="12">
        <v>34.9834918</v>
      </c>
      <c r="B21877" s="12">
        <v>33.7203293</v>
      </c>
      <c r="C21877" s="12">
        <v>3.84579767568539</v>
      </c>
      <c r="D21877" s="32">
        <v>517.944809641593</v>
      </c>
      <c r="E21877" s="32">
        <v>40.1462331391527</v>
      </c>
      <c r="F21877" s="33"/>
    </row>
    <row r="21878" ht="13.55" customHeight="1">
      <c r="A21878" s="12">
        <v>34.983645</v>
      </c>
      <c r="B21878" s="12">
        <v>33.7198591</v>
      </c>
      <c r="C21878" s="12">
        <v>3.09306259049866</v>
      </c>
      <c r="D21878" s="32">
        <v>517.990909600588</v>
      </c>
      <c r="E21878" s="32">
        <v>40.1001331801584</v>
      </c>
      <c r="F21878" s="33"/>
    </row>
    <row r="21879" ht="13.55" customHeight="1">
      <c r="A21879" s="12">
        <v>34.9836826</v>
      </c>
      <c r="B21879" s="12">
        <v>33.7197294</v>
      </c>
      <c r="C21879" s="12">
        <v>2.90977371986924</v>
      </c>
      <c r="D21879" s="32">
        <v>518.003443217353</v>
      </c>
      <c r="E21879" s="32">
        <v>40.0875995633924</v>
      </c>
      <c r="F21879" s="33"/>
    </row>
    <row r="21880" ht="13.55" customHeight="1">
      <c r="A21880" s="12">
        <v>34.9837779</v>
      </c>
      <c r="B21880" s="12">
        <v>33.7194517</v>
      </c>
      <c r="C21880" s="12">
        <v>2.56927714664619</v>
      </c>
      <c r="D21880" s="32">
        <v>518.0308721263131</v>
      </c>
      <c r="E21880" s="32">
        <v>40.0601706544332</v>
      </c>
      <c r="F21880" s="33"/>
    </row>
    <row r="21881" ht="13.55" customHeight="1">
      <c r="A21881" s="12">
        <v>34.9838387</v>
      </c>
      <c r="B21881" s="12">
        <v>33.7193038</v>
      </c>
      <c r="C21881" s="12">
        <v>2.18787739553485</v>
      </c>
      <c r="D21881" s="32">
        <v>518.045946823327</v>
      </c>
      <c r="E21881" s="32">
        <v>40.0450959574185</v>
      </c>
      <c r="F21881" s="33"/>
    </row>
    <row r="21882" ht="13.55" customHeight="1">
      <c r="A21882" s="12">
        <v>34.9839101</v>
      </c>
      <c r="B21882" s="12">
        <v>33.7191467</v>
      </c>
      <c r="C21882" s="12">
        <v>1.76195533336236</v>
      </c>
      <c r="D21882" s="32">
        <v>518.062313734777</v>
      </c>
      <c r="E21882" s="32">
        <v>40.0287290459691</v>
      </c>
      <c r="F21882" s="33"/>
    </row>
    <row r="21883" ht="13.55" customHeight="1">
      <c r="A21883" s="12">
        <v>34.9840022</v>
      </c>
      <c r="B21883" s="12">
        <v>33.7189453</v>
      </c>
      <c r="C21883" s="12">
        <v>1.32771588606749</v>
      </c>
      <c r="D21883" s="32">
        <v>518.083326414332</v>
      </c>
      <c r="E21883" s="32">
        <v>40.0077163664137</v>
      </c>
      <c r="F21883" s="33"/>
    </row>
    <row r="21884" ht="13.55" customHeight="1">
      <c r="A21884" s="12">
        <v>34.9840513</v>
      </c>
      <c r="B21884" s="12">
        <v>33.7188052</v>
      </c>
      <c r="C21884" s="12">
        <v>1.30000000000109</v>
      </c>
      <c r="D21884" s="32">
        <v>518.097208409229</v>
      </c>
      <c r="E21884" s="32">
        <v>39.9938343715174</v>
      </c>
      <c r="F21884" s="33"/>
    </row>
    <row r="21885" ht="13.55" customHeight="1">
      <c r="A21885" s="12">
        <v>34.9840774</v>
      </c>
      <c r="B21885" s="12">
        <v>33.7187174</v>
      </c>
      <c r="C21885" s="12">
        <v>1.33917334259238</v>
      </c>
      <c r="D21885" s="32">
        <v>518.105717705236</v>
      </c>
      <c r="E21885" s="32">
        <v>39.9853250755096</v>
      </c>
      <c r="F21885" s="33"/>
    </row>
    <row r="21886" ht="13.55" customHeight="1">
      <c r="A21886" s="12">
        <v>34.9840979</v>
      </c>
      <c r="B21886" s="12">
        <v>33.718607</v>
      </c>
      <c r="C21886" s="12">
        <v>1.40000000000146</v>
      </c>
      <c r="D21886" s="32">
        <v>518.116030318262</v>
      </c>
      <c r="E21886" s="32">
        <v>39.9750124624836</v>
      </c>
      <c r="F21886" s="33"/>
    </row>
    <row r="21887" ht="13.55" customHeight="1">
      <c r="A21887" s="12">
        <v>34.9841019</v>
      </c>
      <c r="B21887" s="12">
        <v>33.7185528</v>
      </c>
      <c r="C21887" s="12">
        <v>1.40000000000146</v>
      </c>
      <c r="D21887" s="32">
        <v>518.120987904606</v>
      </c>
      <c r="E21887" s="32">
        <v>39.9700548761403</v>
      </c>
      <c r="F21887" s="33"/>
    </row>
    <row r="21888" ht="13.55" customHeight="1">
      <c r="A21888" s="12">
        <v>34.9840949</v>
      </c>
      <c r="B21888" s="12">
        <v>33.7184516</v>
      </c>
      <c r="C21888" s="12">
        <v>1.40000000000146</v>
      </c>
      <c r="D21888" s="32">
        <v>518.130240078791</v>
      </c>
      <c r="E21888" s="32">
        <v>39.9608027019546</v>
      </c>
      <c r="F21888" s="33"/>
    </row>
    <row r="21889" ht="13.55" customHeight="1">
      <c r="A21889" s="12">
        <v>34.9840769</v>
      </c>
      <c r="B21889" s="12">
        <v>33.718366</v>
      </c>
      <c r="C21889" s="12">
        <v>1.38286655377736</v>
      </c>
      <c r="D21889" s="32">
        <v>518.138291689114</v>
      </c>
      <c r="E21889" s="32">
        <v>39.9527510916321</v>
      </c>
      <c r="F21889" s="33"/>
    </row>
    <row r="21890" ht="13.55" customHeight="1">
      <c r="A21890" s="12">
        <v>34.9840021</v>
      </c>
      <c r="B21890" s="12">
        <v>33.7181649</v>
      </c>
      <c r="C21890" s="12">
        <v>1.20000000000073</v>
      </c>
      <c r="D21890" s="32">
        <v>518.158412149936</v>
      </c>
      <c r="E21890" s="32">
        <v>39.9326306308103</v>
      </c>
      <c r="F21890" s="33"/>
    </row>
    <row r="21891" ht="13.55" customHeight="1">
      <c r="A21891" s="12">
        <v>34.9838983</v>
      </c>
      <c r="B21891" s="12">
        <v>33.7180025</v>
      </c>
      <c r="C21891" s="12">
        <v>1.19416068778393</v>
      </c>
      <c r="D21891" s="32">
        <v>518.177176706565</v>
      </c>
      <c r="E21891" s="32">
        <v>39.9138660741807</v>
      </c>
      <c r="F21891" s="33"/>
    </row>
    <row r="21892" ht="13.55" customHeight="1">
      <c r="A21892" s="12">
        <v>34.9820873</v>
      </c>
      <c r="B21892" s="12">
        <v>33.7153994</v>
      </c>
      <c r="C21892" s="12">
        <v>2.50124034136642</v>
      </c>
      <c r="D21892" s="32">
        <v>518.488293322688</v>
      </c>
      <c r="E21892" s="32">
        <v>39.6027494580579</v>
      </c>
      <c r="F21892" s="33"/>
    </row>
    <row r="21893" ht="13.55" customHeight="1">
      <c r="A21893" s="12">
        <v>34.9813976</v>
      </c>
      <c r="B21893" s="12">
        <v>33.7143492</v>
      </c>
      <c r="C21893" s="12">
        <v>1.55472789867849</v>
      </c>
      <c r="D21893" s="32">
        <v>518.6109150405121</v>
      </c>
      <c r="E21893" s="32">
        <v>39.4801277402341</v>
      </c>
      <c r="F21893" s="33"/>
    </row>
    <row r="21894" ht="13.55" customHeight="1">
      <c r="A21894" s="12">
        <v>34.9809721</v>
      </c>
      <c r="B21894" s="12">
        <v>33.7133085</v>
      </c>
      <c r="C21894" s="12">
        <v>1.7991318638551</v>
      </c>
      <c r="D21894" s="32">
        <v>518.716878994629</v>
      </c>
      <c r="E21894" s="32">
        <v>39.374163786117</v>
      </c>
      <c r="F21894" s="33"/>
    </row>
    <row r="21895" ht="13.55" customHeight="1">
      <c r="A21895" s="12">
        <v>34.9807381</v>
      </c>
      <c r="B21895" s="12">
        <v>33.7126694</v>
      </c>
      <c r="C21895" s="12">
        <v>1.93216371791847</v>
      </c>
      <c r="D21895" s="32">
        <v>518.780654603066</v>
      </c>
      <c r="E21895" s="32">
        <v>39.3103881776802</v>
      </c>
      <c r="F21895" s="33"/>
    </row>
    <row r="21896" ht="13.55" customHeight="1">
      <c r="A21896" s="12">
        <v>34.9805588</v>
      </c>
      <c r="B21896" s="12">
        <v>33.7119526</v>
      </c>
      <c r="C21896" s="12">
        <v>2.08013444403216</v>
      </c>
      <c r="D21896" s="32">
        <v>518.848935723059</v>
      </c>
      <c r="E21896" s="32">
        <v>39.242107057687</v>
      </c>
      <c r="F21896" s="33"/>
    </row>
    <row r="21897" ht="13.55" customHeight="1">
      <c r="A21897" s="12">
        <v>34.9804047</v>
      </c>
      <c r="B21897" s="12">
        <v>33.711155</v>
      </c>
      <c r="C21897" s="12">
        <v>1.31649096862461</v>
      </c>
      <c r="D21897" s="32">
        <v>518.923595801410</v>
      </c>
      <c r="E21897" s="32">
        <v>39.1674469793362</v>
      </c>
      <c r="F21897" s="33"/>
    </row>
    <row r="21898" ht="13.55" customHeight="1">
      <c r="A21898" s="12">
        <v>34.9803429</v>
      </c>
      <c r="B21898" s="12">
        <v>33.7105747</v>
      </c>
      <c r="C21898" s="12">
        <v>1.62472136268665</v>
      </c>
      <c r="D21898" s="32">
        <v>518.976910065042</v>
      </c>
      <c r="E21898" s="32">
        <v>39.1141327157038</v>
      </c>
      <c r="F21898" s="33"/>
    </row>
    <row r="21899" ht="13.55" customHeight="1">
      <c r="A21899" s="12">
        <v>34.9802418</v>
      </c>
      <c r="B21899" s="12">
        <v>33.708483</v>
      </c>
      <c r="C21899" s="12">
        <v>3.43812727479757</v>
      </c>
      <c r="D21899" s="32">
        <v>519.167810904360</v>
      </c>
      <c r="E21899" s="32">
        <v>38.9232318763857</v>
      </c>
      <c r="F21899" s="33"/>
    </row>
    <row r="21900" ht="13.55" customHeight="1">
      <c r="A21900" s="12">
        <v>34.9802282</v>
      </c>
      <c r="B21900" s="12">
        <v>33.7074593</v>
      </c>
      <c r="C21900" s="12">
        <v>3.35655790325366</v>
      </c>
      <c r="D21900" s="32">
        <v>519.2610898952749</v>
      </c>
      <c r="E21900" s="32">
        <v>38.8299528854708</v>
      </c>
      <c r="F21900" s="33"/>
    </row>
    <row r="21901" ht="13.55" customHeight="1">
      <c r="A21901" s="12">
        <v>34.9801779</v>
      </c>
      <c r="B21901" s="12">
        <v>33.7067055</v>
      </c>
      <c r="C21901" s="12">
        <v>3.36418009116292</v>
      </c>
      <c r="D21901" s="32">
        <v>519.329994154284</v>
      </c>
      <c r="E21901" s="32">
        <v>38.7610486264619</v>
      </c>
      <c r="F21901" s="33"/>
    </row>
    <row r="21902" ht="13.55" customHeight="1">
      <c r="A21902" s="12">
        <v>34.9801192</v>
      </c>
      <c r="B21902" s="12">
        <v>33.7058262</v>
      </c>
      <c r="C21902" s="12">
        <v>2.96885433647507</v>
      </c>
      <c r="D21902" s="32">
        <v>519.410370607243</v>
      </c>
      <c r="E21902" s="32">
        <v>38.6806721735029</v>
      </c>
      <c r="F21902" s="33"/>
    </row>
    <row r="21903" ht="13.55" customHeight="1">
      <c r="A21903" s="12">
        <v>34.9800485</v>
      </c>
      <c r="B21903" s="12">
        <v>33.70522</v>
      </c>
      <c r="C21903" s="12">
        <v>3.49946942152505</v>
      </c>
      <c r="D21903" s="32">
        <v>519.466156869571</v>
      </c>
      <c r="E21903" s="32">
        <v>38.6248859111744</v>
      </c>
      <c r="F21903" s="33"/>
    </row>
    <row r="21904" ht="13.55" customHeight="1">
      <c r="A21904" s="12">
        <v>34.9799961</v>
      </c>
      <c r="B21904" s="12">
        <v>33.7047697</v>
      </c>
      <c r="C21904" s="12">
        <v>4.279995956692</v>
      </c>
      <c r="D21904" s="32">
        <v>519.507594359972</v>
      </c>
      <c r="E21904" s="32">
        <v>38.5834484207741</v>
      </c>
      <c r="F21904" s="33"/>
    </row>
    <row r="21905" ht="13.55" customHeight="1">
      <c r="A21905" s="12">
        <v>34.9799433</v>
      </c>
      <c r="B21905" s="12">
        <v>33.7043171</v>
      </c>
      <c r="C21905" s="12">
        <v>3.57676526176137</v>
      </c>
      <c r="D21905" s="32">
        <v>519.549245538238</v>
      </c>
      <c r="E21905" s="32">
        <v>38.5417972425076</v>
      </c>
      <c r="F21905" s="33"/>
    </row>
    <row r="21906" ht="13.55" customHeight="1">
      <c r="A21906" s="12">
        <v>34.9798094</v>
      </c>
      <c r="B21906" s="12">
        <v>33.7030277</v>
      </c>
      <c r="C21906" s="12">
        <v>4.85878724006601</v>
      </c>
      <c r="D21906" s="32">
        <v>519.667659884655</v>
      </c>
      <c r="E21906" s="32">
        <v>38.423382896091</v>
      </c>
      <c r="F21906" s="33"/>
    </row>
    <row r="21907" ht="13.55" customHeight="1">
      <c r="A21907" s="12">
        <v>34.979796</v>
      </c>
      <c r="B21907" s="12">
        <v>33.7029064</v>
      </c>
      <c r="C21907" s="12">
        <v>4.66395841427207</v>
      </c>
      <c r="D21907" s="32">
        <v>519.678811448832</v>
      </c>
      <c r="E21907" s="32">
        <v>38.4122313319136</v>
      </c>
      <c r="F21907" s="33"/>
    </row>
    <row r="21908" ht="13.55" customHeight="1">
      <c r="A21908" s="12">
        <v>34.9796266</v>
      </c>
      <c r="B21908" s="12">
        <v>33.7013712</v>
      </c>
      <c r="C21908" s="12">
        <v>3.55458367974517</v>
      </c>
      <c r="D21908" s="32">
        <v>519.819943298607</v>
      </c>
      <c r="E21908" s="32">
        <v>38.2710994821384</v>
      </c>
      <c r="F21908" t="s" s="11">
        <v>132</v>
      </c>
    </row>
    <row r="21909" ht="13.55" customHeight="1">
      <c r="A21909" s="12">
        <v>34.9796344</v>
      </c>
      <c r="B21909" s="12">
        <v>33.7009218</v>
      </c>
      <c r="C21909" s="12">
        <v>3.2724550078932</v>
      </c>
      <c r="D21909" s="32">
        <v>519.860896409934</v>
      </c>
      <c r="E21909" s="32">
        <v>38.2301463708122</v>
      </c>
      <c r="F21909" s="33"/>
    </row>
    <row r="21910" ht="13.55" customHeight="1">
      <c r="A21910" s="12">
        <v>34.9796799</v>
      </c>
      <c r="B21910" s="12">
        <v>33.7006744</v>
      </c>
      <c r="C21910" s="12">
        <v>3.32923671514809</v>
      </c>
      <c r="D21910" s="32">
        <v>519.883997310763</v>
      </c>
      <c r="E21910" s="32">
        <v>38.2070454699828</v>
      </c>
      <c r="F21910" s="33"/>
    </row>
    <row r="21911" ht="13.55" customHeight="1">
      <c r="A21911" s="12">
        <v>34.979812</v>
      </c>
      <c r="B21911" s="12">
        <v>33.7004549</v>
      </c>
      <c r="C21911" s="12">
        <v>4.00309199427834</v>
      </c>
      <c r="D21911" s="32">
        <v>519.908810499304</v>
      </c>
      <c r="E21911" s="32">
        <v>38.1822322814422</v>
      </c>
      <c r="F21911" s="33"/>
    </row>
    <row r="21912" ht="13.55" customHeight="1">
      <c r="A21912" s="12">
        <v>34.979985</v>
      </c>
      <c r="B21912" s="12">
        <v>33.7003236</v>
      </c>
      <c r="C21912" s="12">
        <v>5.02423936158985</v>
      </c>
      <c r="D21912" s="32">
        <v>519.9314634619089</v>
      </c>
      <c r="E21912" s="32">
        <v>38.1595793188371</v>
      </c>
      <c r="F21912" s="33"/>
    </row>
    <row r="21913" ht="13.55" customHeight="1">
      <c r="A21913" s="12">
        <v>34.9801525</v>
      </c>
      <c r="B21913" s="12">
        <v>33.7002757</v>
      </c>
      <c r="C21913" s="12">
        <v>5.87237572915705</v>
      </c>
      <c r="D21913" s="32">
        <v>519.9505933366941</v>
      </c>
      <c r="E21913" s="32">
        <v>38.1404494440521</v>
      </c>
      <c r="F21913" s="33"/>
    </row>
    <row r="21914" ht="13.55" customHeight="1">
      <c r="A21914" s="12">
        <v>34.9805376</v>
      </c>
      <c r="B21914" s="12">
        <v>33.7002048</v>
      </c>
      <c r="C21914" s="12">
        <v>8.50143720186051</v>
      </c>
      <c r="D21914" s="32">
        <v>519.993899027875</v>
      </c>
      <c r="E21914" s="32">
        <v>38.0971437528708</v>
      </c>
      <c r="F21914" s="33"/>
    </row>
    <row r="21915" ht="13.55" customHeight="1">
      <c r="A21915" s="12">
        <v>34.9809098</v>
      </c>
      <c r="B21915" s="12">
        <v>33.7002723</v>
      </c>
      <c r="C21915" s="12">
        <v>9.02949099755473</v>
      </c>
      <c r="D21915" s="32">
        <v>520.0357400843779</v>
      </c>
      <c r="E21915" s="32">
        <v>38.0553026963679</v>
      </c>
      <c r="F21915" s="33"/>
    </row>
    <row r="21916" ht="13.55" customHeight="1">
      <c r="A21916" s="12">
        <v>34.9810558</v>
      </c>
      <c r="B21916" s="12">
        <v>33.7003028</v>
      </c>
      <c r="C21916" s="12">
        <v>8.904681140542101</v>
      </c>
      <c r="D21916" s="32">
        <v>520.052210195781</v>
      </c>
      <c r="E21916" s="32">
        <v>38.0388325849647</v>
      </c>
      <c r="F21916" s="33"/>
    </row>
    <row r="21917" ht="13.55" customHeight="1">
      <c r="A21917" s="12">
        <v>34.9814748</v>
      </c>
      <c r="B21917" s="12">
        <v>33.7003595</v>
      </c>
      <c r="C21917" s="12">
        <v>9.682664161618529</v>
      </c>
      <c r="D21917" s="32">
        <v>520.099086319711</v>
      </c>
      <c r="E21917" s="32">
        <v>37.9919564610349</v>
      </c>
      <c r="F21917" s="33"/>
    </row>
    <row r="21918" ht="13.55" customHeight="1">
      <c r="A21918" s="12">
        <v>34.9822181</v>
      </c>
      <c r="B21918" s="12">
        <v>33.7004677</v>
      </c>
      <c r="C21918" s="12">
        <v>11.3116927068226</v>
      </c>
      <c r="D21918" s="32">
        <v>520.182323302173</v>
      </c>
      <c r="E21918" s="32">
        <v>37.9087194785725</v>
      </c>
      <c r="F21918" s="33"/>
    </row>
    <row r="21919" ht="13.55" customHeight="1">
      <c r="A21919" s="12">
        <v>34.9824053</v>
      </c>
      <c r="B21919" s="12">
        <v>33.6993057</v>
      </c>
      <c r="C21919" s="12">
        <v>10.0711157732168</v>
      </c>
      <c r="D21919" s="32">
        <v>520.290214668315</v>
      </c>
      <c r="E21919" s="32">
        <v>37.8008281124308</v>
      </c>
      <c r="F21919" s="33"/>
    </row>
    <row r="21920" ht="13.55" customHeight="1">
      <c r="A21920" s="12">
        <v>34.9825455</v>
      </c>
      <c r="B21920" s="12">
        <v>33.6987726</v>
      </c>
      <c r="C21920" s="12">
        <v>11.0745036252128</v>
      </c>
      <c r="D21920" s="32">
        <v>520.341223289947</v>
      </c>
      <c r="E21920" s="32">
        <v>37.7498194907992</v>
      </c>
      <c r="F21920" s="33"/>
    </row>
    <row r="21921" ht="13.55" customHeight="1">
      <c r="A21921" s="12">
        <v>34.9826859</v>
      </c>
      <c r="B21921" s="12">
        <v>33.6981171</v>
      </c>
      <c r="C21921" s="12">
        <v>12.4311140554542</v>
      </c>
      <c r="D21921" s="32">
        <v>520.402949414707</v>
      </c>
      <c r="E21921" s="32">
        <v>37.6880933660391</v>
      </c>
      <c r="F21921" s="33"/>
    </row>
    <row r="21922" ht="13.55" customHeight="1">
      <c r="A21922" s="12">
        <v>34.9827346</v>
      </c>
      <c r="B21922" s="12">
        <v>33.6976055</v>
      </c>
      <c r="C21922" s="12">
        <v>12.0300759924113</v>
      </c>
      <c r="D21922" s="32">
        <v>520.449872140112</v>
      </c>
      <c r="E21922" s="32">
        <v>37.6411706406341</v>
      </c>
      <c r="F21922" s="33"/>
    </row>
    <row r="21923" ht="13.55" customHeight="1">
      <c r="A21923" s="12">
        <v>34.9827345</v>
      </c>
      <c r="B21923" s="12">
        <v>33.6968559</v>
      </c>
      <c r="C21923" s="12">
        <v>12.1000000000004</v>
      </c>
      <c r="D21923" s="32">
        <v>520.518164280731</v>
      </c>
      <c r="E21923" s="32">
        <v>37.5728785000152</v>
      </c>
      <c r="F21923" s="33"/>
    </row>
    <row r="21924" ht="13.55" customHeight="1">
      <c r="A21924" s="12">
        <v>34.9826798</v>
      </c>
      <c r="B21924" s="12">
        <v>33.6963241</v>
      </c>
      <c r="C21924" s="12">
        <v>12.9000000000015</v>
      </c>
      <c r="D21924" s="32">
        <v>520.566994166104</v>
      </c>
      <c r="E21924" s="32">
        <v>37.5240486146417</v>
      </c>
      <c r="F21924" s="33"/>
    </row>
    <row r="21925" ht="13.55" customHeight="1">
      <c r="A21925" s="12">
        <v>34.9825848</v>
      </c>
      <c r="B21925" s="12">
        <v>33.6956506</v>
      </c>
      <c r="C21925" s="12">
        <v>12.4526534854279</v>
      </c>
      <c r="D21925" s="32">
        <v>520.629255872884</v>
      </c>
      <c r="E21925" s="32">
        <v>37.4617869078618</v>
      </c>
      <c r="F21925" s="33"/>
    </row>
    <row r="21926" ht="13.55" customHeight="1">
      <c r="A21926" s="12">
        <v>34.9824558</v>
      </c>
      <c r="B21926" s="12">
        <v>33.6947327</v>
      </c>
      <c r="C21926" s="12">
        <v>12.5259834333164</v>
      </c>
      <c r="D21926" s="32">
        <v>520.714102433229</v>
      </c>
      <c r="E21926" s="32">
        <v>37.3769403475166</v>
      </c>
      <c r="F21926" s="33"/>
    </row>
    <row r="21927" ht="13.55" customHeight="1">
      <c r="A21927" s="12">
        <v>34.9824496</v>
      </c>
      <c r="B21927" s="12">
        <v>33.6946876</v>
      </c>
      <c r="C21927" s="12">
        <v>12.4900469950722</v>
      </c>
      <c r="D21927" s="32">
        <v>520.718268784270</v>
      </c>
      <c r="E21927" s="32">
        <v>37.372773996476</v>
      </c>
      <c r="F21927" s="33"/>
    </row>
    <row r="21928" ht="13.55" customHeight="1">
      <c r="A21928" s="12">
        <v>34.9823911</v>
      </c>
      <c r="B21928" s="12">
        <v>33.6942783</v>
      </c>
      <c r="C21928" s="12">
        <v>12.1795141119982</v>
      </c>
      <c r="D21928" s="32">
        <v>520.756121191222</v>
      </c>
      <c r="E21928" s="32">
        <v>37.3349215895239</v>
      </c>
      <c r="F21928" s="33"/>
    </row>
    <row r="21929" ht="13.55" customHeight="1">
      <c r="A21929" s="12">
        <v>34.9822267</v>
      </c>
      <c r="B21929" s="12">
        <v>33.69313</v>
      </c>
      <c r="C21929" s="12">
        <v>11.9685632714542</v>
      </c>
      <c r="D21929" s="32">
        <v>520.862322436858</v>
      </c>
      <c r="E21929" s="32">
        <v>37.2287203438876</v>
      </c>
      <c r="F21929" s="33"/>
    </row>
    <row r="21930" ht="13.55" customHeight="1">
      <c r="A21930" s="12">
        <v>34.9821587</v>
      </c>
      <c r="B21930" s="12">
        <v>33.6926489</v>
      </c>
      <c r="C21930" s="12">
        <v>12.544751128355</v>
      </c>
      <c r="D21930" s="32">
        <v>520.906800611799</v>
      </c>
      <c r="E21930" s="32">
        <v>37.1842421689474</v>
      </c>
      <c r="F21930" s="33"/>
    </row>
    <row r="21931" ht="13.55" customHeight="1">
      <c r="A21931" s="12">
        <v>34.9820318</v>
      </c>
      <c r="B21931" s="12">
        <v>33.6917423</v>
      </c>
      <c r="C21931" s="12">
        <v>11.9501482246918</v>
      </c>
      <c r="D21931" s="32">
        <v>520.9905934766271</v>
      </c>
      <c r="E21931" s="32">
        <v>37.1004493041185</v>
      </c>
      <c r="F21931" s="33"/>
    </row>
    <row r="21932" ht="13.55" customHeight="1">
      <c r="A21932" s="12">
        <v>34.9819389</v>
      </c>
      <c r="B21932" s="12">
        <v>33.6910968</v>
      </c>
      <c r="C21932" s="12">
        <v>11.7970127295013</v>
      </c>
      <c r="D21932" s="32">
        <v>521.050302420774</v>
      </c>
      <c r="E21932" s="32">
        <v>37.0407403599716</v>
      </c>
      <c r="F21932" s="33"/>
    </row>
    <row r="21933" ht="13.55" customHeight="1">
      <c r="A21933" s="12">
        <v>34.9818644</v>
      </c>
      <c r="B21933" s="12">
        <v>33.6905588</v>
      </c>
      <c r="C21933" s="12">
        <v>11.9801916278335</v>
      </c>
      <c r="D21933" s="32">
        <v>521.100012359508</v>
      </c>
      <c r="E21933" s="32">
        <v>36.9910304212374</v>
      </c>
      <c r="F21933" s="33"/>
    </row>
    <row r="21934" ht="13.55" customHeight="1">
      <c r="A21934" s="12">
        <v>34.9818348</v>
      </c>
      <c r="B21934" s="12">
        <v>33.6903487</v>
      </c>
      <c r="C21934" s="12">
        <v>12.0933811138155</v>
      </c>
      <c r="D21934" s="32">
        <v>521.119434460265</v>
      </c>
      <c r="E21934" s="32">
        <v>36.9716083204804</v>
      </c>
      <c r="F21934" s="33"/>
    </row>
    <row r="21935" ht="13.55" customHeight="1">
      <c r="A21935" s="12">
        <v>34.9819243</v>
      </c>
      <c r="B21935" s="12">
        <v>33.6903453</v>
      </c>
      <c r="C21935" s="12">
        <v>11.9809154513062</v>
      </c>
      <c r="D21935" s="32">
        <v>521.129391358316</v>
      </c>
      <c r="E21935" s="32">
        <v>36.9616514224299</v>
      </c>
      <c r="F21935" s="33"/>
    </row>
    <row r="21936" ht="13.55" customHeight="1">
      <c r="A21936" s="12">
        <v>34.9821216</v>
      </c>
      <c r="B21936" s="12">
        <v>33.6903508</v>
      </c>
      <c r="C21936" s="12">
        <v>11.489310083660</v>
      </c>
      <c r="D21936" s="32">
        <v>521.151335996919</v>
      </c>
      <c r="E21936" s="32">
        <v>36.9397067838268</v>
      </c>
      <c r="F21936" s="33"/>
    </row>
    <row r="21937" ht="13.55" customHeight="1">
      <c r="A21937" s="12">
        <v>34.9822583</v>
      </c>
      <c r="B21937" s="12">
        <v>33.6903601</v>
      </c>
      <c r="C21937" s="12">
        <v>11.1176865775142</v>
      </c>
      <c r="D21937" s="32">
        <v>521.166560019742</v>
      </c>
      <c r="E21937" s="32">
        <v>36.9244827610041</v>
      </c>
      <c r="F21937" s="33"/>
    </row>
    <row r="21938" ht="13.55" customHeight="1">
      <c r="A21938" s="12">
        <v>34.9824461</v>
      </c>
      <c r="B21938" s="12">
        <v>33.6904001</v>
      </c>
      <c r="C21938" s="12">
        <v>10.8334760050802</v>
      </c>
      <c r="D21938" s="32">
        <v>521.187758032267</v>
      </c>
      <c r="E21938" s="32">
        <v>36.9032847484789</v>
      </c>
      <c r="F21938" s="33"/>
    </row>
    <row r="21939" ht="13.55" customHeight="1">
      <c r="A21939" s="12">
        <v>34.9826193</v>
      </c>
      <c r="B21939" s="12">
        <v>33.6904431</v>
      </c>
      <c r="C21939" s="12">
        <v>10.6042727699717</v>
      </c>
      <c r="D21939" s="32">
        <v>521.207411244066</v>
      </c>
      <c r="E21939" s="32">
        <v>36.8836315366802</v>
      </c>
      <c r="F21939" s="33"/>
    </row>
    <row r="21940" ht="13.55" customHeight="1">
      <c r="A21940" s="12">
        <v>34.9829555</v>
      </c>
      <c r="B21940" s="12">
        <v>33.6904909</v>
      </c>
      <c r="C21940" s="12">
        <v>8.559548077034441</v>
      </c>
      <c r="D21940" s="32">
        <v>521.245047791875</v>
      </c>
      <c r="E21940" s="32">
        <v>36.845994988871</v>
      </c>
      <c r="F21940" s="33"/>
    </row>
    <row r="21941" ht="13.55" customHeight="1">
      <c r="A21941" s="12">
        <v>34.9831203</v>
      </c>
      <c r="B21941" s="12">
        <v>33.6905424</v>
      </c>
      <c r="C21941" s="12">
        <v>7.80862680729553</v>
      </c>
      <c r="D21941" s="32">
        <v>521.263963754220</v>
      </c>
      <c r="E21941" s="32">
        <v>36.8270790265258</v>
      </c>
      <c r="F21941" s="33"/>
    </row>
    <row r="21942" ht="13.55" customHeight="1">
      <c r="A21942" s="12">
        <v>34.983446</v>
      </c>
      <c r="B21942" s="12">
        <v>33.6905896</v>
      </c>
      <c r="C21942" s="12">
        <v>7.85203709258616</v>
      </c>
      <c r="D21942" s="32">
        <v>521.300434233512</v>
      </c>
      <c r="E21942" s="32">
        <v>36.7906085472335</v>
      </c>
      <c r="F21942" s="33"/>
    </row>
    <row r="21943" ht="13.55" customHeight="1">
      <c r="A21943" s="12">
        <v>34.9838939</v>
      </c>
      <c r="B21943" s="12">
        <v>33.6906325</v>
      </c>
      <c r="C21943" s="12">
        <v>8.645271141548241</v>
      </c>
      <c r="D21943" s="32">
        <v>521.3503914929749</v>
      </c>
      <c r="E21943" s="32">
        <v>36.7406512877711</v>
      </c>
      <c r="F21943" s="33"/>
    </row>
    <row r="21944" ht="13.55" customHeight="1">
      <c r="A21944" s="12">
        <v>34.9840873</v>
      </c>
      <c r="B21944" s="12">
        <v>33.6906411</v>
      </c>
      <c r="C21944" s="12">
        <v>9.09531130888538</v>
      </c>
      <c r="D21944" s="32">
        <v>521.3719106258779</v>
      </c>
      <c r="E21944" s="32">
        <v>36.7191321548683</v>
      </c>
      <c r="F21944" s="33"/>
    </row>
    <row r="21945" ht="13.55" customHeight="1">
      <c r="A21945" s="12">
        <v>34.9846225</v>
      </c>
      <c r="B21945" s="12">
        <v>33.6906861</v>
      </c>
      <c r="C21945" s="12">
        <v>10.7198095452485</v>
      </c>
      <c r="D21945" s="32">
        <v>521.431563165774</v>
      </c>
      <c r="E21945" s="32">
        <v>36.6594796149718</v>
      </c>
      <c r="F21945" s="33"/>
    </row>
    <row r="21946" ht="13.55" customHeight="1">
      <c r="A21946" s="12">
        <v>34.9847463</v>
      </c>
      <c r="B21946" s="12">
        <v>33.6907122</v>
      </c>
      <c r="C21946" s="12">
        <v>10.9100700616847</v>
      </c>
      <c r="D21946" s="32">
        <v>521.445532855354</v>
      </c>
      <c r="E21946" s="32">
        <v>36.6455099253922</v>
      </c>
      <c r="F21946" s="33"/>
    </row>
    <row r="21947" ht="13.55" customHeight="1">
      <c r="A21947" s="12">
        <v>34.9848969</v>
      </c>
      <c r="B21947" s="12">
        <v>33.690743</v>
      </c>
      <c r="C21947" s="12">
        <v>11.1076301096755</v>
      </c>
      <c r="D21947" s="32">
        <v>521.462511947801</v>
      </c>
      <c r="E21947" s="32">
        <v>36.6285308329448</v>
      </c>
      <c r="F21947" s="33"/>
    </row>
    <row r="21948" ht="13.55" customHeight="1">
      <c r="A21948" s="12">
        <v>34.9850295</v>
      </c>
      <c r="B21948" s="12">
        <v>33.6908144</v>
      </c>
      <c r="C21948" s="12">
        <v>11.1663592668222</v>
      </c>
      <c r="D21948" s="32">
        <v>521.4786274767851</v>
      </c>
      <c r="E21948" s="32">
        <v>36.6124153039613</v>
      </c>
      <c r="F21948" s="33"/>
    </row>
    <row r="21949" ht="13.55" customHeight="1">
      <c r="A21949" s="12">
        <v>34.985158</v>
      </c>
      <c r="B21949" s="12">
        <v>33.6909208</v>
      </c>
      <c r="C21949" s="12">
        <v>11.1307086125905</v>
      </c>
      <c r="D21949" s="32">
        <v>521.495893699529</v>
      </c>
      <c r="E21949" s="32">
        <v>36.5951490812176</v>
      </c>
      <c r="F21949" s="33"/>
    </row>
    <row r="21950" ht="13.55" customHeight="1">
      <c r="A21950" s="12">
        <v>34.9853028</v>
      </c>
      <c r="B21950" s="12">
        <v>33.6909924</v>
      </c>
      <c r="C21950" s="12">
        <v>11.2238184616676</v>
      </c>
      <c r="D21950" s="32">
        <v>521.513265821481</v>
      </c>
      <c r="E21950" s="32">
        <v>36.5777769592649</v>
      </c>
      <c r="F21950" s="33"/>
    </row>
    <row r="21951" ht="13.55" customHeight="1">
      <c r="A21951" s="12">
        <v>34.9854625</v>
      </c>
      <c r="B21951" s="12">
        <v>33.6910283</v>
      </c>
      <c r="C21951" s="12">
        <v>11.3602566903004</v>
      </c>
      <c r="D21951" s="32">
        <v>521.531322505171</v>
      </c>
      <c r="E21951" s="32">
        <v>36.5597202755746</v>
      </c>
      <c r="F21951" s="33"/>
    </row>
    <row r="21952" ht="13.55" customHeight="1">
      <c r="A21952" s="12">
        <v>34.9855809</v>
      </c>
      <c r="B21952" s="12">
        <v>33.6910177</v>
      </c>
      <c r="C21952" s="12">
        <v>11.4777703323573</v>
      </c>
      <c r="D21952" s="32">
        <v>521.544523291637</v>
      </c>
      <c r="E21952" s="32">
        <v>36.5465194891089</v>
      </c>
      <c r="F21952" s="33"/>
    </row>
    <row r="21953" ht="13.55" customHeight="1">
      <c r="A21953" s="12">
        <v>34.985707</v>
      </c>
      <c r="B21953" s="12">
        <v>33.6910223</v>
      </c>
      <c r="C21953" s="12">
        <v>11.7297478521155</v>
      </c>
      <c r="D21953" s="32">
        <v>521.558551246856</v>
      </c>
      <c r="E21953" s="32">
        <v>36.5324915338904</v>
      </c>
      <c r="F21953" s="33"/>
    </row>
    <row r="21954" ht="13.55" customHeight="1">
      <c r="A21954" s="12">
        <v>34.9861672</v>
      </c>
      <c r="B21954" s="12">
        <v>33.6911074</v>
      </c>
      <c r="C21954" s="12">
        <v>11.9230759888068</v>
      </c>
      <c r="D21954" s="32">
        <v>521.610307181680</v>
      </c>
      <c r="E21954" s="32">
        <v>36.4807355990661</v>
      </c>
      <c r="F21954" s="33"/>
    </row>
    <row r="21955" ht="13.55" customHeight="1">
      <c r="A21955" s="12">
        <v>34.9869878</v>
      </c>
      <c r="B21955" s="12">
        <v>33.6911588</v>
      </c>
      <c r="C21955" s="12">
        <v>14.7196012274065</v>
      </c>
      <c r="D21955" s="32">
        <v>521.701673812074</v>
      </c>
      <c r="E21955" s="32">
        <v>36.3893689686716</v>
      </c>
      <c r="F21955" s="33"/>
    </row>
    <row r="21956" ht="13.55" customHeight="1">
      <c r="A21956" s="12">
        <v>34.9874818</v>
      </c>
      <c r="B21956" s="12">
        <v>33.6912057</v>
      </c>
      <c r="C21956" s="12">
        <v>14.7490362677267</v>
      </c>
      <c r="D21956" s="32">
        <v>521.756769992976</v>
      </c>
      <c r="E21956" s="32">
        <v>36.3342727877697</v>
      </c>
      <c r="F21956" s="33"/>
    </row>
    <row r="21957" ht="13.55" customHeight="1">
      <c r="A21957" s="12">
        <v>34.987945</v>
      </c>
      <c r="B21957" s="12">
        <v>33.6912417</v>
      </c>
      <c r="C21957" s="12">
        <v>13.976080714284</v>
      </c>
      <c r="D21957" s="32">
        <v>521.808379793269</v>
      </c>
      <c r="E21957" s="32">
        <v>36.2826629874772</v>
      </c>
      <c r="F21957" s="33"/>
    </row>
    <row r="21958" ht="13.55" customHeight="1">
      <c r="A21958" s="12">
        <v>34.9884496</v>
      </c>
      <c r="B21958" s="12">
        <v>33.6913189</v>
      </c>
      <c r="C21958" s="12">
        <v>13.863126414270</v>
      </c>
      <c r="D21958" s="32">
        <v>521.864927770605</v>
      </c>
      <c r="E21958" s="32">
        <v>36.2261150101406</v>
      </c>
      <c r="F21958" s="33"/>
    </row>
    <row r="21959" ht="13.55" customHeight="1">
      <c r="A21959" s="12">
        <v>34.9889783</v>
      </c>
      <c r="B21959" s="12">
        <v>33.6914101</v>
      </c>
      <c r="C21959" s="12">
        <v>14.2756378169182</v>
      </c>
      <c r="D21959" s="32">
        <v>521.924300597408</v>
      </c>
      <c r="E21959" s="32">
        <v>36.1667421833382</v>
      </c>
      <c r="F21959" s="33"/>
    </row>
    <row r="21960" ht="13.55" customHeight="1">
      <c r="A21960" s="12">
        <v>34.9900621</v>
      </c>
      <c r="B21960" s="12">
        <v>33.6918618</v>
      </c>
      <c r="C21960" s="12">
        <v>14.4640910228699</v>
      </c>
      <c r="D21960" s="32">
        <v>522.051645038171</v>
      </c>
      <c r="E21960" s="32">
        <v>36.0393977425746</v>
      </c>
      <c r="F21960" s="33"/>
    </row>
    <row r="21961" ht="13.55" customHeight="1">
      <c r="A21961" s="12">
        <v>34.9906636</v>
      </c>
      <c r="B21961" s="12">
        <v>33.6920472</v>
      </c>
      <c r="C21961" s="12">
        <v>15.2298264940645</v>
      </c>
      <c r="D21961" s="32">
        <v>522.1206283207611</v>
      </c>
      <c r="E21961" s="32">
        <v>35.9704144599845</v>
      </c>
      <c r="F21961" s="33"/>
    </row>
    <row r="21962" ht="13.55" customHeight="1">
      <c r="A21962" s="12">
        <v>34.9913308</v>
      </c>
      <c r="B21962" s="12">
        <v>33.6920554</v>
      </c>
      <c r="C21962" s="12">
        <v>15.968796536572</v>
      </c>
      <c r="D21962" s="32">
        <v>522.194821334234</v>
      </c>
      <c r="E21962" s="32">
        <v>35.8962214465123</v>
      </c>
      <c r="F21962" s="33"/>
    </row>
    <row r="21963" ht="13.55" customHeight="1">
      <c r="A21963" s="12">
        <v>34.9915757</v>
      </c>
      <c r="B21963" s="12">
        <v>33.6920577</v>
      </c>
      <c r="C21963" s="12">
        <v>16.3504602904714</v>
      </c>
      <c r="D21963" s="32">
        <v>522.222053702758</v>
      </c>
      <c r="E21963" s="32">
        <v>35.8689890779879</v>
      </c>
      <c r="F21963" s="33"/>
    </row>
    <row r="21964" ht="13.55" customHeight="1">
      <c r="A21964" s="12">
        <v>34.9918637</v>
      </c>
      <c r="B21964" s="12">
        <v>33.6920604</v>
      </c>
      <c r="C21964" s="12">
        <v>17.1264743953016</v>
      </c>
      <c r="D21964" s="32">
        <v>522.2540788559691</v>
      </c>
      <c r="E21964" s="32">
        <v>35.8369639247768</v>
      </c>
      <c r="F21964" s="33"/>
    </row>
    <row r="21965" ht="13.55" customHeight="1">
      <c r="A21965" s="12">
        <v>34.9921144</v>
      </c>
      <c r="B21965" s="12">
        <v>33.6920808</v>
      </c>
      <c r="C21965" s="12">
        <v>17.5745021737652</v>
      </c>
      <c r="D21965" s="32">
        <v>522.282017267369</v>
      </c>
      <c r="E21965" s="32">
        <v>35.8090255133772</v>
      </c>
      <c r="F21965" s="33"/>
    </row>
    <row r="21966" ht="13.55" customHeight="1">
      <c r="A21966" s="12">
        <v>34.9922508</v>
      </c>
      <c r="B21966" s="12">
        <v>33.6921115</v>
      </c>
      <c r="C21966" s="12">
        <v>17.6938148721144</v>
      </c>
      <c r="D21966" s="32">
        <v>522.297440090178</v>
      </c>
      <c r="E21966" s="32">
        <v>35.7936026905676</v>
      </c>
      <c r="F21966" s="33"/>
    </row>
    <row r="21967" ht="13.55" customHeight="1">
      <c r="A21967" s="12">
        <v>34.9924353</v>
      </c>
      <c r="B21967" s="12">
        <v>33.6922217</v>
      </c>
      <c r="C21967" s="12">
        <v>17.9527604561072</v>
      </c>
      <c r="D21967" s="32">
        <v>522.320279873476</v>
      </c>
      <c r="E21967" s="32">
        <v>35.7707629072701</v>
      </c>
      <c r="F21967" s="33"/>
    </row>
    <row r="21968" ht="13.55" customHeight="1">
      <c r="A21968" s="12">
        <v>34.992675</v>
      </c>
      <c r="B21968" s="12">
        <v>33.6923241</v>
      </c>
      <c r="C21968" s="12">
        <v>18.415666805535</v>
      </c>
      <c r="D21968" s="32">
        <v>522.348518297665</v>
      </c>
      <c r="E21968" s="32">
        <v>35.7425244830805</v>
      </c>
      <c r="F21968" s="33"/>
    </row>
    <row r="21969" ht="13.55" customHeight="1">
      <c r="A21969" s="12">
        <v>34.9930251</v>
      </c>
      <c r="B21969" s="12">
        <v>33.6924139</v>
      </c>
      <c r="C21969" s="12">
        <v>19.1154909451263</v>
      </c>
      <c r="D21969" s="32">
        <v>522.388297773513</v>
      </c>
      <c r="E21969" s="32">
        <v>35.7027450072333</v>
      </c>
      <c r="F21969" s="33"/>
    </row>
    <row r="21970" ht="13.55" customHeight="1">
      <c r="A21970" s="12">
        <v>34.9934221</v>
      </c>
      <c r="B21970" s="12">
        <v>33.6924533</v>
      </c>
      <c r="C21970" s="12">
        <v>19.3659696737495</v>
      </c>
      <c r="D21970" s="32">
        <v>522.432587913561</v>
      </c>
      <c r="E21970" s="32">
        <v>35.6584548671847</v>
      </c>
      <c r="F21970" s="33"/>
    </row>
    <row r="21971" ht="13.55" customHeight="1">
      <c r="A21971" s="12">
        <v>34.9942358</v>
      </c>
      <c r="B21971" s="12">
        <v>33.6925136</v>
      </c>
      <c r="C21971" s="12">
        <v>20.669941105767</v>
      </c>
      <c r="D21971" s="32">
        <v>522.523233874071</v>
      </c>
      <c r="E21971" s="32">
        <v>35.5678089066754</v>
      </c>
      <c r="F21971" s="33"/>
    </row>
    <row r="21972" ht="13.55" customHeight="1">
      <c r="A21972" s="12">
        <v>34.9946714</v>
      </c>
      <c r="B21972" s="12">
        <v>33.6925096</v>
      </c>
      <c r="C21972" s="12">
        <v>21.6273847320044</v>
      </c>
      <c r="D21972" s="32">
        <v>522.571671720082</v>
      </c>
      <c r="E21972" s="32">
        <v>35.5193710606638</v>
      </c>
      <c r="F21972" s="33"/>
    </row>
    <row r="21973" ht="13.55" customHeight="1">
      <c r="A21973" s="12">
        <v>34.9950425</v>
      </c>
      <c r="B21973" s="12">
        <v>33.6924767</v>
      </c>
      <c r="C21973" s="12">
        <v>22.8470075661375</v>
      </c>
      <c r="D21973" s="32">
        <v>522.6130447799879</v>
      </c>
      <c r="E21973" s="32">
        <v>35.4779980007579</v>
      </c>
      <c r="F21973" s="33"/>
    </row>
    <row r="21974" ht="13.55" customHeight="1">
      <c r="A21974" s="12">
        <v>34.995202</v>
      </c>
      <c r="B21974" s="12">
        <v>33.6924655</v>
      </c>
      <c r="C21974" s="12">
        <v>23.5762127759034</v>
      </c>
      <c r="D21974" s="32">
        <v>522.630809607073</v>
      </c>
      <c r="E21974" s="32">
        <v>35.4602331736727</v>
      </c>
      <c r="F21974" s="33"/>
    </row>
    <row r="21975" ht="13.55" customHeight="1">
      <c r="A21975" s="12">
        <v>34.9958628</v>
      </c>
      <c r="B21975" s="12">
        <v>33.6923294</v>
      </c>
      <c r="C21975" s="12">
        <v>26.2651862753518</v>
      </c>
      <c r="D21975" s="32">
        <v>522.705325773253</v>
      </c>
      <c r="E21975" s="32">
        <v>35.3857170074927</v>
      </c>
      <c r="F21975" s="33"/>
    </row>
    <row r="21976" ht="13.55" customHeight="1">
      <c r="A21976" s="12">
        <v>34.9964736</v>
      </c>
      <c r="B21976" s="12">
        <v>33.6922173</v>
      </c>
      <c r="C21976" s="12">
        <v>28.2190248864746</v>
      </c>
      <c r="D21976" s="32">
        <v>522.774006917802</v>
      </c>
      <c r="E21976" s="32">
        <v>35.3170358629437</v>
      </c>
      <c r="F21976" s="33"/>
    </row>
    <row r="21977" ht="13.55" customHeight="1">
      <c r="A21977" s="12">
        <v>34.9965555</v>
      </c>
      <c r="B21977" s="12">
        <v>33.6922076</v>
      </c>
      <c r="C21977" s="12">
        <v>28.6361130411661</v>
      </c>
      <c r="D21977" s="32">
        <v>522.783156237881</v>
      </c>
      <c r="E21977" s="32">
        <v>35.3078865428648</v>
      </c>
      <c r="F21977" s="33"/>
    </row>
    <row r="21978" ht="13.55" customHeight="1">
      <c r="A21978" s="12">
        <v>34.9966388</v>
      </c>
      <c r="B21978" s="12">
        <v>33.6922172</v>
      </c>
      <c r="C21978" s="12">
        <v>29.1210216232116</v>
      </c>
      <c r="D21978" s="32">
        <v>522.792459412706</v>
      </c>
      <c r="E21978" s="32">
        <v>35.2985833680404</v>
      </c>
      <c r="F21978" s="33"/>
    </row>
    <row r="21979" ht="13.55" customHeight="1">
      <c r="A21979" s="12">
        <v>34.9967568</v>
      </c>
      <c r="B21979" s="12">
        <v>33.6922486</v>
      </c>
      <c r="C21979" s="12">
        <v>29.7486160093742</v>
      </c>
      <c r="D21979" s="32">
        <v>522.805888647348</v>
      </c>
      <c r="E21979" s="32">
        <v>35.2851541333978</v>
      </c>
      <c r="F21979" s="33"/>
    </row>
    <row r="21980" ht="13.55" customHeight="1">
      <c r="A21980" s="12">
        <v>34.9974184</v>
      </c>
      <c r="B21980" s="12">
        <v>33.6920746</v>
      </c>
      <c r="C21980" s="12">
        <v>31.0744687620237</v>
      </c>
      <c r="D21980" s="32">
        <v>522.881143181987</v>
      </c>
      <c r="E21980" s="32">
        <v>35.2098995987593</v>
      </c>
      <c r="F21980" s="33"/>
    </row>
    <row r="21981" ht="13.55" customHeight="1">
      <c r="A21981" s="12">
        <v>34.9976425</v>
      </c>
      <c r="B21981" s="12">
        <v>33.6919951</v>
      </c>
      <c r="C21981" s="12">
        <v>31.9302387981872</v>
      </c>
      <c r="D21981" s="32">
        <v>522.907092838774</v>
      </c>
      <c r="E21981" s="32">
        <v>35.1839499419721</v>
      </c>
      <c r="F21981" s="33"/>
    </row>
    <row r="21982" ht="13.55" customHeight="1">
      <c r="A21982" s="12">
        <v>34.9978147</v>
      </c>
      <c r="B21982" s="12">
        <v>33.6919693</v>
      </c>
      <c r="C21982" s="12">
        <v>32.6708259454934</v>
      </c>
      <c r="D21982" s="32">
        <v>522.9263841024519</v>
      </c>
      <c r="E21982" s="32">
        <v>35.1646586782936</v>
      </c>
      <c r="F21982" s="33"/>
    </row>
    <row r="21983" ht="13.55" customHeight="1">
      <c r="A21983" s="12">
        <v>34.9979171</v>
      </c>
      <c r="B21983" s="12">
        <v>33.691954</v>
      </c>
      <c r="C21983" s="12">
        <v>33.1068553766619</v>
      </c>
      <c r="D21983" s="32">
        <v>522.937855178150</v>
      </c>
      <c r="E21983" s="32">
        <v>35.1531876025959</v>
      </c>
      <c r="F21983" s="33"/>
    </row>
    <row r="21984" ht="13.55" customHeight="1">
      <c r="A21984" s="12">
        <v>34.9982307</v>
      </c>
      <c r="B21984" s="12">
        <v>33.691919</v>
      </c>
      <c r="C21984" s="12">
        <v>33.9930141624462</v>
      </c>
      <c r="D21984" s="32">
        <v>522.972871377840</v>
      </c>
      <c r="E21984" s="32">
        <v>35.1181714029063</v>
      </c>
      <c r="F21984" s="33"/>
    </row>
    <row r="21985" ht="13.55" customHeight="1">
      <c r="A21985" s="12">
        <v>34.9987919</v>
      </c>
      <c r="B21985" s="12">
        <v>33.6919058</v>
      </c>
      <c r="C21985" s="12">
        <v>35.764336720624</v>
      </c>
      <c r="D21985" s="32">
        <v>523.035285542403</v>
      </c>
      <c r="E21985" s="32">
        <v>35.0557572383426</v>
      </c>
      <c r="F21985" s="33"/>
    </row>
    <row r="21986" ht="13.55" customHeight="1">
      <c r="A21986" s="12">
        <v>34.9989118</v>
      </c>
      <c r="B21986" s="12">
        <v>33.6919153</v>
      </c>
      <c r="C21986" s="12">
        <v>36.0332726330034</v>
      </c>
      <c r="D21986" s="32">
        <v>523.048645809518</v>
      </c>
      <c r="E21986" s="32">
        <v>35.0423969712279</v>
      </c>
      <c r="F21986" s="33"/>
    </row>
    <row r="21987" ht="13.55" customHeight="1">
      <c r="A21987" s="12">
        <v>34.9991058</v>
      </c>
      <c r="B21987" s="12">
        <v>33.6919308</v>
      </c>
      <c r="C21987" s="12">
        <v>36.4210831014642</v>
      </c>
      <c r="D21987" s="32">
        <v>523.070263767171</v>
      </c>
      <c r="E21987" s="32">
        <v>35.0207790135748</v>
      </c>
      <c r="F21987" s="33"/>
    </row>
    <row r="21988" ht="13.55" customHeight="1">
      <c r="A21988" s="12">
        <v>34.9997843</v>
      </c>
      <c r="B21988" s="12">
        <v>33.6920665</v>
      </c>
      <c r="C21988" s="12">
        <v>37.8123498800601</v>
      </c>
      <c r="D21988" s="32">
        <v>523.146715275206</v>
      </c>
      <c r="E21988" s="32">
        <v>34.9443275055399</v>
      </c>
      <c r="F21988" s="33"/>
    </row>
    <row r="21989" ht="13.55" customHeight="1">
      <c r="A21989" s="12">
        <v>35.0002045</v>
      </c>
      <c r="B21989" s="12">
        <v>33.692104</v>
      </c>
      <c r="C21989" s="12">
        <v>37.8225460112635</v>
      </c>
      <c r="D21989" s="32">
        <v>523.193564089329</v>
      </c>
      <c r="E21989" s="32">
        <v>34.8974786914168</v>
      </c>
      <c r="F21989" s="33"/>
    </row>
    <row r="21990" ht="13.55" customHeight="1">
      <c r="A21990" s="12">
        <v>35.0005793</v>
      </c>
      <c r="B21990" s="12">
        <v>33.69214</v>
      </c>
      <c r="C21990" s="12">
        <v>37.7467132774189</v>
      </c>
      <c r="D21990" s="32">
        <v>523.235368834583</v>
      </c>
      <c r="E21990" s="32">
        <v>34.8556739461623</v>
      </c>
      <c r="F21990" s="33"/>
    </row>
    <row r="21991" ht="13.55" customHeight="1">
      <c r="A21991" s="12">
        <v>35.001249</v>
      </c>
      <c r="B21991" s="12">
        <v>33.6922054</v>
      </c>
      <c r="C21991" s="12">
        <v>38.0576422683903</v>
      </c>
      <c r="D21991" s="32">
        <v>523.3100739266559</v>
      </c>
      <c r="E21991" s="32">
        <v>34.7809688540899</v>
      </c>
      <c r="F21991" s="33"/>
    </row>
    <row r="21992" ht="13.55" customHeight="1">
      <c r="A21992" s="12">
        <v>35.0021862</v>
      </c>
      <c r="B21992" s="12">
        <v>33.6922968</v>
      </c>
      <c r="C21992" s="12">
        <v>39.5794603875612</v>
      </c>
      <c r="D21992" s="32">
        <v>523.414617821650</v>
      </c>
      <c r="E21992" s="32">
        <v>34.6764249590963</v>
      </c>
      <c r="F21992" s="33"/>
    </row>
    <row r="21993" ht="13.55" customHeight="1">
      <c r="A21993" s="12">
        <v>35.0024728</v>
      </c>
      <c r="B21993" s="12">
        <v>33.6923248</v>
      </c>
      <c r="C21993" s="12">
        <v>39.9539449982136</v>
      </c>
      <c r="D21993" s="32">
        <v>523.4465883315989</v>
      </c>
      <c r="E21993" s="32">
        <v>34.6444544491474</v>
      </c>
      <c r="F21993" s="33"/>
    </row>
    <row r="21994" ht="13.55" customHeight="1">
      <c r="A21994" s="12">
        <v>35.0029382</v>
      </c>
      <c r="B21994" s="12">
        <v>33.6922829</v>
      </c>
      <c r="C21994" s="12">
        <v>40.956540918675</v>
      </c>
      <c r="D21994" s="32">
        <v>523.498479048411</v>
      </c>
      <c r="E21994" s="32">
        <v>34.5925637323354</v>
      </c>
      <c r="F21994" s="33"/>
    </row>
    <row r="21995" ht="13.55" customHeight="1">
      <c r="A21995" s="12">
        <v>35.0032242</v>
      </c>
      <c r="B21995" s="12">
        <v>33.6922573</v>
      </c>
      <c r="C21995" s="12">
        <v>41.5643068208598</v>
      </c>
      <c r="D21995" s="32">
        <v>523.530366004702</v>
      </c>
      <c r="E21995" s="32">
        <v>34.5606767760439</v>
      </c>
      <c r="F21995" s="33"/>
    </row>
    <row r="21996" ht="13.55" customHeight="1">
      <c r="A21996" s="12">
        <v>35.0034829</v>
      </c>
      <c r="B21996" s="12">
        <v>33.6921808</v>
      </c>
      <c r="C21996" s="12">
        <v>42.4503855324639</v>
      </c>
      <c r="D21996" s="32">
        <v>523.559963901413</v>
      </c>
      <c r="E21996" s="32">
        <v>34.5310788793331</v>
      </c>
      <c r="F21996" s="33"/>
    </row>
    <row r="21997" ht="13.55" customHeight="1">
      <c r="A21997" s="12">
        <v>35.0037141</v>
      </c>
      <c r="B21997" s="12">
        <v>33.6921022</v>
      </c>
      <c r="C21997" s="12">
        <v>43.3892398836561</v>
      </c>
      <c r="D21997" s="32">
        <v>523.586650347073</v>
      </c>
      <c r="E21997" s="32">
        <v>34.5043924336728</v>
      </c>
      <c r="F21997" s="33"/>
    </row>
    <row r="21998" ht="13.55" customHeight="1">
      <c r="A21998" s="12">
        <v>35.0044178</v>
      </c>
      <c r="B21998" s="12">
        <v>33.6918541</v>
      </c>
      <c r="C21998" s="12">
        <v>45.3669232293044</v>
      </c>
      <c r="D21998" s="32">
        <v>523.668095759152</v>
      </c>
      <c r="E21998" s="32">
        <v>34.422947021594</v>
      </c>
      <c r="F21998" s="33"/>
    </row>
    <row r="21999" ht="13.55" customHeight="1">
      <c r="A21999" s="12">
        <v>35.0049611</v>
      </c>
      <c r="B21999" s="12">
        <v>33.6917367</v>
      </c>
      <c r="C21999" s="12">
        <v>45.4787393369249</v>
      </c>
      <c r="D21999" s="32">
        <v>523.729446882907</v>
      </c>
      <c r="E21999" s="32">
        <v>34.3615958978392</v>
      </c>
      <c r="F21999" s="33"/>
    </row>
    <row r="22000" ht="13.55" customHeight="1">
      <c r="A22000" s="12">
        <v>35.0049901</v>
      </c>
      <c r="B22000" s="12">
        <v>33.691727</v>
      </c>
      <c r="C22000" s="12">
        <v>45.4841140994578</v>
      </c>
      <c r="D22000" s="32">
        <v>523.732789899716</v>
      </c>
      <c r="E22000" s="32">
        <v>34.3582528810299</v>
      </c>
      <c r="F22000" s="33"/>
    </row>
    <row r="22001" ht="13.55" customHeight="1">
      <c r="A22001" s="12">
        <v>35.0051456</v>
      </c>
      <c r="B22001" s="12">
        <v>33.6917056</v>
      </c>
      <c r="C22001" s="12">
        <v>45.4923010067114</v>
      </c>
      <c r="D22001" s="32">
        <v>523.750190014482</v>
      </c>
      <c r="E22001" s="32">
        <v>34.3408527662638</v>
      </c>
      <c r="F22001" s="33"/>
    </row>
    <row r="22002" ht="13.55" customHeight="1">
      <c r="A22002" s="12">
        <v>35.0053015</v>
      </c>
      <c r="B22002" s="12">
        <v>33.6917169</v>
      </c>
      <c r="C22002" s="12">
        <v>45.6564784125896</v>
      </c>
      <c r="D22002" s="32">
        <v>523.767555650184</v>
      </c>
      <c r="E22002" s="32">
        <v>34.3234871305614</v>
      </c>
      <c r="F22002" s="33"/>
    </row>
    <row r="22003" ht="13.55" customHeight="1">
      <c r="A22003" s="12">
        <v>35.0054454</v>
      </c>
      <c r="B22003" s="12">
        <v>33.6917478</v>
      </c>
      <c r="C22003" s="12">
        <v>45.8723282376547</v>
      </c>
      <c r="D22003" s="32">
        <v>523.783802072821</v>
      </c>
      <c r="E22003" s="32">
        <v>34.3072407079249</v>
      </c>
      <c r="F22003" s="33"/>
    </row>
    <row r="22004" ht="13.55" customHeight="1">
      <c r="A22004" s="12">
        <v>35.0055544</v>
      </c>
      <c r="B22004" s="12">
        <v>33.691786</v>
      </c>
      <c r="C22004" s="12">
        <v>45.9850285864417</v>
      </c>
      <c r="D22004" s="32">
        <v>523.796411682012</v>
      </c>
      <c r="E22004" s="32">
        <v>34.2946310987344</v>
      </c>
      <c r="F22004" s="33"/>
    </row>
    <row r="22005" ht="13.55" customHeight="1">
      <c r="A22005" s="12">
        <v>35.0057877</v>
      </c>
      <c r="B22005" s="12">
        <v>33.6918993</v>
      </c>
      <c r="C22005" s="12">
        <v>46.1942701198282</v>
      </c>
      <c r="D22005" s="32">
        <v>523.824330731176</v>
      </c>
      <c r="E22005" s="32">
        <v>34.2667120495701</v>
      </c>
      <c r="F22005" s="33"/>
    </row>
    <row r="22006" ht="13.55" customHeight="1">
      <c r="A22006" s="12">
        <v>35.0058459</v>
      </c>
      <c r="B22006" s="12">
        <v>33.6919136</v>
      </c>
      <c r="C22006" s="12">
        <v>46.3991979938009</v>
      </c>
      <c r="D22006" s="32">
        <v>523.830932660395</v>
      </c>
      <c r="E22006" s="32">
        <v>34.2601101203505</v>
      </c>
      <c r="F22006" s="33"/>
    </row>
    <row r="22007" ht="13.55" customHeight="1">
      <c r="A22007" s="12">
        <v>35.0059529</v>
      </c>
      <c r="B22007" s="12">
        <v>33.6919355</v>
      </c>
      <c r="C22007" s="12">
        <v>46.8837358231989</v>
      </c>
      <c r="D22007" s="32">
        <v>523.842996542606</v>
      </c>
      <c r="E22007" s="32">
        <v>34.2480462381395</v>
      </c>
      <c r="F22007" s="33"/>
    </row>
    <row r="22008" ht="13.55" customHeight="1">
      <c r="A22008" s="12">
        <v>35.0060267</v>
      </c>
      <c r="B22008" s="12">
        <v>33.6919339</v>
      </c>
      <c r="C22008" s="12">
        <v>47.2527989422403</v>
      </c>
      <c r="D22008" s="32">
        <v>523.851203917370</v>
      </c>
      <c r="E22008" s="32">
        <v>34.2398388633757</v>
      </c>
      <c r="F22008" s="33"/>
    </row>
    <row r="22009" ht="13.55" customHeight="1">
      <c r="A22009" s="12">
        <v>35.0065509</v>
      </c>
      <c r="B22009" s="12">
        <v>33.6919963</v>
      </c>
      <c r="C22009" s="12">
        <v>47.7584171804609</v>
      </c>
      <c r="D22009" s="32">
        <v>523.909768763235</v>
      </c>
      <c r="E22009" s="32">
        <v>34.181274017511</v>
      </c>
      <c r="F22009" s="33"/>
    </row>
    <row r="22010" ht="13.55" customHeight="1">
      <c r="A22010" s="12">
        <v>35.0070675</v>
      </c>
      <c r="B22010" s="12">
        <v>33.6920035</v>
      </c>
      <c r="C22010" s="12">
        <v>47.6398474185027</v>
      </c>
      <c r="D22010" s="32">
        <v>523.967215837035</v>
      </c>
      <c r="E22010" s="32">
        <v>34.1238269437112</v>
      </c>
      <c r="F22010" s="33"/>
    </row>
    <row r="22011" ht="13.55" customHeight="1">
      <c r="A22011" s="12">
        <v>35.0077506</v>
      </c>
      <c r="B22011" s="12">
        <v>33.6920205</v>
      </c>
      <c r="C22011" s="12">
        <v>46.7564732439355</v>
      </c>
      <c r="D22011" s="32">
        <v>524.043188873206</v>
      </c>
      <c r="E22011" s="32">
        <v>34.0478539075401</v>
      </c>
      <c r="F22011" s="33"/>
    </row>
    <row r="22012" ht="13.55" customHeight="1">
      <c r="A22012" s="12">
        <v>35.0079338</v>
      </c>
      <c r="B22012" s="12">
        <v>33.6920132</v>
      </c>
      <c r="C22012" s="12">
        <v>46.9433414359638</v>
      </c>
      <c r="D22012" s="32">
        <v>524.063570577408</v>
      </c>
      <c r="E22012" s="32">
        <v>34.027472203338</v>
      </c>
      <c r="F22012" s="33"/>
    </row>
    <row r="22013" ht="13.55" customHeight="1">
      <c r="A22013" s="12">
        <v>35.0086927</v>
      </c>
      <c r="B22013" s="12">
        <v>33.691985</v>
      </c>
      <c r="C22013" s="12">
        <v>47.0918026860301</v>
      </c>
      <c r="D22013" s="32">
        <v>524.147995444199</v>
      </c>
      <c r="E22013" s="32">
        <v>33.943047336547</v>
      </c>
      <c r="F22013" s="33"/>
    </row>
    <row r="22014" ht="13.55" customHeight="1">
      <c r="A22014" s="12">
        <v>35.0095514</v>
      </c>
      <c r="B22014" s="12">
        <v>33.692023</v>
      </c>
      <c r="C22014" s="12">
        <v>49.0515567734372</v>
      </c>
      <c r="D22014" s="32">
        <v>524.243541207029</v>
      </c>
      <c r="E22014" s="32">
        <v>33.8475015737171</v>
      </c>
      <c r="F22014" s="33"/>
    </row>
    <row r="22015" ht="13.55" customHeight="1">
      <c r="A22015" s="12">
        <v>35.0096443</v>
      </c>
      <c r="B22015" s="12">
        <v>33.692001</v>
      </c>
      <c r="C22015" s="12">
        <v>49.1935906858656</v>
      </c>
      <c r="D22015" s="32">
        <v>524.254063190656</v>
      </c>
      <c r="E22015" s="32">
        <v>33.8369795900902</v>
      </c>
      <c r="F22015" s="33"/>
    </row>
    <row r="22016" ht="13.55" customHeight="1">
      <c r="A22016" s="12">
        <v>35.0096891</v>
      </c>
      <c r="B22016" s="12">
        <v>33.6919795</v>
      </c>
      <c r="C22016" s="12">
        <v>49.2975640177738</v>
      </c>
      <c r="D22016" s="32">
        <v>524.259415049671</v>
      </c>
      <c r="E22016" s="32">
        <v>33.8316277310746</v>
      </c>
      <c r="F22016" s="33"/>
    </row>
    <row r="22017" ht="13.55" customHeight="1">
      <c r="A22017" s="12">
        <v>35.0098034</v>
      </c>
      <c r="B22017" s="12">
        <v>33.6919245</v>
      </c>
      <c r="C22017" s="12">
        <v>49.4981643056038</v>
      </c>
      <c r="D22017" s="32">
        <v>524.273075839905</v>
      </c>
      <c r="E22017" s="32">
        <v>33.8179669408406</v>
      </c>
      <c r="F22017" s="33"/>
    </row>
    <row r="22018" ht="13.55" customHeight="1">
      <c r="A22018" s="12">
        <v>35.0099113</v>
      </c>
      <c r="B22018" s="12">
        <v>33.6918743</v>
      </c>
      <c r="C22018" s="12">
        <v>49.7686240375284</v>
      </c>
      <c r="D22018" s="32">
        <v>524.285915641537</v>
      </c>
      <c r="E22018" s="32">
        <v>33.8051271392088</v>
      </c>
      <c r="F22018" s="33"/>
    </row>
    <row r="22019" ht="13.55" customHeight="1">
      <c r="A22019" s="12">
        <v>35.0100214</v>
      </c>
      <c r="B22019" s="12">
        <v>33.6918147</v>
      </c>
      <c r="C22019" s="12">
        <v>50.0565132611595</v>
      </c>
      <c r="D22019" s="32">
        <v>524.2993072403769</v>
      </c>
      <c r="E22019" s="32">
        <v>33.7917355403691</v>
      </c>
      <c r="F22019" s="33"/>
    </row>
    <row r="22020" ht="13.55" customHeight="1">
      <c r="A22020" s="12">
        <v>35.0101159</v>
      </c>
      <c r="B22020" s="12">
        <v>33.6917458</v>
      </c>
      <c r="C22020" s="12">
        <v>50.4891584309778</v>
      </c>
      <c r="D22020" s="32">
        <v>524.311546164083</v>
      </c>
      <c r="E22020" s="32">
        <v>33.7794966166629</v>
      </c>
      <c r="F22020" s="33"/>
    </row>
    <row r="22021" ht="13.55" customHeight="1">
      <c r="A22021" s="12">
        <v>35.0101981</v>
      </c>
      <c r="B22021" s="12">
        <v>33.6916753</v>
      </c>
      <c r="C22021" s="12">
        <v>50.7754640600409</v>
      </c>
      <c r="D22021" s="32">
        <v>524.322716301427</v>
      </c>
      <c r="E22021" s="32">
        <v>33.7683264793186</v>
      </c>
      <c r="F22021" s="33"/>
    </row>
    <row r="22022" ht="13.55" customHeight="1">
      <c r="A22022" s="12">
        <v>35.0103566</v>
      </c>
      <c r="B22022" s="12">
        <v>33.6915069</v>
      </c>
      <c r="C22022" s="12">
        <v>51.2794351881151</v>
      </c>
      <c r="D22022" s="32">
        <v>524.346079259105</v>
      </c>
      <c r="E22022" s="32">
        <v>33.7449635216408</v>
      </c>
      <c r="F22022" s="33"/>
    </row>
    <row r="22023" ht="13.55" customHeight="1">
      <c r="A22023" s="12">
        <v>35.0104391</v>
      </c>
      <c r="B22023" s="12">
        <v>33.6914186</v>
      </c>
      <c r="C22023" s="12">
        <v>51.4289903330392</v>
      </c>
      <c r="D22023" s="32">
        <v>524.358278352543</v>
      </c>
      <c r="E22023" s="32">
        <v>33.7327644282031</v>
      </c>
      <c r="F22023" t="s" s="11">
        <v>133</v>
      </c>
    </row>
    <row r="22024" ht="13.55" customHeight="1">
      <c r="A22024" s="12">
        <v>35.0113382</v>
      </c>
      <c r="B22024" s="12">
        <v>33.6916228</v>
      </c>
      <c r="C22024" s="12">
        <v>52.3780447061457</v>
      </c>
      <c r="D22024" s="32">
        <v>524.4599686371851</v>
      </c>
      <c r="E22024" s="32">
        <v>33.631074143561</v>
      </c>
      <c r="F22024" s="33"/>
    </row>
    <row r="22025" ht="13.55" customHeight="1">
      <c r="A22025" s="12">
        <v>35.0113679</v>
      </c>
      <c r="B22025" s="12">
        <v>33.6915197</v>
      </c>
      <c r="C22025" s="12">
        <v>52.6303395747678</v>
      </c>
      <c r="D22025" s="32">
        <v>524.469921913887</v>
      </c>
      <c r="E22025" s="32">
        <v>33.621120866859</v>
      </c>
      <c r="F22025" s="33"/>
    </row>
    <row r="22026" ht="13.55" customHeight="1">
      <c r="A22026" s="12">
        <v>35.0114675</v>
      </c>
      <c r="B22026" s="12">
        <v>33.6913144</v>
      </c>
      <c r="C22026" s="12">
        <v>53.5057884163234</v>
      </c>
      <c r="D22026" s="32">
        <v>524.491653182154</v>
      </c>
      <c r="E22026" s="32">
        <v>33.599389598592</v>
      </c>
      <c r="F22026" s="33"/>
    </row>
    <row r="22027" ht="13.55" customHeight="1">
      <c r="A22027" s="12">
        <v>35.0115843</v>
      </c>
      <c r="B22027" s="12">
        <v>33.691147</v>
      </c>
      <c r="C22027" s="12">
        <v>54.4248245802349</v>
      </c>
      <c r="D22027" s="32">
        <v>524.511680705252</v>
      </c>
      <c r="E22027" s="32">
        <v>33.5793620754944</v>
      </c>
      <c r="F22027" s="33"/>
    </row>
    <row r="22028" ht="13.55" customHeight="1">
      <c r="A22028" s="12">
        <v>35.0117322</v>
      </c>
      <c r="B22028" s="12">
        <v>33.6910263</v>
      </c>
      <c r="C22028" s="12">
        <v>55.0458986579444</v>
      </c>
      <c r="D22028" s="32">
        <v>524.531461904712</v>
      </c>
      <c r="E22028" s="32">
        <v>33.5595808760343</v>
      </c>
      <c r="F22028" s="33"/>
    </row>
    <row r="22029" ht="13.55" customHeight="1">
      <c r="A22029" s="12">
        <v>35.0118629</v>
      </c>
      <c r="B22029" s="12">
        <v>33.690983</v>
      </c>
      <c r="C22029" s="12">
        <v>55.5464124967346</v>
      </c>
      <c r="D22029" s="32">
        <v>524.5465201513221</v>
      </c>
      <c r="E22029" s="32">
        <v>33.5445226294237</v>
      </c>
      <c r="F22029" s="33"/>
    </row>
    <row r="22030" ht="13.55" customHeight="1">
      <c r="A22030" s="12">
        <v>35.0118507</v>
      </c>
      <c r="B22030" s="12">
        <v>33.6908423</v>
      </c>
      <c r="C22030" s="12">
        <v>55.3151335989137</v>
      </c>
      <c r="D22030" s="32">
        <v>524.559405497974</v>
      </c>
      <c r="E22030" s="32">
        <v>33.5316372827715</v>
      </c>
      <c r="F22030" s="33"/>
    </row>
    <row r="22031" ht="13.55" customHeight="1">
      <c r="A22031" s="12">
        <v>35.0117762</v>
      </c>
      <c r="B22031" s="12">
        <v>33.6906644</v>
      </c>
      <c r="C22031" s="12">
        <v>54.8002655025182</v>
      </c>
      <c r="D22031" s="32">
        <v>524.577602640813</v>
      </c>
      <c r="E22031" s="32">
        <v>33.5134401399332</v>
      </c>
      <c r="F22031" s="33"/>
    </row>
    <row r="22032" ht="13.55" customHeight="1">
      <c r="A22032" s="12">
        <v>35.0116775</v>
      </c>
      <c r="B22032" s="12">
        <v>33.6905377</v>
      </c>
      <c r="C22032" s="12">
        <v>54.3804056555728</v>
      </c>
      <c r="D22032" s="32">
        <v>524.593527453417</v>
      </c>
      <c r="E22032" s="32">
        <v>33.4975153273286</v>
      </c>
      <c r="F22032" s="33"/>
    </row>
    <row r="22033" ht="13.55" customHeight="1">
      <c r="A22033" s="12">
        <v>35.0113808</v>
      </c>
      <c r="B22033" s="12">
        <v>33.6903231</v>
      </c>
      <c r="C22033" s="12">
        <v>54.0517233730415</v>
      </c>
      <c r="D22033" s="32">
        <v>524.631873440877</v>
      </c>
      <c r="E22033" s="32">
        <v>33.4591693398694</v>
      </c>
      <c r="F22033" s="33"/>
    </row>
    <row r="22034" ht="13.55" customHeight="1">
      <c r="A22034" s="12">
        <v>35.0109712</v>
      </c>
      <c r="B22034" s="12">
        <v>33.6899927</v>
      </c>
      <c r="C22034" s="12">
        <v>53.7079558375764</v>
      </c>
      <c r="D22034" s="32">
        <v>524.686461319759</v>
      </c>
      <c r="E22034" s="32">
        <v>33.4045814609873</v>
      </c>
      <c r="F22034" s="33"/>
    </row>
    <row r="22035" ht="13.55" customHeight="1">
      <c r="A22035" s="12">
        <v>35.0106972</v>
      </c>
      <c r="B22035" s="12">
        <v>33.6897717</v>
      </c>
      <c r="C22035" s="12">
        <v>53.8758998572467</v>
      </c>
      <c r="D22035" s="32">
        <v>524.722976624411</v>
      </c>
      <c r="E22035" s="32">
        <v>33.3680661563348</v>
      </c>
      <c r="F22035" s="33"/>
    </row>
    <row r="22036" ht="13.55" customHeight="1">
      <c r="A22036" s="12">
        <v>35.0105021</v>
      </c>
      <c r="B22036" s="12">
        <v>33.6896155</v>
      </c>
      <c r="C22036" s="12">
        <v>53.4774832366045</v>
      </c>
      <c r="D22036" s="32">
        <v>524.748918986554</v>
      </c>
      <c r="E22036" s="32">
        <v>33.3421237941919</v>
      </c>
      <c r="F22036" s="33"/>
    </row>
    <row r="22037" ht="13.55" customHeight="1">
      <c r="A22037" s="12">
        <v>35.0101062</v>
      </c>
      <c r="B22037" s="12">
        <v>33.689237</v>
      </c>
      <c r="C22037" s="12">
        <v>53.8887744180872</v>
      </c>
      <c r="D22037" s="32">
        <v>524.804831605610</v>
      </c>
      <c r="E22037" s="32">
        <v>33.2862111751363</v>
      </c>
      <c r="F22037" s="33"/>
    </row>
    <row r="22038" ht="13.55" customHeight="1">
      <c r="A22038" s="12">
        <v>35.0099305</v>
      </c>
      <c r="B22038" s="12">
        <v>33.6890375</v>
      </c>
      <c r="C22038" s="12">
        <v>53.3799591740128</v>
      </c>
      <c r="D22038" s="32">
        <v>524.831511633701</v>
      </c>
      <c r="E22038" s="32">
        <v>33.2595311470453</v>
      </c>
      <c r="F22038" s="33"/>
    </row>
    <row r="22039" ht="13.55" customHeight="1">
      <c r="A22039" s="12">
        <v>35.0094945</v>
      </c>
      <c r="B22039" s="12">
        <v>33.6884602</v>
      </c>
      <c r="C22039" s="12">
        <v>53.3963081275121</v>
      </c>
      <c r="D22039" s="32">
        <v>524.903029362136</v>
      </c>
      <c r="E22039" s="32">
        <v>33.1880134186098</v>
      </c>
      <c r="F22039" s="33"/>
    </row>
    <row r="22040" ht="13.55" customHeight="1">
      <c r="A22040" s="12">
        <v>35.0092907</v>
      </c>
      <c r="B22040" s="12">
        <v>33.6882313</v>
      </c>
      <c r="C22040" s="12">
        <v>53.3461479277423</v>
      </c>
      <c r="D22040" s="32">
        <v>524.933821491026</v>
      </c>
      <c r="E22040" s="32">
        <v>33.1572212897205</v>
      </c>
      <c r="F22040" s="33"/>
    </row>
    <row r="22041" ht="13.55" customHeight="1">
      <c r="A22041" s="12">
        <v>35.0090967</v>
      </c>
      <c r="B22041" s="12">
        <v>33.6880483</v>
      </c>
      <c r="C22041" s="12">
        <v>53.4712491392631</v>
      </c>
      <c r="D22041" s="32">
        <v>524.961081976280</v>
      </c>
      <c r="E22041" s="32">
        <v>33.1299608044667</v>
      </c>
      <c r="F22041" s="33"/>
    </row>
    <row r="22042" ht="13.55" customHeight="1">
      <c r="A22042" s="12">
        <v>35.0087867</v>
      </c>
      <c r="B22042" s="12">
        <v>33.6878016</v>
      </c>
      <c r="C22042" s="12">
        <v>53.909178109640</v>
      </c>
      <c r="D22042" s="32">
        <v>525.002228515912</v>
      </c>
      <c r="E22042" s="32">
        <v>33.0888142648339</v>
      </c>
      <c r="F22042" s="33"/>
    </row>
    <row r="22043" ht="13.55" customHeight="1">
      <c r="A22043" s="12">
        <v>35.0086294</v>
      </c>
      <c r="B22043" s="12">
        <v>33.687701</v>
      </c>
      <c r="C22043" s="12">
        <v>54.3204452676946</v>
      </c>
      <c r="D22043" s="32">
        <v>525.021973688582</v>
      </c>
      <c r="E22043" s="32">
        <v>33.0690690921637</v>
      </c>
      <c r="F22043" s="33"/>
    </row>
    <row r="22044" ht="13.55" customHeight="1">
      <c r="A22044" s="12">
        <v>35.0083581</v>
      </c>
      <c r="B22044" s="12">
        <v>33.6874948</v>
      </c>
      <c r="C22044" s="12">
        <v>54.8727912159147</v>
      </c>
      <c r="D22044" s="32">
        <v>525.0575087961799</v>
      </c>
      <c r="E22044" s="32">
        <v>33.0335339845662</v>
      </c>
      <c r="F22044" s="33"/>
    </row>
    <row r="22045" ht="13.55" customHeight="1">
      <c r="A22045" s="12">
        <v>35.0082283</v>
      </c>
      <c r="B22045" s="12">
        <v>33.6873111</v>
      </c>
      <c r="C22045" s="12">
        <v>55.3912177762183</v>
      </c>
      <c r="D22045" s="32">
        <v>525.079604872064</v>
      </c>
      <c r="E22045" s="32">
        <v>33.0114379086825</v>
      </c>
      <c r="F22045" s="33"/>
    </row>
    <row r="22046" ht="13.55" customHeight="1">
      <c r="A22046" s="12">
        <v>35.0081317</v>
      </c>
      <c r="B22046" s="12">
        <v>33.687112</v>
      </c>
      <c r="C22046" s="12">
        <v>55.5177102501511</v>
      </c>
      <c r="D22046" s="32">
        <v>525.100681149657</v>
      </c>
      <c r="E22046" s="32">
        <v>32.9903616310896</v>
      </c>
      <c r="F22046" s="33"/>
    </row>
    <row r="22047" ht="13.55" customHeight="1">
      <c r="A22047" s="12">
        <v>35.0080091</v>
      </c>
      <c r="B22047" s="12">
        <v>33.6866715</v>
      </c>
      <c r="C22047" s="12">
        <v>55.6601216242043</v>
      </c>
      <c r="D22047" s="32">
        <v>525.143053252275</v>
      </c>
      <c r="E22047" s="32">
        <v>32.9479895284714</v>
      </c>
      <c r="F22047" s="33"/>
    </row>
    <row r="22048" ht="13.55" customHeight="1">
      <c r="A22048" s="12">
        <v>35.0079179</v>
      </c>
      <c r="B22048" s="12">
        <v>33.6863735</v>
      </c>
      <c r="C22048" s="12">
        <v>55.4284232900742</v>
      </c>
      <c r="D22048" s="32">
        <v>525.1720267213331</v>
      </c>
      <c r="E22048" s="32">
        <v>32.9190160594128</v>
      </c>
      <c r="F22048" s="33"/>
    </row>
    <row r="22049" ht="13.55" customHeight="1">
      <c r="A22049" s="12">
        <v>35.0079066</v>
      </c>
      <c r="B22049" s="12">
        <v>33.6862966</v>
      </c>
      <c r="C22049" s="12">
        <v>55.2171735536429</v>
      </c>
      <c r="D22049" s="32">
        <v>525.1791424369879</v>
      </c>
      <c r="E22049" s="32">
        <v>32.9119003437585</v>
      </c>
      <c r="F22049" s="33"/>
    </row>
    <row r="22050" ht="13.55" customHeight="1">
      <c r="A22050" s="12">
        <v>35.0078332</v>
      </c>
      <c r="B22050" s="12">
        <v>33.6861053</v>
      </c>
      <c r="C22050" s="12">
        <v>53.9058708147621</v>
      </c>
      <c r="D22050" s="32">
        <v>525.198382475206</v>
      </c>
      <c r="E22050" s="32">
        <v>32.8926603055399</v>
      </c>
      <c r="F22050" s="33"/>
    </row>
    <row r="22051" ht="13.55" customHeight="1">
      <c r="A22051" s="12">
        <v>35.0077543</v>
      </c>
      <c r="B22051" s="12">
        <v>33.6859972</v>
      </c>
      <c r="C22051" s="12">
        <v>52.5764103455939</v>
      </c>
      <c r="D22051" s="32">
        <v>525.211569941512</v>
      </c>
      <c r="E22051" s="32">
        <v>32.8794728392341</v>
      </c>
      <c r="F22051" s="33"/>
    </row>
    <row r="22052" ht="13.55" customHeight="1">
      <c r="A22052" s="12">
        <v>35.0075279</v>
      </c>
      <c r="B22052" s="12">
        <v>33.685765</v>
      </c>
      <c r="C22052" s="12">
        <v>49.8677268591483</v>
      </c>
      <c r="D22052" s="32">
        <v>525.244448544869</v>
      </c>
      <c r="E22052" s="32">
        <v>32.8465942358773</v>
      </c>
      <c r="F22052" s="33"/>
    </row>
    <row r="22053" ht="13.55" customHeight="1">
      <c r="A22053" s="12">
        <v>35.0071732</v>
      </c>
      <c r="B22053" s="12">
        <v>33.6853783</v>
      </c>
      <c r="C22053" s="12">
        <v>51.0899867457747</v>
      </c>
      <c r="D22053" s="32">
        <v>525.297325716181</v>
      </c>
      <c r="E22053" s="32">
        <v>32.793717064565</v>
      </c>
      <c r="F22053" s="33"/>
    </row>
    <row r="22054" ht="13.55" customHeight="1">
      <c r="A22054" s="12">
        <v>35.0070212</v>
      </c>
      <c r="B22054" s="12">
        <v>33.6851831</v>
      </c>
      <c r="C22054" s="12">
        <v>53.0014108297424</v>
      </c>
      <c r="D22054" s="32">
        <v>525.321856159496</v>
      </c>
      <c r="E22054" s="32">
        <v>32.7691866212499</v>
      </c>
      <c r="F22054" s="33"/>
    </row>
    <row r="22055" ht="13.55" customHeight="1">
      <c r="A22055" s="12">
        <v>35.0066633</v>
      </c>
      <c r="B22055" s="12">
        <v>33.6846592</v>
      </c>
      <c r="C22055" s="12">
        <v>54.9202973877327</v>
      </c>
      <c r="D22055" s="32">
        <v>525.383989553257</v>
      </c>
      <c r="E22055" s="32">
        <v>32.7070532274886</v>
      </c>
      <c r="F22055" s="33"/>
    </row>
    <row r="22056" ht="13.55" customHeight="1">
      <c r="A22056" s="12">
        <v>35.0065699</v>
      </c>
      <c r="B22056" s="12">
        <v>33.6844968</v>
      </c>
      <c r="C22056" s="12">
        <v>55.9948040752368</v>
      </c>
      <c r="D22056" s="32">
        <v>525.4020622021879</v>
      </c>
      <c r="E22056" s="32">
        <v>32.6889805785585</v>
      </c>
      <c r="F22056" s="33"/>
    </row>
    <row r="22057" ht="13.55" customHeight="1">
      <c r="A22057" s="12">
        <v>35.0064844</v>
      </c>
      <c r="B22057" s="12">
        <v>33.6843227</v>
      </c>
      <c r="C22057" s="12">
        <v>57.4662643209344</v>
      </c>
      <c r="D22057" s="32">
        <v>525.420550470624</v>
      </c>
      <c r="E22057" s="32">
        <v>32.6704923101222</v>
      </c>
      <c r="F22057" s="33"/>
    </row>
    <row r="22058" ht="13.55" customHeight="1">
      <c r="A22058" s="12">
        <v>35.0064755</v>
      </c>
      <c r="B22058" s="12">
        <v>33.6841191</v>
      </c>
      <c r="C22058" s="12">
        <v>59.0241655994763</v>
      </c>
      <c r="D22058" s="32">
        <v>525.439120455562</v>
      </c>
      <c r="E22058" s="32">
        <v>32.6519223251841</v>
      </c>
      <c r="F22058" s="33"/>
    </row>
    <row r="22059" ht="13.55" customHeight="1">
      <c r="A22059" s="12">
        <v>35.0065488</v>
      </c>
      <c r="B22059" s="12">
        <v>33.6837189</v>
      </c>
      <c r="C22059" s="12">
        <v>62.1022249008995</v>
      </c>
      <c r="D22059" s="32">
        <v>525.476470226685</v>
      </c>
      <c r="E22059" s="32">
        <v>32.6145725540606</v>
      </c>
      <c r="F22059" s="33"/>
    </row>
    <row r="22060" ht="13.55" customHeight="1">
      <c r="A22060" s="12">
        <v>35.0066054</v>
      </c>
      <c r="B22060" s="12">
        <v>33.6833739</v>
      </c>
      <c r="C22060" s="12">
        <v>63.4500654079963</v>
      </c>
      <c r="D22060" s="32">
        <v>525.508516479895</v>
      </c>
      <c r="E22060" s="32">
        <v>32.5825263008515</v>
      </c>
      <c r="F22060" s="33"/>
    </row>
    <row r="22061" ht="13.55" customHeight="1">
      <c r="A22061" s="12">
        <v>35.0066127</v>
      </c>
      <c r="B22061" s="12">
        <v>33.6831237</v>
      </c>
      <c r="C22061" s="12">
        <v>63.5552229231502</v>
      </c>
      <c r="D22061" s="32">
        <v>525.531318547198</v>
      </c>
      <c r="E22061" s="32">
        <v>32.5597242335475</v>
      </c>
      <c r="F22061" s="33"/>
    </row>
    <row r="22062" ht="13.55" customHeight="1">
      <c r="A22062" s="12">
        <v>35.0066177</v>
      </c>
      <c r="B22062" s="12">
        <v>33.6829308</v>
      </c>
      <c r="C22062" s="12">
        <v>63.276489077393</v>
      </c>
      <c r="D22062" s="32">
        <v>525.548896196404</v>
      </c>
      <c r="E22062" s="32">
        <v>32.5421465843415</v>
      </c>
      <c r="F22062" s="33"/>
    </row>
    <row r="22063" ht="13.55" customHeight="1">
      <c r="A22063" s="12">
        <v>35.0065855</v>
      </c>
      <c r="B22063" s="12">
        <v>33.682734</v>
      </c>
      <c r="C22063" s="12">
        <v>62.8588595200338</v>
      </c>
      <c r="D22063" s="32">
        <v>525.567174631495</v>
      </c>
      <c r="E22063" s="32">
        <v>32.5238681492509</v>
      </c>
      <c r="F22063" s="33"/>
    </row>
    <row r="22064" ht="13.55" customHeight="1">
      <c r="A22064" s="12">
        <v>35.0064979</v>
      </c>
      <c r="B22064" s="12">
        <v>33.682461</v>
      </c>
      <c r="C22064" s="12">
        <v>62.1227234133524</v>
      </c>
      <c r="D22064" s="32">
        <v>525.593878970643</v>
      </c>
      <c r="E22064" s="32">
        <v>32.4971638101032</v>
      </c>
      <c r="F22064" s="33"/>
    </row>
    <row r="22065" ht="13.55" customHeight="1">
      <c r="A22065" s="12">
        <v>35.006428</v>
      </c>
      <c r="B22065" s="12">
        <v>33.6823425</v>
      </c>
      <c r="C22065" s="12">
        <v>61.7578740507198</v>
      </c>
      <c r="D22065" s="32">
        <v>525.607179063683</v>
      </c>
      <c r="E22065" s="32">
        <v>32.4838637170631</v>
      </c>
      <c r="F22065" s="33"/>
    </row>
    <row r="22066" ht="13.55" customHeight="1">
      <c r="A22066" s="12">
        <v>35.0063254</v>
      </c>
      <c r="B22066" s="12">
        <v>33.6821685</v>
      </c>
      <c r="C22066" s="12">
        <v>61.1663239149616</v>
      </c>
      <c r="D22066" s="32">
        <v>525.6267062183269</v>
      </c>
      <c r="E22066" s="32">
        <v>32.4643365624189</v>
      </c>
      <c r="F22066" s="33"/>
    </row>
    <row r="22067" ht="13.55" customHeight="1">
      <c r="A22067" s="12">
        <v>35.0059358</v>
      </c>
      <c r="B22067" s="12">
        <v>33.6816791</v>
      </c>
      <c r="C22067" s="12">
        <v>58.8428815043499</v>
      </c>
      <c r="D22067" s="32">
        <v>525.688863976419</v>
      </c>
      <c r="E22067" s="32">
        <v>32.4021788043267</v>
      </c>
      <c r="F22067" s="33"/>
    </row>
    <row r="22068" ht="13.55" customHeight="1">
      <c r="A22068" s="12">
        <v>35.0057633</v>
      </c>
      <c r="B22068" s="12">
        <v>33.6814303</v>
      </c>
      <c r="C22068" s="12">
        <v>57.6644793529642</v>
      </c>
      <c r="D22068" s="32">
        <v>525.718552476977</v>
      </c>
      <c r="E22068" s="32">
        <v>32.3724903037693</v>
      </c>
      <c r="F22068" s="33"/>
    </row>
    <row r="22069" ht="13.55" customHeight="1">
      <c r="A22069" s="12">
        <v>35.0054655</v>
      </c>
      <c r="B22069" s="12">
        <v>33.6810612</v>
      </c>
      <c r="C22069" s="12">
        <v>55.865844588083</v>
      </c>
      <c r="D22069" s="32">
        <v>525.765739999742</v>
      </c>
      <c r="E22069" s="32">
        <v>32.3253027810037</v>
      </c>
      <c r="F22069" s="33"/>
    </row>
    <row r="22070" ht="13.55" customHeight="1">
      <c r="A22070" s="12">
        <v>35.0053725</v>
      </c>
      <c r="B22070" s="12">
        <v>33.6810042</v>
      </c>
      <c r="C22070" s="12">
        <v>55.3859796221838</v>
      </c>
      <c r="D22070" s="32">
        <v>525.777311206750</v>
      </c>
      <c r="E22070" s="32">
        <v>32.3137315739956</v>
      </c>
      <c r="F22070" s="33"/>
    </row>
    <row r="22071" ht="13.55" customHeight="1">
      <c r="A22071" s="12">
        <v>35.0051699</v>
      </c>
      <c r="B22071" s="12">
        <v>33.6809163</v>
      </c>
      <c r="C22071" s="12">
        <v>54.830354875848</v>
      </c>
      <c r="D22071" s="32">
        <v>525.801219827993</v>
      </c>
      <c r="E22071" s="32">
        <v>32.2898229527526</v>
      </c>
      <c r="F22071" s="33"/>
    </row>
    <row r="22072" ht="13.55" customHeight="1">
      <c r="A22072" s="12">
        <v>35.0050378</v>
      </c>
      <c r="B22072" s="12">
        <v>33.6808015</v>
      </c>
      <c r="C22072" s="12">
        <v>54.3701963793587</v>
      </c>
      <c r="D22072" s="32">
        <v>525.819250038156</v>
      </c>
      <c r="E22072" s="32">
        <v>32.2717927425897</v>
      </c>
      <c r="F22072" s="33"/>
    </row>
    <row r="22073" ht="13.55" customHeight="1">
      <c r="A22073" s="12">
        <v>35.004872</v>
      </c>
      <c r="B22073" s="12">
        <v>33.6806702</v>
      </c>
      <c r="C22073" s="12">
        <v>53.9157093063001</v>
      </c>
      <c r="D22073" s="32">
        <v>525.841225252770</v>
      </c>
      <c r="E22073" s="32">
        <v>32.2498175279755</v>
      </c>
      <c r="F22073" s="33"/>
    </row>
    <row r="22074" ht="13.55" customHeight="1">
      <c r="A22074" s="12">
        <v>35.0046123</v>
      </c>
      <c r="B22074" s="12">
        <v>33.6805335</v>
      </c>
      <c r="C22074" s="12">
        <v>53.3683972103995</v>
      </c>
      <c r="D22074" s="32">
        <v>525.872672489615</v>
      </c>
      <c r="E22074" s="32">
        <v>32.2183702911308</v>
      </c>
      <c r="F22074" s="33"/>
    </row>
    <row r="22075" ht="13.55" customHeight="1">
      <c r="A22075" s="12">
        <v>35.0043256</v>
      </c>
      <c r="B22075" s="12">
        <v>33.6804133</v>
      </c>
      <c r="C22075" s="12">
        <v>52.8932337697865</v>
      </c>
      <c r="D22075" s="32">
        <v>525.906379601054</v>
      </c>
      <c r="E22075" s="32">
        <v>32.1846631796921</v>
      </c>
      <c r="F22075" s="33"/>
    </row>
    <row r="22076" ht="13.55" customHeight="1">
      <c r="A22076" s="12">
        <v>35.0039382</v>
      </c>
      <c r="B22076" s="12">
        <v>33.6802191</v>
      </c>
      <c r="C22076" s="12">
        <v>52.792298388889</v>
      </c>
      <c r="D22076" s="32">
        <v>525.952946695329</v>
      </c>
      <c r="E22076" s="32">
        <v>32.1380960854165</v>
      </c>
      <c r="F22076" s="33"/>
    </row>
    <row r="22077" ht="13.55" customHeight="1">
      <c r="A22077" s="12">
        <v>35.0032216</v>
      </c>
      <c r="B22077" s="12">
        <v>33.6797325</v>
      </c>
      <c r="C22077" s="12">
        <v>52.0646621944853</v>
      </c>
      <c r="D22077" s="32">
        <v>526.0441254141861</v>
      </c>
      <c r="E22077" s="32">
        <v>32.0469173665593</v>
      </c>
      <c r="F22077" s="33"/>
    </row>
    <row r="22078" ht="13.55" customHeight="1">
      <c r="A22078" s="12">
        <v>35.0030133</v>
      </c>
      <c r="B22078" s="12">
        <v>33.6796204</v>
      </c>
      <c r="C22078" s="12">
        <v>52.5154162840919</v>
      </c>
      <c r="D22078" s="32">
        <v>526.069438091568</v>
      </c>
      <c r="E22078" s="32">
        <v>32.0216046891781</v>
      </c>
      <c r="F22078" s="33"/>
    </row>
    <row r="22079" ht="13.55" customHeight="1">
      <c r="A22079" s="12">
        <v>35.0026281</v>
      </c>
      <c r="B22079" s="12">
        <v>33.6794482</v>
      </c>
      <c r="C22079" s="12">
        <v>52.1938101320768</v>
      </c>
      <c r="D22079" s="32">
        <v>526.115051810187</v>
      </c>
      <c r="E22079" s="32">
        <v>31.9759909705588</v>
      </c>
      <c r="F22079" s="33"/>
    </row>
    <row r="22080" ht="13.55" customHeight="1">
      <c r="A22080" s="12">
        <v>35.0023639</v>
      </c>
      <c r="B22080" s="12">
        <v>33.6793169</v>
      </c>
      <c r="C22080" s="12">
        <v>51.9723318858082</v>
      </c>
      <c r="D22080" s="32">
        <v>526.146770430604</v>
      </c>
      <c r="E22080" s="32">
        <v>31.9442723501415</v>
      </c>
      <c r="F22080" s="33"/>
    </row>
    <row r="22081" ht="13.55" customHeight="1">
      <c r="A22081" s="12">
        <v>35.0019173</v>
      </c>
      <c r="B22081" s="12">
        <v>33.6791392</v>
      </c>
      <c r="C22081" s="12">
        <v>51.050119335857</v>
      </c>
      <c r="D22081" s="32">
        <v>526.199001239826</v>
      </c>
      <c r="E22081" s="32">
        <v>31.8920415409199</v>
      </c>
      <c r="F22081" s="33"/>
    </row>
    <row r="22082" ht="13.55" customHeight="1">
      <c r="A22082" s="12">
        <v>35.0016615</v>
      </c>
      <c r="B22082" s="12">
        <v>33.6790051</v>
      </c>
      <c r="C22082" s="12">
        <v>50.6384852460589</v>
      </c>
      <c r="D22082" s="32">
        <v>526.229956552976</v>
      </c>
      <c r="E22082" s="32">
        <v>31.8610862277699</v>
      </c>
      <c r="F22082" s="33"/>
    </row>
    <row r="22083" ht="13.55" customHeight="1">
      <c r="A22083" s="12">
        <v>35.0014538</v>
      </c>
      <c r="B22083" s="12">
        <v>33.6788325</v>
      </c>
      <c r="C22083" s="12">
        <v>49.8402414612482</v>
      </c>
      <c r="D22083" s="32">
        <v>526.257894641781</v>
      </c>
      <c r="E22083" s="32">
        <v>31.8331481389648</v>
      </c>
      <c r="F22083" s="33"/>
    </row>
    <row r="22084" ht="13.55" customHeight="1">
      <c r="A22084" s="12">
        <v>35.0011859</v>
      </c>
      <c r="B22084" s="12">
        <v>33.6785432</v>
      </c>
      <c r="C22084" s="12">
        <v>48.5958142091994</v>
      </c>
      <c r="D22084" s="32">
        <v>526.297665847077</v>
      </c>
      <c r="E22084" s="32">
        <v>31.7933769336683</v>
      </c>
      <c r="F22084" s="33"/>
    </row>
    <row r="22085" ht="13.55" customHeight="1">
      <c r="A22085" s="12">
        <v>35.0007693</v>
      </c>
      <c r="B22085" s="12">
        <v>33.6780374</v>
      </c>
      <c r="C22085" s="12">
        <v>47.0818272733372</v>
      </c>
      <c r="D22085" s="32">
        <v>526.362998716171</v>
      </c>
      <c r="E22085" s="32">
        <v>31.7280440645745</v>
      </c>
      <c r="F22085" s="33"/>
    </row>
    <row r="22086" ht="13.55" customHeight="1">
      <c r="A22086" s="12">
        <v>35.00014</v>
      </c>
      <c r="B22086" s="12">
        <v>33.6770723</v>
      </c>
      <c r="C22086" s="12">
        <v>45.6886233961714</v>
      </c>
      <c r="D22086" s="32">
        <v>526.475355273012</v>
      </c>
      <c r="E22086" s="32">
        <v>31.6156875077342</v>
      </c>
      <c r="F22086" s="33"/>
    </row>
    <row r="22087" ht="13.55" customHeight="1">
      <c r="A22087" s="12">
        <v>34.9995659</v>
      </c>
      <c r="B22087" s="12">
        <v>33.6761496</v>
      </c>
      <c r="C22087" s="12">
        <v>42.401969490165</v>
      </c>
      <c r="D22087" s="32">
        <v>526.580895232742</v>
      </c>
      <c r="E22087" s="32">
        <v>31.5101475480041</v>
      </c>
      <c r="F22087" s="33"/>
    </row>
    <row r="22088" ht="13.55" customHeight="1">
      <c r="A22088" s="12">
        <v>34.9990796</v>
      </c>
      <c r="B22088" s="12">
        <v>33.6751721</v>
      </c>
      <c r="C22088" s="12">
        <v>40.2533676649297</v>
      </c>
      <c r="D22088" s="32">
        <v>526.685066122076</v>
      </c>
      <c r="E22088" s="32">
        <v>31.4059766586701</v>
      </c>
      <c r="F22088" s="33"/>
    </row>
    <row r="22089" ht="13.55" customHeight="1">
      <c r="A22089" s="12">
        <v>34.9989945</v>
      </c>
      <c r="B22089" s="12">
        <v>33.6749884</v>
      </c>
      <c r="C22089" s="12">
        <v>40.8825014756509</v>
      </c>
      <c r="D22089" s="32">
        <v>526.704289054807</v>
      </c>
      <c r="E22089" s="32">
        <v>31.3867537259386</v>
      </c>
      <c r="F22089" s="33"/>
    </row>
    <row r="22090" ht="13.55" customHeight="1">
      <c r="A22090" s="12">
        <v>34.9988419</v>
      </c>
      <c r="B22090" s="12">
        <v>33.6746589</v>
      </c>
      <c r="C22090" s="12">
        <v>40.3050528988816</v>
      </c>
      <c r="D22090" s="32">
        <v>526.738766909703</v>
      </c>
      <c r="E22090" s="32">
        <v>31.3522758710432</v>
      </c>
      <c r="F22090" s="33"/>
    </row>
    <row r="22091" ht="13.55" customHeight="1">
      <c r="A22091" s="12">
        <v>34.9986888</v>
      </c>
      <c r="B22091" s="12">
        <v>33.6743285</v>
      </c>
      <c r="C22091" s="12">
        <v>37.4978824144928</v>
      </c>
      <c r="D22091" s="32">
        <v>526.773343434797</v>
      </c>
      <c r="E22091" s="32">
        <v>31.3176993459491</v>
      </c>
      <c r="F22091" s="33"/>
    </row>
    <row r="22092" ht="13.55" customHeight="1">
      <c r="A22092" s="12">
        <v>34.9982938</v>
      </c>
      <c r="B22092" s="12">
        <v>33.6734591</v>
      </c>
      <c r="C22092" s="12">
        <v>34.2043911384659</v>
      </c>
      <c r="D22092" s="32">
        <v>526.863899468144</v>
      </c>
      <c r="E22092" s="32">
        <v>31.2271433126017</v>
      </c>
      <c r="F22092" s="33"/>
    </row>
    <row r="22093" ht="13.55" customHeight="1">
      <c r="A22093" s="12">
        <v>34.9981125</v>
      </c>
      <c r="B22093" s="12">
        <v>33.6730449</v>
      </c>
      <c r="C22093" s="12">
        <v>34.3055906430825</v>
      </c>
      <c r="D22093" s="32">
        <v>526.906676222037</v>
      </c>
      <c r="E22093" s="32">
        <v>31.1843665587086</v>
      </c>
      <c r="F22093" s="33"/>
    </row>
    <row r="22094" ht="13.55" customHeight="1">
      <c r="A22094" s="12">
        <v>34.9979214</v>
      </c>
      <c r="B22094" s="12">
        <v>33.6727226</v>
      </c>
      <c r="C22094" s="12">
        <v>34.078315446573</v>
      </c>
      <c r="D22094" s="32">
        <v>526.942917142548</v>
      </c>
      <c r="E22094" s="32">
        <v>31.1481256381979</v>
      </c>
      <c r="F22094" s="33"/>
    </row>
    <row r="22095" ht="13.55" customHeight="1">
      <c r="A22095" s="12">
        <v>34.9973898</v>
      </c>
      <c r="B22095" s="12">
        <v>33.6719838</v>
      </c>
      <c r="C22095" s="12">
        <v>32.4157334661589</v>
      </c>
      <c r="D22095" s="32">
        <v>527.032487627704</v>
      </c>
      <c r="E22095" s="32">
        <v>31.0585551530422</v>
      </c>
      <c r="F22095" s="33"/>
    </row>
    <row r="22096" ht="13.55" customHeight="1">
      <c r="A22096" s="12">
        <v>34.9970194</v>
      </c>
      <c r="B22096" s="12">
        <v>33.6716685</v>
      </c>
      <c r="C22096" s="12">
        <v>33.0773659913112</v>
      </c>
      <c r="D22096" s="32">
        <v>527.082698977698</v>
      </c>
      <c r="E22096" s="32">
        <v>31.0083438030482</v>
      </c>
      <c r="F22096" s="33"/>
    </row>
    <row r="22097" ht="13.55" customHeight="1">
      <c r="A22097" s="12">
        <v>34.9965823</v>
      </c>
      <c r="B22097" s="12">
        <v>33.671393</v>
      </c>
      <c r="C22097" s="12">
        <v>32.2640725804443</v>
      </c>
      <c r="D22097" s="32">
        <v>527.137398518202</v>
      </c>
      <c r="E22097" s="32">
        <v>30.9536442625444</v>
      </c>
      <c r="F22097" s="33"/>
    </row>
    <row r="22098" ht="13.55" customHeight="1">
      <c r="A22098" s="12">
        <v>34.99643</v>
      </c>
      <c r="B22098" s="12">
        <v>33.6712058</v>
      </c>
      <c r="C22098" s="12">
        <v>32.3586196450872</v>
      </c>
      <c r="D22098" s="32">
        <v>527.161430840882</v>
      </c>
      <c r="E22098" s="32">
        <v>30.9296119398637</v>
      </c>
      <c r="F22098" s="33"/>
    </row>
    <row r="22099" ht="13.55" customHeight="1">
      <c r="A22099" s="12">
        <v>34.9962126</v>
      </c>
      <c r="B22099" s="12">
        <v>33.6709385</v>
      </c>
      <c r="C22099" s="12">
        <v>32.5228932122244</v>
      </c>
      <c r="D22099" s="32">
        <v>527.195741250874</v>
      </c>
      <c r="E22099" s="32">
        <v>30.8953015298715</v>
      </c>
      <c r="F22099" s="33"/>
    </row>
    <row r="22100" ht="13.55" customHeight="1">
      <c r="A22100" s="12">
        <v>34.9957677</v>
      </c>
      <c r="B22100" s="12">
        <v>33.6703174</v>
      </c>
      <c r="C22100" s="12">
        <v>32.5511557909043</v>
      </c>
      <c r="D22100" s="32">
        <v>527.270895716853</v>
      </c>
      <c r="E22100" s="32">
        <v>30.8201470638929</v>
      </c>
      <c r="F22100" s="33"/>
    </row>
    <row r="22101" ht="13.55" customHeight="1">
      <c r="A22101" s="12">
        <v>34.9954408</v>
      </c>
      <c r="B22101" s="12">
        <v>33.6698636</v>
      </c>
      <c r="C22101" s="12">
        <v>32.0875630154278</v>
      </c>
      <c r="D22101" s="32">
        <v>527.325941409757</v>
      </c>
      <c r="E22101" s="32">
        <v>30.7651013709888</v>
      </c>
      <c r="F22101" s="33"/>
    </row>
    <row r="22102" ht="13.55" customHeight="1">
      <c r="A22102" s="12">
        <v>34.9952362</v>
      </c>
      <c r="B22102" s="12">
        <v>33.6694512</v>
      </c>
      <c r="C22102" s="12">
        <v>31.9273759966714</v>
      </c>
      <c r="D22102" s="32">
        <v>527.3698592214899</v>
      </c>
      <c r="E22102" s="32">
        <v>30.7211835592559</v>
      </c>
      <c r="F22102" s="33"/>
    </row>
    <row r="22103" ht="13.55" customHeight="1">
      <c r="A22103" s="12">
        <v>34.9951389</v>
      </c>
      <c r="B22103" s="12">
        <v>33.6693295</v>
      </c>
      <c r="C22103" s="12">
        <v>31.7288243926139</v>
      </c>
      <c r="D22103" s="32">
        <v>527.385349683469</v>
      </c>
      <c r="E22103" s="32">
        <v>30.7056930972769</v>
      </c>
      <c r="F22103" s="33"/>
    </row>
    <row r="22104" ht="13.55" customHeight="1">
      <c r="A22104" s="12">
        <v>34.9950868</v>
      </c>
      <c r="B22104" s="12">
        <v>33.6692937</v>
      </c>
      <c r="C22104" s="12">
        <v>31.5983285651933</v>
      </c>
      <c r="D22104" s="32">
        <v>527.391997188343</v>
      </c>
      <c r="E22104" s="32">
        <v>30.6990455924028</v>
      </c>
      <c r="F22104" s="33"/>
    </row>
    <row r="22105" ht="13.55" customHeight="1">
      <c r="A22105" s="12">
        <v>34.9950326</v>
      </c>
      <c r="B22105" s="12">
        <v>33.6692919</v>
      </c>
      <c r="C22105" s="12">
        <v>31.4582122553611</v>
      </c>
      <c r="D22105" s="32">
        <v>527.398025392881</v>
      </c>
      <c r="E22105" s="32">
        <v>30.6930173878652</v>
      </c>
      <c r="F22105" s="33"/>
    </row>
    <row r="22106" ht="13.55" customHeight="1">
      <c r="A22106" s="12">
        <v>34.9941904</v>
      </c>
      <c r="B22106" s="12">
        <v>33.669579</v>
      </c>
      <c r="C22106" s="12">
        <v>28.5917905976891</v>
      </c>
      <c r="D22106" s="32">
        <v>527.495256936738</v>
      </c>
      <c r="E22106" s="32">
        <v>30.5957858440079</v>
      </c>
      <c r="F22106" s="33"/>
    </row>
    <row r="22107" ht="13.55" customHeight="1">
      <c r="A22107" s="12">
        <v>34.9937544</v>
      </c>
      <c r="B22107" s="12">
        <v>33.6697852</v>
      </c>
      <c r="C22107" s="12">
        <v>27.2712284088673</v>
      </c>
      <c r="D22107" s="32">
        <v>527.547249420821</v>
      </c>
      <c r="E22107" s="32">
        <v>30.5437933599251</v>
      </c>
      <c r="F22107" s="33"/>
    </row>
    <row r="22108" ht="13.55" customHeight="1">
      <c r="A22108" s="12">
        <v>34.9937403</v>
      </c>
      <c r="B22108" s="12">
        <v>33.6697474</v>
      </c>
      <c r="C22108" s="12">
        <v>27.2516776931016</v>
      </c>
      <c r="D22108" s="32">
        <v>527.551031374290</v>
      </c>
      <c r="E22108" s="32">
        <v>30.5400114064564</v>
      </c>
      <c r="F22108" s="33"/>
    </row>
    <row r="22109" ht="13.55" customHeight="1">
      <c r="A22109" s="12">
        <v>34.9937104</v>
      </c>
      <c r="B22109" s="12">
        <v>33.6696668</v>
      </c>
      <c r="C22109" s="12">
        <v>27.2614033847887</v>
      </c>
      <c r="D22109" s="32">
        <v>527.559090816375</v>
      </c>
      <c r="E22109" s="32">
        <v>30.5319519643711</v>
      </c>
      <c r="F22109" s="33"/>
    </row>
    <row r="22110" ht="13.55" customHeight="1">
      <c r="A22110" s="12">
        <v>34.9936876</v>
      </c>
      <c r="B22110" s="12">
        <v>33.6696056</v>
      </c>
      <c r="C22110" s="12">
        <v>27.3332520443952</v>
      </c>
      <c r="D22110" s="32">
        <v>527.565215430840</v>
      </c>
      <c r="E22110" s="32">
        <v>30.5258273499055</v>
      </c>
      <c r="F22110" s="33"/>
    </row>
    <row r="22111" ht="13.55" customHeight="1">
      <c r="A22111" s="12">
        <v>34.9939721</v>
      </c>
      <c r="B22111" s="12">
        <v>33.6694753</v>
      </c>
      <c r="C22111" s="12">
        <v>28.1911272913225</v>
      </c>
      <c r="D22111" s="32">
        <v>527.599003995698</v>
      </c>
      <c r="E22111" s="32">
        <v>30.4920387850483</v>
      </c>
      <c r="F22111" s="33"/>
    </row>
    <row r="22112" ht="13.55" customHeight="1">
      <c r="A22112" s="12">
        <v>34.9945427</v>
      </c>
      <c r="B22112" s="12">
        <v>33.6692754</v>
      </c>
      <c r="C22112" s="12">
        <v>30.1839499949019</v>
      </c>
      <c r="D22112" s="32">
        <v>527.665013116650</v>
      </c>
      <c r="E22112" s="32">
        <v>30.4260296640962</v>
      </c>
      <c r="F22112" s="33"/>
    </row>
    <row r="22113" ht="13.55" customHeight="1">
      <c r="A22113" s="12">
        <v>34.9949179</v>
      </c>
      <c r="B22113" s="12">
        <v>33.6691383</v>
      </c>
      <c r="C22113" s="12">
        <v>31.2109123813462</v>
      </c>
      <c r="D22113" s="32">
        <v>527.708562556901</v>
      </c>
      <c r="E22113" s="32">
        <v>30.3824802238444</v>
      </c>
      <c r="F22113" s="33"/>
    </row>
    <row r="22114" ht="13.55" customHeight="1">
      <c r="A22114" s="12">
        <v>34.9950287</v>
      </c>
      <c r="B22114" s="12">
        <v>33.6690605</v>
      </c>
      <c r="C22114" s="12">
        <v>31.6153670955454</v>
      </c>
      <c r="D22114" s="32">
        <v>527.7227759278099</v>
      </c>
      <c r="E22114" s="32">
        <v>30.368266852936</v>
      </c>
      <c r="F22114" s="33"/>
    </row>
    <row r="22115" ht="13.55" customHeight="1">
      <c r="A22115" s="12">
        <v>34.9950743</v>
      </c>
      <c r="B22115" s="12">
        <v>33.6689458</v>
      </c>
      <c r="C22115" s="12">
        <v>31.7225367560525</v>
      </c>
      <c r="D22115" s="32">
        <v>527.7343898948239</v>
      </c>
      <c r="E22115" s="32">
        <v>30.3566528859216</v>
      </c>
      <c r="F22115" s="33"/>
    </row>
    <row r="22116" ht="13.55" customHeight="1">
      <c r="A22116" s="12">
        <v>34.995029</v>
      </c>
      <c r="B22116" s="12">
        <v>33.6686206</v>
      </c>
      <c r="C22116" s="12">
        <v>31.530093465234</v>
      </c>
      <c r="D22116" s="32">
        <v>527.764438078928</v>
      </c>
      <c r="E22116" s="32">
        <v>30.326604701818</v>
      </c>
      <c r="F22116" s="33"/>
    </row>
    <row r="22117" ht="13.55" customHeight="1">
      <c r="A22117" s="12">
        <v>34.9949589</v>
      </c>
      <c r="B22117" s="12">
        <v>33.6676576</v>
      </c>
      <c r="C22117" s="12">
        <v>32.179353275462</v>
      </c>
      <c r="D22117" s="32">
        <v>527.852504423161</v>
      </c>
      <c r="E22117" s="32">
        <v>30.2385383575845</v>
      </c>
      <c r="F22117" s="33"/>
    </row>
    <row r="22118" ht="13.55" customHeight="1">
      <c r="A22118" s="12">
        <v>34.9949887</v>
      </c>
      <c r="B22118" s="12">
        <v>33.6673729</v>
      </c>
      <c r="C22118" s="12">
        <v>32.2332458988073</v>
      </c>
      <c r="D22118" s="32">
        <v>527.878649059560</v>
      </c>
      <c r="E22118" s="32">
        <v>30.2123937211855</v>
      </c>
      <c r="F22118" s="33"/>
    </row>
    <row r="22119" ht="13.55" customHeight="1">
      <c r="A22119" s="12">
        <v>34.9950122</v>
      </c>
      <c r="B22119" s="12">
        <v>33.6671186</v>
      </c>
      <c r="C22119" s="12">
        <v>31.9723402524378</v>
      </c>
      <c r="D22119" s="32">
        <v>527.901960266843</v>
      </c>
      <c r="E22119" s="32">
        <v>30.1890825139031</v>
      </c>
      <c r="F22119" s="33"/>
    </row>
    <row r="22120" ht="13.55" customHeight="1">
      <c r="A22120" s="12">
        <v>34.9949957</v>
      </c>
      <c r="B22120" s="12">
        <v>33.6668543</v>
      </c>
      <c r="C22120" s="12">
        <v>31.3457262875986</v>
      </c>
      <c r="D22120" s="32">
        <v>527.926105581311</v>
      </c>
      <c r="E22120" s="32">
        <v>30.1649371994344</v>
      </c>
      <c r="F22120" s="33"/>
    </row>
    <row r="22121" ht="13.55" customHeight="1">
      <c r="A22121" s="12">
        <v>34.9950524</v>
      </c>
      <c r="B22121" s="12">
        <v>33.6667085</v>
      </c>
      <c r="C22121" s="12">
        <v>30.6801324725756</v>
      </c>
      <c r="D22121" s="32">
        <v>527.940807378154</v>
      </c>
      <c r="E22121" s="32">
        <v>30.1502354025921</v>
      </c>
      <c r="F22121" s="33"/>
    </row>
    <row r="22122" ht="13.55" customHeight="1">
      <c r="A22122" s="12">
        <v>34.9948515</v>
      </c>
      <c r="B22122" s="12">
        <v>33.6665602</v>
      </c>
      <c r="C22122" s="12">
        <v>29.8344181896886</v>
      </c>
      <c r="D22122" s="32">
        <v>527.9669133767979</v>
      </c>
      <c r="E22122" s="32">
        <v>30.1241294039474</v>
      </c>
      <c r="F22122" s="33"/>
    </row>
    <row r="22123" ht="13.55" customHeight="1">
      <c r="A22123" s="12">
        <v>34.994471</v>
      </c>
      <c r="B22123" s="12">
        <v>33.6662926</v>
      </c>
      <c r="C22123" s="12">
        <v>27.4242686028395</v>
      </c>
      <c r="D22123" s="32">
        <v>528.015742708448</v>
      </c>
      <c r="E22123" s="32">
        <v>30.0753000722976</v>
      </c>
      <c r="F22123" s="33"/>
    </row>
    <row r="22124" ht="13.55" customHeight="1">
      <c r="A22124" s="12">
        <v>34.9940615</v>
      </c>
      <c r="B22124" s="12">
        <v>33.6656918</v>
      </c>
      <c r="C22124" s="12">
        <v>27.1523447182035</v>
      </c>
      <c r="D22124" s="32">
        <v>528.086936333505</v>
      </c>
      <c r="E22124" s="32">
        <v>30.0041064472405</v>
      </c>
      <c r="F22124" s="33"/>
    </row>
    <row r="22125" ht="13.55" customHeight="1">
      <c r="A22125" s="12">
        <v>34.9938919</v>
      </c>
      <c r="B22125" s="12">
        <v>33.6652122</v>
      </c>
      <c r="C22125" s="12">
        <v>26.3937707710087</v>
      </c>
      <c r="D22125" s="32">
        <v>528.134520704332</v>
      </c>
      <c r="E22125" s="32">
        <v>29.9565220764139</v>
      </c>
      <c r="F22125" s="33"/>
    </row>
    <row r="22126" ht="13.55" customHeight="1">
      <c r="A22126" s="12">
        <v>34.9935693</v>
      </c>
      <c r="B22126" s="12">
        <v>33.6642882</v>
      </c>
      <c r="C22126" s="12">
        <v>25.7545966583577</v>
      </c>
      <c r="D22126" s="32">
        <v>528.226015382714</v>
      </c>
      <c r="E22126" s="32">
        <v>29.8650273980318</v>
      </c>
      <c r="F22126" s="33"/>
    </row>
    <row r="22127" ht="13.55" customHeight="1">
      <c r="A22127" s="12">
        <v>34.9930688</v>
      </c>
      <c r="B22127" s="12">
        <v>33.6632583</v>
      </c>
      <c r="C22127" s="12">
        <v>25.3431739454427</v>
      </c>
      <c r="D22127" s="32">
        <v>528.335097072876</v>
      </c>
      <c r="E22127" s="32">
        <v>29.7559457078696</v>
      </c>
      <c r="F22127" s="33"/>
    </row>
    <row r="22128" ht="13.55" customHeight="1">
      <c r="A22128" s="12">
        <v>34.9926223</v>
      </c>
      <c r="B22128" s="12">
        <v>33.6623024</v>
      </c>
      <c r="C22128" s="12">
        <v>25.4838973531866</v>
      </c>
      <c r="D22128" s="32">
        <v>528.435333103560</v>
      </c>
      <c r="E22128" s="32">
        <v>29.6557096771856</v>
      </c>
      <c r="F22128" s="33"/>
    </row>
    <row r="22129" ht="13.55" customHeight="1">
      <c r="A22129" s="12">
        <v>34.992531</v>
      </c>
      <c r="B22129" s="12">
        <v>33.6619441</v>
      </c>
      <c r="C22129" s="12">
        <v>26.2792511715763</v>
      </c>
      <c r="D22129" s="32">
        <v>528.469514425426</v>
      </c>
      <c r="E22129" s="32">
        <v>29.6215283553193</v>
      </c>
      <c r="F22129" s="33"/>
    </row>
    <row r="22130" ht="13.55" customHeight="1">
      <c r="A22130" s="12">
        <v>34.9924977</v>
      </c>
      <c r="B22130" s="12">
        <v>33.6616366</v>
      </c>
      <c r="C22130" s="12">
        <v>27.1597483016324</v>
      </c>
      <c r="D22130" s="32">
        <v>528.497769441311</v>
      </c>
      <c r="E22130" s="32">
        <v>29.593273339435</v>
      </c>
      <c r="F22130" s="33"/>
    </row>
    <row r="22131" ht="13.55" customHeight="1">
      <c r="A22131" s="12">
        <v>34.992542</v>
      </c>
      <c r="B22131" s="12">
        <v>33.6614676</v>
      </c>
      <c r="C22131" s="12">
        <v>27.5201435611951</v>
      </c>
      <c r="D22131" s="32">
        <v>528.513932994778</v>
      </c>
      <c r="E22131" s="32">
        <v>29.5771097859681</v>
      </c>
      <c r="F22131" s="33"/>
    </row>
    <row r="22132" ht="13.55" customHeight="1">
      <c r="A22132" s="12">
        <v>34.9926223</v>
      </c>
      <c r="B22132" s="12">
        <v>33.6613054</v>
      </c>
      <c r="C22132" s="12">
        <v>27.7706117159697</v>
      </c>
      <c r="D22132" s="32">
        <v>528.531196346364</v>
      </c>
      <c r="E22132" s="32">
        <v>29.5598464343818</v>
      </c>
      <c r="F22132" s="33"/>
    </row>
    <row r="22133" ht="13.55" customHeight="1">
      <c r="A22133" s="12">
        <v>34.9921323</v>
      </c>
      <c r="B22133" s="12">
        <v>33.6604505</v>
      </c>
      <c r="C22133" s="12">
        <v>27.4711705401313</v>
      </c>
      <c r="D22133" s="32">
        <v>528.626240472739</v>
      </c>
      <c r="E22133" s="32">
        <v>29.4648023080065</v>
      </c>
      <c r="F22133" s="33"/>
    </row>
    <row r="22134" ht="13.55" customHeight="1">
      <c r="A22134" s="12">
        <v>34.9917961</v>
      </c>
      <c r="B22134" s="12">
        <v>33.6595563</v>
      </c>
      <c r="C22134" s="12">
        <v>27.5105156739602</v>
      </c>
      <c r="D22134" s="32">
        <v>528.715865980919</v>
      </c>
      <c r="E22134" s="32">
        <v>29.375176799827</v>
      </c>
      <c r="F22134" s="33"/>
    </row>
    <row r="22135" ht="13.55" customHeight="1">
      <c r="A22135" s="12">
        <v>34.9915159</v>
      </c>
      <c r="B22135" s="12">
        <v>33.6590859</v>
      </c>
      <c r="C22135" s="12">
        <v>28.2538375692575</v>
      </c>
      <c r="D22135" s="32">
        <v>528.768846682144</v>
      </c>
      <c r="E22135" s="32">
        <v>29.3221960986018</v>
      </c>
      <c r="F22135" s="33"/>
    </row>
    <row r="22136" ht="13.55" customHeight="1">
      <c r="A22136" s="12">
        <v>34.9908304</v>
      </c>
      <c r="B22136" s="12">
        <v>33.6583877</v>
      </c>
      <c r="C22136" s="12">
        <v>34.5247473657568</v>
      </c>
      <c r="D22136" s="32">
        <v>528.868121272666</v>
      </c>
      <c r="E22136" s="32">
        <v>29.2229215080799</v>
      </c>
      <c r="F22136" s="33"/>
    </row>
    <row r="22137" ht="13.55" customHeight="1">
      <c r="A22137" s="12">
        <v>34.9906917</v>
      </c>
      <c r="B22137" s="12">
        <v>33.6582898</v>
      </c>
      <c r="C22137" s="12">
        <v>35.2955927573375</v>
      </c>
      <c r="D22137" s="32">
        <v>528.8859372668539</v>
      </c>
      <c r="E22137" s="32">
        <v>29.2051055138917</v>
      </c>
      <c r="F22137" s="33"/>
    </row>
    <row r="22138" ht="13.55" customHeight="1">
      <c r="A22138" s="12">
        <v>34.9906618</v>
      </c>
      <c r="B22138" s="12">
        <v>33.6582687</v>
      </c>
      <c r="C22138" s="12">
        <v>35.4087875922347</v>
      </c>
      <c r="D22138" s="32">
        <v>528.889779508425</v>
      </c>
      <c r="E22138" s="32">
        <v>29.2012632723209</v>
      </c>
      <c r="F22138" s="33"/>
    </row>
    <row r="22139" ht="13.55" customHeight="1">
      <c r="A22139" s="12">
        <v>34.990417</v>
      </c>
      <c r="B22139" s="12">
        <v>33.6579723</v>
      </c>
      <c r="C22139" s="12">
        <v>36.6560235496217</v>
      </c>
      <c r="D22139" s="32">
        <v>528.928120207197</v>
      </c>
      <c r="E22139" s="32">
        <v>29.162922573549</v>
      </c>
      <c r="F22139" s="33"/>
    </row>
    <row r="22140" ht="13.55" customHeight="1">
      <c r="A22140" s="12">
        <v>34.99018</v>
      </c>
      <c r="B22140" s="12">
        <v>33.6576466</v>
      </c>
      <c r="C22140" s="12">
        <v>36.8698837311009</v>
      </c>
      <c r="D22140" s="32">
        <v>528.967804070208</v>
      </c>
      <c r="E22140" s="32">
        <v>29.1232387105375</v>
      </c>
      <c r="F22140" s="33"/>
    </row>
    <row r="22141" ht="13.55" customHeight="1">
      <c r="A22141" s="12">
        <v>34.9900363</v>
      </c>
      <c r="B22141" s="12">
        <v>33.6574288</v>
      </c>
      <c r="C22141" s="12">
        <v>36.5704402609982</v>
      </c>
      <c r="D22141" s="32">
        <v>528.993278945161</v>
      </c>
      <c r="E22141" s="32">
        <v>29.0977638355846</v>
      </c>
      <c r="F22141" s="33"/>
    </row>
    <row r="22142" ht="13.55" customHeight="1">
      <c r="A22142" s="12">
        <v>34.9899411</v>
      </c>
      <c r="B22142" s="12">
        <v>33.6572845</v>
      </c>
      <c r="C22142" s="12">
        <v>36.4483133341161</v>
      </c>
      <c r="D22142" s="32">
        <v>529.010156614951</v>
      </c>
      <c r="E22142" s="32">
        <v>29.0808861657945</v>
      </c>
      <c r="F22142" s="33"/>
    </row>
    <row r="22143" ht="13.55" customHeight="1">
      <c r="A22143" s="12">
        <v>34.9897301</v>
      </c>
      <c r="B22143" s="12">
        <v>33.6569175</v>
      </c>
      <c r="C22143" s="12">
        <v>38.2675405950832</v>
      </c>
      <c r="D22143" s="32">
        <v>529.051000203099</v>
      </c>
      <c r="E22143" s="32">
        <v>29.0400425776471</v>
      </c>
      <c r="F22143" s="33"/>
    </row>
    <row r="22144" ht="13.55" customHeight="1">
      <c r="A22144" s="12">
        <v>34.9894613</v>
      </c>
      <c r="B22144" s="12">
        <v>33.6564266</v>
      </c>
      <c r="C22144" s="12">
        <v>41.0494742865499</v>
      </c>
      <c r="D22144" s="32">
        <v>529.104788736679</v>
      </c>
      <c r="E22144" s="32">
        <v>28.9862540440673</v>
      </c>
      <c r="F22144" s="33"/>
    </row>
    <row r="22145" ht="13.55" customHeight="1">
      <c r="A22145" s="12">
        <v>34.9891766</v>
      </c>
      <c r="B22145" s="12">
        <v>33.6558288</v>
      </c>
      <c r="C22145" s="12">
        <v>42.1685820489089</v>
      </c>
      <c r="D22145" s="32">
        <v>529.167779648263</v>
      </c>
      <c r="E22145" s="32">
        <v>28.9232631324824</v>
      </c>
      <c r="F22145" s="33"/>
    </row>
    <row r="22146" ht="13.55" customHeight="1">
      <c r="A22146" s="12">
        <v>34.9890712</v>
      </c>
      <c r="B22146" s="12">
        <v>33.6557305</v>
      </c>
      <c r="C22146" s="12">
        <v>41.3622869266853</v>
      </c>
      <c r="D22146" s="32">
        <v>529.1825285732371</v>
      </c>
      <c r="E22146" s="32">
        <v>28.9085142075089</v>
      </c>
      <c r="F22146" s="33"/>
    </row>
    <row r="22147" ht="13.55" customHeight="1">
      <c r="A22147" s="12">
        <v>34.9891539</v>
      </c>
      <c r="B22147" s="12">
        <v>33.6554418</v>
      </c>
      <c r="C22147" s="12">
        <v>42.8239788271963</v>
      </c>
      <c r="D22147" s="32">
        <v>529.210389940189</v>
      </c>
      <c r="E22147" s="32">
        <v>28.8806528405567</v>
      </c>
      <c r="F22147" s="33"/>
    </row>
    <row r="22148" ht="13.55" customHeight="1">
      <c r="A22148" s="12">
        <v>34.989222</v>
      </c>
      <c r="B22148" s="12">
        <v>33.6553352</v>
      </c>
      <c r="C22148" s="12">
        <v>43.8744962923941</v>
      </c>
      <c r="D22148" s="32">
        <v>529.222704113291</v>
      </c>
      <c r="E22148" s="32">
        <v>28.8683386674547</v>
      </c>
      <c r="F22148" s="33"/>
    </row>
    <row r="22149" ht="13.55" customHeight="1">
      <c r="A22149" s="12">
        <v>34.9892901</v>
      </c>
      <c r="B22149" s="12">
        <v>33.6552285</v>
      </c>
      <c r="C22149" s="12">
        <v>44.674361653278</v>
      </c>
      <c r="D22149" s="32">
        <v>529.235025603194</v>
      </c>
      <c r="E22149" s="32">
        <v>28.8560171775523</v>
      </c>
      <c r="F22149" s="33"/>
    </row>
    <row r="22150" ht="13.55" customHeight="1">
      <c r="A22150" s="12">
        <v>34.9894217</v>
      </c>
      <c r="B22150" s="12">
        <v>33.6551083</v>
      </c>
      <c r="C22150" s="12">
        <v>46.011750694784</v>
      </c>
      <c r="D22150" s="32">
        <v>529.253302558987</v>
      </c>
      <c r="E22150" s="32">
        <v>28.8377402217586</v>
      </c>
      <c r="F22150" s="33"/>
    </row>
    <row r="22151" ht="13.55" customHeight="1">
      <c r="A22151" s="12">
        <v>34.9893401</v>
      </c>
      <c r="B22151" s="12">
        <v>33.6548899</v>
      </c>
      <c r="C22151" s="12">
        <v>44.6176376752566</v>
      </c>
      <c r="D22151" s="32">
        <v>529.275169643189</v>
      </c>
      <c r="E22151" s="32">
        <v>28.8158731375575</v>
      </c>
      <c r="F22151" s="33"/>
    </row>
    <row r="22152" ht="13.55" customHeight="1">
      <c r="A22152" s="12">
        <v>34.9892712</v>
      </c>
      <c r="B22152" s="12">
        <v>33.6545681</v>
      </c>
      <c r="C22152" s="12">
        <v>43.5697886683067</v>
      </c>
      <c r="D22152" s="32">
        <v>529.305469474634</v>
      </c>
      <c r="E22152" s="32">
        <v>28.7855733061124</v>
      </c>
      <c r="F22152" s="33"/>
    </row>
    <row r="22153" ht="13.55" customHeight="1">
      <c r="A22153" s="12">
        <v>34.9892169</v>
      </c>
      <c r="B22153" s="12">
        <v>33.6542511</v>
      </c>
      <c r="C22153" s="12">
        <v>45.0999652255194</v>
      </c>
      <c r="D22153" s="32">
        <v>529.334971754546</v>
      </c>
      <c r="E22153" s="32">
        <v>28.7560710261996</v>
      </c>
      <c r="F22153" s="33"/>
    </row>
    <row r="22154" ht="13.55" customHeight="1">
      <c r="A22154" s="12">
        <v>34.9891558</v>
      </c>
      <c r="B22154" s="12">
        <v>33.6540349</v>
      </c>
      <c r="C22154" s="12">
        <v>46.7317933491438</v>
      </c>
      <c r="D22154" s="32">
        <v>529.355806105448</v>
      </c>
      <c r="E22154" s="32">
        <v>28.7352366752976</v>
      </c>
      <c r="F22154" s="33"/>
    </row>
    <row r="22155" ht="13.55" customHeight="1">
      <c r="A22155" s="12">
        <v>34.989098</v>
      </c>
      <c r="B22155" s="12">
        <v>33.6539083</v>
      </c>
      <c r="C22155" s="12">
        <v>47.5733108156837</v>
      </c>
      <c r="D22155" s="32">
        <v>529.369008939977</v>
      </c>
      <c r="E22155" s="32">
        <v>28.7220338407694</v>
      </c>
      <c r="F22155" s="33"/>
    </row>
    <row r="22156" ht="13.55" customHeight="1">
      <c r="A22156" s="12">
        <v>34.9889584</v>
      </c>
      <c r="B22156" s="12">
        <v>33.6536769</v>
      </c>
      <c r="C22156" s="12">
        <v>49.0302864752577</v>
      </c>
      <c r="D22156" s="32">
        <v>529.3951875097709</v>
      </c>
      <c r="E22156" s="32">
        <v>28.6958552709753</v>
      </c>
      <c r="F22156" s="33"/>
    </row>
    <row r="22157" ht="13.55" customHeight="1">
      <c r="A22157" s="12">
        <v>34.9888533</v>
      </c>
      <c r="B22157" s="12">
        <v>33.6535063</v>
      </c>
      <c r="C22157" s="12">
        <v>50.035530604569</v>
      </c>
      <c r="D22157" s="32">
        <v>529.414632798889</v>
      </c>
      <c r="E22157" s="32">
        <v>28.6764099818573</v>
      </c>
      <c r="F22157" s="33"/>
    </row>
    <row r="22158" ht="13.55" customHeight="1">
      <c r="A22158" s="12">
        <v>34.9887719</v>
      </c>
      <c r="B22158" s="12">
        <v>33.6533455</v>
      </c>
      <c r="C22158" s="12">
        <v>50.8426177421595</v>
      </c>
      <c r="D22158" s="32">
        <v>529.431852240593</v>
      </c>
      <c r="E22158" s="32">
        <v>28.6591905401527</v>
      </c>
      <c r="F22158" s="33"/>
    </row>
    <row r="22159" ht="13.55" customHeight="1">
      <c r="A22159" s="12">
        <v>34.98869</v>
      </c>
      <c r="B22159" s="12">
        <v>33.6530965</v>
      </c>
      <c r="C22159" s="12">
        <v>51.215823039040</v>
      </c>
      <c r="D22159" s="32">
        <v>529.456295452827</v>
      </c>
      <c r="E22159" s="32">
        <v>28.6347473279188</v>
      </c>
      <c r="F22159" t="s" s="11">
        <v>134</v>
      </c>
    </row>
    <row r="22160" ht="13.55" customHeight="1">
      <c r="A22160" s="12">
        <v>34.9886038</v>
      </c>
      <c r="B22160" s="12">
        <v>33.6527724</v>
      </c>
      <c r="C22160" s="12">
        <v>51.5155912649819</v>
      </c>
      <c r="D22160" s="32">
        <v>529.4873371177709</v>
      </c>
      <c r="E22160" s="32">
        <v>28.6037056629752</v>
      </c>
      <c r="F22160" s="33"/>
    </row>
    <row r="22161" ht="13.55" customHeight="1">
      <c r="A22161" s="12">
        <v>34.9886425</v>
      </c>
      <c r="B22161" s="12">
        <v>33.6524529</v>
      </c>
      <c r="C22161" s="12">
        <v>52.780062951125</v>
      </c>
      <c r="D22161" s="32">
        <v>529.516759403071</v>
      </c>
      <c r="E22161" s="32">
        <v>28.5742833776753</v>
      </c>
      <c r="F22161" s="33"/>
    </row>
    <row r="22162" ht="13.55" customHeight="1">
      <c r="A22162" s="12">
        <v>34.9886027</v>
      </c>
      <c r="B22162" s="12">
        <v>33.6523031</v>
      </c>
      <c r="C22162" s="12">
        <v>52.8467118695402</v>
      </c>
      <c r="D22162" s="32">
        <v>529.531105945391</v>
      </c>
      <c r="E22162" s="32">
        <v>28.5599368353553</v>
      </c>
      <c r="F22162" s="33"/>
    </row>
    <row r="22163" ht="13.55" customHeight="1">
      <c r="A22163" s="12">
        <v>34.9885179</v>
      </c>
      <c r="B22163" s="12">
        <v>33.6522171</v>
      </c>
      <c r="C22163" s="12">
        <v>52.1887787880958</v>
      </c>
      <c r="D22163" s="32">
        <v>529.543365470882</v>
      </c>
      <c r="E22163" s="32">
        <v>28.547677309864</v>
      </c>
      <c r="F22163" s="33"/>
    </row>
    <row r="22164" ht="13.55" customHeight="1">
      <c r="A22164" s="12">
        <v>34.9883191</v>
      </c>
      <c r="B22164" s="12">
        <v>33.6518713</v>
      </c>
      <c r="C22164" s="12">
        <v>51.721762201074</v>
      </c>
      <c r="D22164" s="32">
        <v>529.581849528814</v>
      </c>
      <c r="E22164" s="32">
        <v>28.509193251932</v>
      </c>
      <c r="F22164" s="33"/>
    </row>
    <row r="22165" ht="13.55" customHeight="1">
      <c r="A22165" s="12">
        <v>34.9881752</v>
      </c>
      <c r="B22165" s="12">
        <v>33.6515646</v>
      </c>
      <c r="C22165" s="12">
        <v>51.6365854268433</v>
      </c>
      <c r="D22165" s="32">
        <v>529.614046873957</v>
      </c>
      <c r="E22165" s="32">
        <v>28.4769959067885</v>
      </c>
      <c r="F22165" s="33"/>
    </row>
    <row r="22166" ht="13.55" customHeight="1">
      <c r="A22166" s="12">
        <v>34.9881416</v>
      </c>
      <c r="B22166" s="12">
        <v>33.6514769</v>
      </c>
      <c r="C22166" s="12">
        <v>51.411129474278</v>
      </c>
      <c r="D22166" s="32">
        <v>529.622866664596</v>
      </c>
      <c r="E22166" s="32">
        <v>28.4681761161501</v>
      </c>
      <c r="F22166" s="33"/>
    </row>
    <row r="22167" ht="13.55" customHeight="1">
      <c r="A22167" s="12">
        <v>34.9881262</v>
      </c>
      <c r="B22167" s="12">
        <v>33.6514074</v>
      </c>
      <c r="C22167" s="12">
        <v>51.3628054095899</v>
      </c>
      <c r="D22167" s="32">
        <v>529.629424763096</v>
      </c>
      <c r="E22167" s="32">
        <v>28.461618017650</v>
      </c>
      <c r="F22167" s="33"/>
    </row>
    <row r="22168" ht="13.55" customHeight="1">
      <c r="A22168" s="12">
        <v>34.9881514</v>
      </c>
      <c r="B22168" s="12">
        <v>33.6511512</v>
      </c>
      <c r="C22168" s="12">
        <v>52.2220800128462</v>
      </c>
      <c r="D22168" s="32">
        <v>529.652931939118</v>
      </c>
      <c r="E22168" s="32">
        <v>28.4381108416282</v>
      </c>
      <c r="F22168" s="33"/>
    </row>
    <row r="22169" ht="13.55" customHeight="1">
      <c r="A22169" s="12">
        <v>34.988141</v>
      </c>
      <c r="B22169" s="12">
        <v>33.6510645</v>
      </c>
      <c r="C22169" s="12">
        <v>52.3100880279212</v>
      </c>
      <c r="D22169" s="32">
        <v>529.660914411501</v>
      </c>
      <c r="E22169" s="32">
        <v>28.4301283692447</v>
      </c>
      <c r="F22169" s="33"/>
    </row>
    <row r="22170" ht="13.55" customHeight="1">
      <c r="A22170" s="12">
        <v>34.9881185</v>
      </c>
      <c r="B22170" s="12">
        <v>33.6509921</v>
      </c>
      <c r="C22170" s="12">
        <v>52.1816805270502</v>
      </c>
      <c r="D22170" s="32">
        <v>529.667968429953</v>
      </c>
      <c r="E22170" s="32">
        <v>28.4230743507933</v>
      </c>
      <c r="F22170" s="33"/>
    </row>
    <row r="22171" ht="13.55" customHeight="1">
      <c r="A22171" s="12">
        <v>34.9880529</v>
      </c>
      <c r="B22171" s="12">
        <v>33.650855</v>
      </c>
      <c r="C22171" s="12">
        <v>51.9310169736372</v>
      </c>
      <c r="D22171" s="32">
        <v>529.682431971371</v>
      </c>
      <c r="E22171" s="32">
        <v>28.4086108093746</v>
      </c>
      <c r="F22171" s="33"/>
    </row>
    <row r="22172" ht="13.55" customHeight="1">
      <c r="A22172" s="12">
        <v>34.9879171</v>
      </c>
      <c r="B22172" s="12">
        <v>33.6506587</v>
      </c>
      <c r="C22172" s="12">
        <v>52.6201435862351</v>
      </c>
      <c r="D22172" s="32">
        <v>529.705836940126</v>
      </c>
      <c r="E22172" s="32">
        <v>28.3852058406196</v>
      </c>
      <c r="F22172" s="33"/>
    </row>
    <row r="22173" ht="13.55" customHeight="1">
      <c r="A22173" s="12">
        <v>34.9878155</v>
      </c>
      <c r="B22173" s="12">
        <v>33.6506007</v>
      </c>
      <c r="C22173" s="12">
        <v>52.934312874639</v>
      </c>
      <c r="D22173" s="32">
        <v>529.718309285071</v>
      </c>
      <c r="E22173" s="32">
        <v>28.3727334956752</v>
      </c>
      <c r="F22173" s="33"/>
    </row>
    <row r="22174" ht="13.55" customHeight="1">
      <c r="A22174" s="12">
        <v>34.9877423</v>
      </c>
      <c r="B22174" s="12">
        <v>33.6505947</v>
      </c>
      <c r="C22174" s="12">
        <v>52.9521165816498</v>
      </c>
      <c r="D22174" s="32">
        <v>529.726467094613</v>
      </c>
      <c r="E22174" s="32">
        <v>28.3645756861326</v>
      </c>
      <c r="F22174" s="33"/>
    </row>
    <row r="22175" ht="13.55" customHeight="1">
      <c r="A22175" s="12">
        <v>34.9872616</v>
      </c>
      <c r="B22175" s="12">
        <v>33.6505272</v>
      </c>
      <c r="C22175" s="12">
        <v>51.1293950332798</v>
      </c>
      <c r="D22175" s="32">
        <v>529.7802710413411</v>
      </c>
      <c r="E22175" s="32">
        <v>28.3107717394055</v>
      </c>
      <c r="F22175" s="33"/>
    </row>
    <row r="22176" ht="13.55" customHeight="1">
      <c r="A22176" s="12">
        <v>34.9871398</v>
      </c>
      <c r="B22176" s="12">
        <v>33.6505171</v>
      </c>
      <c r="C22176" s="12">
        <v>50.571858216544</v>
      </c>
      <c r="D22176" s="32">
        <v>529.7938457930881</v>
      </c>
      <c r="E22176" s="32">
        <v>28.2971969876577</v>
      </c>
      <c r="F22176" s="33"/>
    </row>
    <row r="22177" ht="13.55" customHeight="1">
      <c r="A22177" s="12">
        <v>34.9868803</v>
      </c>
      <c r="B22177" s="12">
        <v>33.6504957</v>
      </c>
      <c r="C22177" s="12">
        <v>49.6316370483962</v>
      </c>
      <c r="D22177" s="32">
        <v>529.822766643924</v>
      </c>
      <c r="E22177" s="32">
        <v>28.2682761368221</v>
      </c>
      <c r="F22177" s="33"/>
    </row>
    <row r="22178" ht="13.55" customHeight="1">
      <c r="A22178" s="12">
        <v>34.9866872</v>
      </c>
      <c r="B22178" s="12">
        <v>33.650508</v>
      </c>
      <c r="C22178" s="12">
        <v>49.1488902844679</v>
      </c>
      <c r="D22178" s="32">
        <v>529.844267969476</v>
      </c>
      <c r="E22178" s="32">
        <v>28.2467748112703</v>
      </c>
      <c r="F22178" s="33"/>
    </row>
    <row r="22179" ht="13.55" customHeight="1">
      <c r="A22179" s="12">
        <v>34.9864527</v>
      </c>
      <c r="B22179" s="12">
        <v>33.650545</v>
      </c>
      <c r="C22179" s="12">
        <v>48.881791906688</v>
      </c>
      <c r="D22179" s="32">
        <v>529.8705604197939</v>
      </c>
      <c r="E22179" s="32">
        <v>28.2204823609522</v>
      </c>
      <c r="F22179" s="33"/>
    </row>
    <row r="22180" ht="13.55" customHeight="1">
      <c r="A22180" s="12">
        <v>34.9864537</v>
      </c>
      <c r="B22180" s="12">
        <v>33.6503069</v>
      </c>
      <c r="C22180" s="12">
        <v>49.6715706562242</v>
      </c>
      <c r="D22180" s="32">
        <v>529.892251836990</v>
      </c>
      <c r="E22180" s="32">
        <v>28.1987909437561</v>
      </c>
      <c r="F22180" s="33"/>
    </row>
    <row r="22181" ht="13.55" customHeight="1">
      <c r="A22181" s="12">
        <v>34.9864551</v>
      </c>
      <c r="B22181" s="12">
        <v>33.6501621</v>
      </c>
      <c r="C22181" s="12">
        <v>50.5792018561373</v>
      </c>
      <c r="D22181" s="32">
        <v>529.905443744843</v>
      </c>
      <c r="E22181" s="32">
        <v>28.1855990359027</v>
      </c>
      <c r="F22181" s="33"/>
    </row>
    <row r="22182" ht="13.55" customHeight="1">
      <c r="A22182" s="12">
        <v>34.9863583</v>
      </c>
      <c r="B22182" s="12">
        <v>33.6500694</v>
      </c>
      <c r="C22182" s="12">
        <v>51.8598785912477</v>
      </c>
      <c r="D22182" s="32">
        <v>529.919124972051</v>
      </c>
      <c r="E22182" s="32">
        <v>28.1719178086955</v>
      </c>
      <c r="F22182" s="33"/>
    </row>
    <row r="22183" ht="13.55" customHeight="1">
      <c r="A22183" s="12">
        <v>34.9860698</v>
      </c>
      <c r="B22183" s="12">
        <v>33.6500277</v>
      </c>
      <c r="C22183" s="12">
        <v>56.0174682533652</v>
      </c>
      <c r="D22183" s="32">
        <v>529.951428930518</v>
      </c>
      <c r="E22183" s="32">
        <v>28.1396138502282</v>
      </c>
      <c r="F22183" s="33"/>
    </row>
    <row r="22184" ht="13.55" customHeight="1">
      <c r="A22184" s="12">
        <v>34.9859332</v>
      </c>
      <c r="B22184" s="12">
        <v>33.6499879</v>
      </c>
      <c r="C22184" s="12">
        <v>58.8098916310969</v>
      </c>
      <c r="D22184" s="32">
        <v>529.967045137766</v>
      </c>
      <c r="E22184" s="32">
        <v>28.1239976429802</v>
      </c>
      <c r="F22184" s="33"/>
    </row>
    <row r="22185" ht="13.55" customHeight="1">
      <c r="A22185" s="12">
        <v>34.9856691</v>
      </c>
      <c r="B22185" s="12">
        <v>33.6498524</v>
      </c>
      <c r="C22185" s="12">
        <v>65.1804139573312</v>
      </c>
      <c r="D22185" s="32">
        <v>529.998900704937</v>
      </c>
      <c r="E22185" s="32">
        <v>28.0921420758087</v>
      </c>
      <c r="F22185" s="33"/>
    </row>
    <row r="22186" ht="13.55" customHeight="1">
      <c r="A22186" s="12">
        <v>34.9853612</v>
      </c>
      <c r="B22186" s="12">
        <v>33.6497838</v>
      </c>
      <c r="C22186" s="12">
        <v>68.8232284595266</v>
      </c>
      <c r="D22186" s="32">
        <v>530.033703394735</v>
      </c>
      <c r="E22186" s="32">
        <v>28.0573393860115</v>
      </c>
      <c r="F22186" s="33"/>
    </row>
    <row r="22187" ht="13.55" customHeight="1">
      <c r="A22187" s="12">
        <v>34.985263</v>
      </c>
      <c r="B22187" s="12">
        <v>33.6497178</v>
      </c>
      <c r="C22187" s="12">
        <v>71.30653390567799</v>
      </c>
      <c r="D22187" s="32">
        <v>530.046168511428</v>
      </c>
      <c r="E22187" s="32">
        <v>28.0448742693177</v>
      </c>
      <c r="F22187" s="33"/>
    </row>
    <row r="22188" ht="13.55" customHeight="1">
      <c r="A22188" s="12">
        <v>34.9849359</v>
      </c>
      <c r="B22188" s="12">
        <v>33.649453</v>
      </c>
      <c r="C22188" s="12">
        <v>77.40829160247959</v>
      </c>
      <c r="D22188" s="32">
        <v>530.089813356237</v>
      </c>
      <c r="E22188" s="32">
        <v>28.0012294245086</v>
      </c>
      <c r="F22188" s="33"/>
    </row>
    <row r="22189" ht="13.55" customHeight="1">
      <c r="A22189" s="12">
        <v>34.98479</v>
      </c>
      <c r="B22189" s="12">
        <v>33.6494458</v>
      </c>
      <c r="C22189" s="12">
        <v>74.8102019263271</v>
      </c>
      <c r="D22189" s="32">
        <v>530.1060497902949</v>
      </c>
      <c r="E22189" s="32">
        <v>27.9849929904511</v>
      </c>
      <c r="F22189" s="33"/>
    </row>
    <row r="22190" ht="13.55" customHeight="1">
      <c r="A22190" s="12">
        <v>34.9846826</v>
      </c>
      <c r="B22190" s="12">
        <v>33.649391</v>
      </c>
      <c r="C22190" s="12">
        <v>75.05783782781459</v>
      </c>
      <c r="D22190" s="32">
        <v>530.118993757761</v>
      </c>
      <c r="E22190" s="32">
        <v>27.9720490229848</v>
      </c>
      <c r="F22190" s="33"/>
    </row>
    <row r="22191" ht="13.55" customHeight="1">
      <c r="A22191" s="12">
        <v>34.9845943</v>
      </c>
      <c r="B22191" s="12">
        <v>33.6493359</v>
      </c>
      <c r="C22191" s="12">
        <v>75.25669652478641</v>
      </c>
      <c r="D22191" s="32">
        <v>530.130020973824</v>
      </c>
      <c r="E22191" s="32">
        <v>27.9610218069222</v>
      </c>
      <c r="F22191" s="33"/>
    </row>
    <row r="22192" ht="13.55" customHeight="1">
      <c r="A22192" s="12">
        <v>34.9845434</v>
      </c>
      <c r="B22192" s="12">
        <v>33.649248</v>
      </c>
      <c r="C22192" s="12">
        <v>76.69450901088391</v>
      </c>
      <c r="D22192" s="32">
        <v>530.139827381129</v>
      </c>
      <c r="E22192" s="32">
        <v>27.9512153996169</v>
      </c>
      <c r="F22192" s="33"/>
    </row>
    <row r="22193" ht="13.55" customHeight="1">
      <c r="A22193" s="12">
        <v>34.98449</v>
      </c>
      <c r="B22193" s="12">
        <v>33.6490556</v>
      </c>
      <c r="C22193" s="12">
        <v>79.71876101068879</v>
      </c>
      <c r="D22193" s="32">
        <v>530.158333921138</v>
      </c>
      <c r="E22193" s="32">
        <v>27.9327088596077</v>
      </c>
      <c r="F22193" s="33"/>
    </row>
    <row r="22194" ht="13.55" customHeight="1">
      <c r="A22194" s="12">
        <v>34.9843808</v>
      </c>
      <c r="B22194" s="12">
        <v>33.6487731</v>
      </c>
      <c r="C22194" s="12">
        <v>82.1998469431431</v>
      </c>
      <c r="D22194" s="32">
        <v>530.186791083519</v>
      </c>
      <c r="E22194" s="32">
        <v>27.9042516972268</v>
      </c>
      <c r="F22194" s="33"/>
    </row>
    <row r="22195" ht="13.55" customHeight="1">
      <c r="A22195" s="12">
        <v>34.9843301</v>
      </c>
      <c r="B22195" s="12">
        <v>33.648658</v>
      </c>
      <c r="C22195" s="12">
        <v>83.9607654836968</v>
      </c>
      <c r="D22195" s="32">
        <v>530.198696287845</v>
      </c>
      <c r="E22195" s="32">
        <v>27.8923464929012</v>
      </c>
      <c r="F22195" s="33"/>
    </row>
    <row r="22196" ht="13.55" customHeight="1">
      <c r="A22196" s="12">
        <v>34.9842097</v>
      </c>
      <c r="B22196" s="12">
        <v>33.6484892</v>
      </c>
      <c r="C22196" s="12">
        <v>86.97138342484919</v>
      </c>
      <c r="D22196" s="32">
        <v>530.2190855079961</v>
      </c>
      <c r="E22196" s="32">
        <v>27.8719572727505</v>
      </c>
      <c r="F22196" s="33"/>
    </row>
    <row r="22197" ht="13.55" customHeight="1">
      <c r="A22197" s="12">
        <v>34.9839598</v>
      </c>
      <c r="B22197" s="12">
        <v>33.6483388</v>
      </c>
      <c r="C22197" s="12">
        <v>88.31781648257881</v>
      </c>
      <c r="D22197" s="32">
        <v>530.250067595579</v>
      </c>
      <c r="E22197" s="32">
        <v>27.8409751851667</v>
      </c>
      <c r="F22197" s="33"/>
    </row>
    <row r="22198" ht="13.55" customHeight="1">
      <c r="A22198" s="12">
        <v>34.9837115</v>
      </c>
      <c r="B22198" s="12">
        <v>33.6483012</v>
      </c>
      <c r="C22198" s="12">
        <v>84.7337480508035</v>
      </c>
      <c r="D22198" s="32">
        <v>530.277888983555</v>
      </c>
      <c r="E22198" s="32">
        <v>27.8131537971906</v>
      </c>
      <c r="F22198" s="33"/>
    </row>
    <row r="22199" ht="13.55" customHeight="1">
      <c r="A22199" s="12">
        <v>34.9835664</v>
      </c>
      <c r="B22199" s="12">
        <v>33.6482273</v>
      </c>
      <c r="C22199" s="12">
        <v>84.6657840864864</v>
      </c>
      <c r="D22199" s="32">
        <v>530.295371519088</v>
      </c>
      <c r="E22199" s="32">
        <v>27.7956712616581</v>
      </c>
      <c r="F22199" s="33"/>
    </row>
    <row r="22200" ht="13.55" customHeight="1">
      <c r="A22200" s="12">
        <v>34.9834608</v>
      </c>
      <c r="B22200" s="12">
        <v>33.6481379</v>
      </c>
      <c r="C22200" s="12">
        <v>85.8651109868441</v>
      </c>
      <c r="D22200" s="32">
        <v>530.309662040911</v>
      </c>
      <c r="E22200" s="32">
        <v>27.7813807398346</v>
      </c>
      <c r="F22200" s="33"/>
    </row>
    <row r="22201" ht="13.55" customHeight="1">
      <c r="A22201" s="12">
        <v>34.9832891</v>
      </c>
      <c r="B22201" s="12">
        <v>33.6479042</v>
      </c>
      <c r="C22201" s="12">
        <v>92.0412360133284</v>
      </c>
      <c r="D22201" s="32">
        <v>530.338259477474</v>
      </c>
      <c r="E22201" s="32">
        <v>27.7527833032721</v>
      </c>
      <c r="F22201" s="33"/>
    </row>
    <row r="22202" ht="13.55" customHeight="1">
      <c r="A22202" s="12">
        <v>34.983186</v>
      </c>
      <c r="B22202" s="12">
        <v>33.6478619</v>
      </c>
      <c r="C22202" s="12">
        <v>92.4244296510828</v>
      </c>
      <c r="D22202" s="32">
        <v>530.350353951264</v>
      </c>
      <c r="E22202" s="32">
        <v>27.7406888294818</v>
      </c>
      <c r="F22202" s="33"/>
    </row>
    <row r="22203" ht="13.55" customHeight="1">
      <c r="A22203" s="12">
        <v>34.9830005</v>
      </c>
      <c r="B22203" s="12">
        <v>33.6478063</v>
      </c>
      <c r="C22203" s="12">
        <v>94.1551126232374</v>
      </c>
      <c r="D22203" s="32">
        <v>530.371593589359</v>
      </c>
      <c r="E22203" s="32">
        <v>27.7194491913875</v>
      </c>
      <c r="F22203" s="33"/>
    </row>
    <row r="22204" ht="13.55" customHeight="1">
      <c r="A22204" s="12">
        <v>34.9828462</v>
      </c>
      <c r="B22204" s="12">
        <v>33.6478061</v>
      </c>
      <c r="C22204" s="12">
        <v>94.9117820373047</v>
      </c>
      <c r="D22204" s="32">
        <v>530.388750895678</v>
      </c>
      <c r="E22204" s="32">
        <v>27.7022918850682</v>
      </c>
      <c r="F22204" s="33"/>
    </row>
    <row r="22205" ht="13.55" customHeight="1">
      <c r="A22205" s="12">
        <v>34.9826386</v>
      </c>
      <c r="B22205" s="12">
        <v>33.6478544</v>
      </c>
      <c r="C22205" s="12">
        <v>95.23196439356281</v>
      </c>
      <c r="D22205" s="32">
        <v>530.412250402399</v>
      </c>
      <c r="E22205" s="32">
        <v>27.6787923783469</v>
      </c>
      <c r="F22205" s="33"/>
    </row>
    <row r="22206" ht="13.55" customHeight="1">
      <c r="A22206" s="12">
        <v>34.9823584</v>
      </c>
      <c r="B22206" s="12">
        <v>33.6478973</v>
      </c>
      <c r="C22206" s="12">
        <v>96.794282014472</v>
      </c>
      <c r="D22206" s="32">
        <v>530.443651319578</v>
      </c>
      <c r="E22206" s="32">
        <v>27.6473914611686</v>
      </c>
      <c r="F22206" s="33"/>
    </row>
    <row r="22207" ht="13.55" customHeight="1">
      <c r="A22207" s="12">
        <v>34.9822176</v>
      </c>
      <c r="B22207" s="12">
        <v>33.6478698</v>
      </c>
      <c r="C22207" s="12">
        <v>98.4546883371854</v>
      </c>
      <c r="D22207" s="32">
        <v>530.459506367027</v>
      </c>
      <c r="E22207" s="32">
        <v>27.631536413719</v>
      </c>
      <c r="F22207" s="33"/>
    </row>
    <row r="22208" ht="13.55" customHeight="1">
      <c r="A22208" s="12">
        <v>34.9820675</v>
      </c>
      <c r="B22208" s="12">
        <v>33.6478184</v>
      </c>
      <c r="C22208" s="12">
        <v>99.9822107770959</v>
      </c>
      <c r="D22208" s="32">
        <v>530.476841354869</v>
      </c>
      <c r="E22208" s="32">
        <v>27.6142014258776</v>
      </c>
      <c r="F22208" s="33"/>
    </row>
    <row r="22209" ht="13.55" customHeight="1">
      <c r="A22209" s="12">
        <v>34.9816925</v>
      </c>
      <c r="B22209" s="12">
        <v>33.6476791</v>
      </c>
      <c r="C22209" s="12">
        <v>100.719958534583</v>
      </c>
      <c r="D22209" s="32">
        <v>530.520427927451</v>
      </c>
      <c r="E22209" s="32">
        <v>27.5706148532955</v>
      </c>
      <c r="F22209" s="33"/>
    </row>
    <row r="22210" ht="13.55" customHeight="1">
      <c r="A22210" s="12">
        <v>34.9815137</v>
      </c>
      <c r="B22210" s="12">
        <v>33.6475395</v>
      </c>
      <c r="C22210" s="12">
        <v>101.400430398532</v>
      </c>
      <c r="D22210" s="32">
        <v>530.544029613908</v>
      </c>
      <c r="E22210" s="32">
        <v>27.5470131668378</v>
      </c>
      <c r="F22210" s="33"/>
    </row>
    <row r="22211" ht="13.55" customHeight="1">
      <c r="A22211" s="12">
        <v>34.9814263</v>
      </c>
      <c r="B22211" s="12">
        <v>33.6474431</v>
      </c>
      <c r="C22211" s="12">
        <v>102.268306119795</v>
      </c>
      <c r="D22211" s="32">
        <v>530.557128965073</v>
      </c>
      <c r="E22211" s="32">
        <v>27.5339138156736</v>
      </c>
      <c r="F22211" s="33"/>
    </row>
    <row r="22212" ht="13.55" customHeight="1">
      <c r="A22212" s="12">
        <v>34.9813785</v>
      </c>
      <c r="B22212" s="12">
        <v>33.6473904</v>
      </c>
      <c r="C22212" s="12">
        <v>102.544721697852</v>
      </c>
      <c r="D22212" s="32">
        <v>530.564292020466</v>
      </c>
      <c r="E22212" s="32">
        <v>27.5267507602798</v>
      </c>
      <c r="F22212" s="33"/>
    </row>
    <row r="22213" ht="13.55" customHeight="1">
      <c r="A22213" s="12">
        <v>34.9812907</v>
      </c>
      <c r="B22213" s="12">
        <v>33.6472584</v>
      </c>
      <c r="C22213" s="12">
        <v>103.949909715769</v>
      </c>
      <c r="D22213" s="32">
        <v>530.579781900611</v>
      </c>
      <c r="E22213" s="32">
        <v>27.5112608801349</v>
      </c>
      <c r="F22213" s="33"/>
    </row>
    <row r="22214" ht="13.55" customHeight="1">
      <c r="A22214" s="12">
        <v>34.9810302</v>
      </c>
      <c r="B22214" s="12">
        <v>33.6470674</v>
      </c>
      <c r="C22214" s="12">
        <v>104.319728731284</v>
      </c>
      <c r="D22214" s="32">
        <v>530.613573266107</v>
      </c>
      <c r="E22214" s="32">
        <v>27.4774695146389</v>
      </c>
      <c r="F22214" s="33"/>
    </row>
    <row r="22215" ht="13.55" customHeight="1">
      <c r="A22215" s="12">
        <v>34.98086</v>
      </c>
      <c r="B22215" s="12">
        <v>33.646955</v>
      </c>
      <c r="C22215" s="12">
        <v>104.153390262572</v>
      </c>
      <c r="D22215" s="32">
        <v>530.6350915613471</v>
      </c>
      <c r="E22215" s="32">
        <v>27.455951219399</v>
      </c>
      <c r="F22215" s="33"/>
    </row>
    <row r="22216" ht="13.55" customHeight="1">
      <c r="A22216" s="12">
        <v>34.9807836</v>
      </c>
      <c r="B22216" s="12">
        <v>33.6468387</v>
      </c>
      <c r="C22216" s="12">
        <v>105.255331137364</v>
      </c>
      <c r="D22216" s="32">
        <v>530.6486726189841</v>
      </c>
      <c r="E22216" s="32">
        <v>27.4423701617627</v>
      </c>
      <c r="F22216" s="33"/>
    </row>
    <row r="22217" ht="13.55" customHeight="1">
      <c r="A22217" s="12">
        <v>34.9802647</v>
      </c>
      <c r="B22217" s="12">
        <v>33.6464777</v>
      </c>
      <c r="C22217" s="12">
        <v>104.740491002844</v>
      </c>
      <c r="D22217" s="32">
        <v>530.715087307062</v>
      </c>
      <c r="E22217" s="32">
        <v>27.3759554736839</v>
      </c>
      <c r="F22217" s="33"/>
    </row>
    <row r="22218" ht="13.55" customHeight="1">
      <c r="A22218" s="12">
        <v>34.9800796</v>
      </c>
      <c r="B22218" s="12">
        <v>33.6464084</v>
      </c>
      <c r="C22218" s="12">
        <v>103.208350346154</v>
      </c>
      <c r="D22218" s="32">
        <v>530.736616070742</v>
      </c>
      <c r="E22218" s="32">
        <v>27.3544267100042</v>
      </c>
      <c r="F22218" s="33"/>
    </row>
    <row r="22219" ht="13.55" customHeight="1">
      <c r="A22219" s="12">
        <v>34.9799247</v>
      </c>
      <c r="B22219" s="12">
        <v>33.6463108</v>
      </c>
      <c r="C22219" s="12">
        <v>103.265988266190</v>
      </c>
      <c r="D22219" s="32">
        <v>530.756000082535</v>
      </c>
      <c r="E22219" s="32">
        <v>27.3350426982108</v>
      </c>
      <c r="F22219" t="s" s="11">
        <v>135</v>
      </c>
    </row>
    <row r="22220" ht="13.55" customHeight="1">
      <c r="A22220" s="12">
        <v>34.9797144</v>
      </c>
      <c r="B22220" s="12">
        <v>33.6462019</v>
      </c>
      <c r="C22220" s="12">
        <v>102.656388363192</v>
      </c>
      <c r="D22220" s="32">
        <v>530.781401972563</v>
      </c>
      <c r="E22220" s="32">
        <v>27.3096408081829</v>
      </c>
      <c r="F22220" s="33"/>
    </row>
    <row r="22221" ht="13.55" customHeight="1">
      <c r="A22221" s="12">
        <v>34.9795319</v>
      </c>
      <c r="B22221" s="12">
        <v>33.646069</v>
      </c>
      <c r="C22221" s="12">
        <v>102.413285116581</v>
      </c>
      <c r="D22221" s="32">
        <v>530.805032853808</v>
      </c>
      <c r="E22221" s="32">
        <v>27.2860099269378</v>
      </c>
      <c r="F22221" s="33"/>
    </row>
    <row r="22222" ht="13.55" customHeight="1">
      <c r="A22222" s="12">
        <v>34.9794389</v>
      </c>
      <c r="B22222" s="12">
        <v>33.6459606</v>
      </c>
      <c r="C22222" s="12">
        <v>102.958036789090</v>
      </c>
      <c r="D22222" s="32">
        <v>530.819332517532</v>
      </c>
      <c r="E22222" s="32">
        <v>27.2717102632138</v>
      </c>
      <c r="F22222" s="33"/>
    </row>
    <row r="22223" ht="13.55" customHeight="1">
      <c r="A22223" s="12">
        <v>34.9794098</v>
      </c>
      <c r="B22223" s="12">
        <v>33.6459497</v>
      </c>
      <c r="C22223" s="12">
        <v>102.550556105673</v>
      </c>
      <c r="D22223" s="32">
        <v>530.822717064094</v>
      </c>
      <c r="E22223" s="32">
        <v>27.2683257166522</v>
      </c>
      <c r="F22223" s="33"/>
    </row>
    <row r="22224" ht="13.55" customHeight="1">
      <c r="A22224" s="12">
        <v>34.9794256</v>
      </c>
      <c r="B22224" s="12">
        <v>33.6459973</v>
      </c>
      <c r="C22224" s="12">
        <v>101.784536100158</v>
      </c>
      <c r="D22224" s="32">
        <v>530.8273969024719</v>
      </c>
      <c r="E22224" s="32">
        <v>27.2636458782742</v>
      </c>
      <c r="F22224" s="33"/>
    </row>
    <row r="22225" ht="13.55" customHeight="1">
      <c r="A22225" s="12">
        <v>34.9795095</v>
      </c>
      <c r="B22225" s="12">
        <v>33.6461848</v>
      </c>
      <c r="C22225" s="12">
        <v>98.2720817629931</v>
      </c>
      <c r="D22225" s="32">
        <v>530.846861185433</v>
      </c>
      <c r="E22225" s="32">
        <v>27.2441815953131</v>
      </c>
      <c r="F22225" s="33"/>
    </row>
    <row r="22226" ht="13.55" customHeight="1">
      <c r="A22226" s="12">
        <v>34.9794993</v>
      </c>
      <c r="B22226" s="12">
        <v>33.6462051</v>
      </c>
      <c r="C22226" s="12">
        <v>97.27397239276939</v>
      </c>
      <c r="D22226" s="32">
        <v>530.8490302025</v>
      </c>
      <c r="E22226" s="32">
        <v>27.2420125782457</v>
      </c>
      <c r="F22226" s="33"/>
    </row>
    <row r="22227" ht="13.55" customHeight="1">
      <c r="A22227" s="12">
        <v>34.9794729</v>
      </c>
      <c r="B22227" s="12">
        <v>33.6462063</v>
      </c>
      <c r="C22227" s="12">
        <v>96.4915414071658</v>
      </c>
      <c r="D22227" s="32">
        <v>530.851968599502</v>
      </c>
      <c r="E22227" s="32">
        <v>27.2390741812439</v>
      </c>
      <c r="F22227" s="33"/>
    </row>
    <row r="22228" ht="13.55" customHeight="1">
      <c r="A22228" s="12">
        <v>34.9794306</v>
      </c>
      <c r="B22228" s="12">
        <v>33.6461727</v>
      </c>
      <c r="C22228" s="12">
        <v>96.4726058463626</v>
      </c>
      <c r="D22228" s="32">
        <v>530.857581034290</v>
      </c>
      <c r="E22228" s="32">
        <v>27.2334617464564</v>
      </c>
      <c r="F22228" s="33"/>
    </row>
    <row r="22229" ht="13.55" customHeight="1">
      <c r="A22229" s="12">
        <v>34.9787254</v>
      </c>
      <c r="B22229" s="12">
        <v>33.6458412</v>
      </c>
      <c r="C22229" s="12">
        <v>83.97880259360549</v>
      </c>
      <c r="D22229" s="32">
        <v>530.941611108310</v>
      </c>
      <c r="E22229" s="32">
        <v>27.1494316724365</v>
      </c>
      <c r="F22229" s="33"/>
    </row>
    <row r="22230" ht="13.55" customHeight="1">
      <c r="A22230" s="12">
        <v>34.9783634</v>
      </c>
      <c r="B22230" s="12">
        <v>33.6456004</v>
      </c>
      <c r="C22230" s="12">
        <v>76.58128797229401</v>
      </c>
      <c r="D22230" s="32">
        <v>530.987454340414</v>
      </c>
      <c r="E22230" s="32">
        <v>27.1035884403325</v>
      </c>
      <c r="F22230" s="33"/>
    </row>
    <row r="22231" ht="13.55" customHeight="1">
      <c r="A22231" s="12">
        <v>34.978393</v>
      </c>
      <c r="B22231" s="12">
        <v>33.6455441</v>
      </c>
      <c r="C22231" s="12">
        <v>78.8113541417738</v>
      </c>
      <c r="D22231" s="32">
        <v>530.993547973853</v>
      </c>
      <c r="E22231" s="32">
        <v>27.0974948068927</v>
      </c>
      <c r="F22231" s="33"/>
    </row>
    <row r="22232" ht="13.55" customHeight="1">
      <c r="A22232" s="12">
        <v>34.9783632</v>
      </c>
      <c r="B22232" s="12">
        <v>33.6454628</v>
      </c>
      <c r="C22232" s="12">
        <v>79.5138191804263</v>
      </c>
      <c r="D22232" s="32">
        <v>531.0016625819831</v>
      </c>
      <c r="E22232" s="32">
        <v>27.0893801987628</v>
      </c>
      <c r="F22232" s="33"/>
    </row>
    <row r="22233" ht="13.55" customHeight="1">
      <c r="A22233" s="12">
        <v>34.9781982</v>
      </c>
      <c r="B22233" s="12">
        <v>33.6453093</v>
      </c>
      <c r="C22233" s="12">
        <v>77.3538462900556</v>
      </c>
      <c r="D22233" s="32">
        <v>531.024732054728</v>
      </c>
      <c r="E22233" s="32">
        <v>27.0663107260185</v>
      </c>
      <c r="F22233" s="33"/>
    </row>
    <row r="22234" ht="13.55" customHeight="1">
      <c r="A22234" s="12">
        <v>34.978027</v>
      </c>
      <c r="B22234" s="12">
        <v>33.6450089</v>
      </c>
      <c r="C22234" s="12">
        <v>77.9667521855157</v>
      </c>
      <c r="D22234" s="32">
        <v>531.0580709741261</v>
      </c>
      <c r="E22234" s="32">
        <v>27.0329718066201</v>
      </c>
      <c r="F22234" s="33"/>
    </row>
    <row r="22235" ht="13.55" customHeight="1">
      <c r="A22235" s="12">
        <v>34.9779187</v>
      </c>
      <c r="B22235" s="12">
        <v>33.6446968</v>
      </c>
      <c r="C22235" s="12">
        <v>78.5672946154551</v>
      </c>
      <c r="D22235" s="32">
        <v>531.0889512245481</v>
      </c>
      <c r="E22235" s="32">
        <v>27.0020915561978</v>
      </c>
      <c r="F22235" s="33"/>
    </row>
    <row r="22236" ht="13.55" customHeight="1">
      <c r="A22236" s="12">
        <v>34.977845</v>
      </c>
      <c r="B22236" s="12">
        <v>33.644305</v>
      </c>
      <c r="C22236" s="12">
        <v>76.7224157794714</v>
      </c>
      <c r="D22236" s="32">
        <v>531.125576691607</v>
      </c>
      <c r="E22236" s="32">
        <v>26.9654660891388</v>
      </c>
      <c r="F22236" s="33"/>
    </row>
    <row r="22237" ht="13.55" customHeight="1">
      <c r="A22237" s="12">
        <v>34.9779269</v>
      </c>
      <c r="B22237" s="12">
        <v>33.6439882</v>
      </c>
      <c r="C22237" s="12">
        <v>75.47907667959019</v>
      </c>
      <c r="D22237" s="32">
        <v>531.155842892442</v>
      </c>
      <c r="E22237" s="32">
        <v>26.9351998883037</v>
      </c>
      <c r="F22237" s="33"/>
    </row>
    <row r="22238" ht="13.55" customHeight="1">
      <c r="A22238" s="12">
        <v>34.9781891</v>
      </c>
      <c r="B22238" s="12">
        <v>33.6437725</v>
      </c>
      <c r="C22238" s="12">
        <v>75.572435590439</v>
      </c>
      <c r="D22238" s="32">
        <v>531.1910033178521</v>
      </c>
      <c r="E22238" s="32">
        <v>26.9000394628941</v>
      </c>
      <c r="F22238" s="33"/>
    </row>
    <row r="22239" ht="13.55" customHeight="1">
      <c r="A22239" s="12">
        <v>34.9785177</v>
      </c>
      <c r="B22239" s="12">
        <v>33.6436532</v>
      </c>
      <c r="C22239" s="12">
        <v>74.7132810427819</v>
      </c>
      <c r="D22239" s="32">
        <v>531.229124420959</v>
      </c>
      <c r="E22239" s="32">
        <v>26.861918359787</v>
      </c>
      <c r="F22239" s="33"/>
    </row>
    <row r="22240" ht="13.55" customHeight="1">
      <c r="A22240" s="12">
        <v>34.9789177</v>
      </c>
      <c r="B22240" s="12">
        <v>33.6437779</v>
      </c>
      <c r="C22240" s="12">
        <v>77.001731972944</v>
      </c>
      <c r="D22240" s="32">
        <v>531.275030521476</v>
      </c>
      <c r="E22240" s="32">
        <v>26.8160122592705</v>
      </c>
      <c r="F22240" s="33"/>
    </row>
    <row r="22241" ht="13.55" customHeight="1">
      <c r="A22241" s="12">
        <v>34.9794785</v>
      </c>
      <c r="B22241" s="12">
        <v>33.6439828</v>
      </c>
      <c r="C22241" s="12">
        <v>74.1423403057012</v>
      </c>
      <c r="D22241" s="32">
        <v>531.340123052351</v>
      </c>
      <c r="E22241" s="32">
        <v>26.7509197283953</v>
      </c>
      <c r="F22241" s="33"/>
    </row>
    <row r="22242" ht="13.55" customHeight="1">
      <c r="A22242" s="12">
        <v>34.9795491</v>
      </c>
      <c r="B22242" s="12">
        <v>33.6440484</v>
      </c>
      <c r="C22242" s="12">
        <v>74.5336891235746</v>
      </c>
      <c r="D22242" s="32">
        <v>531.349989931393</v>
      </c>
      <c r="E22242" s="32">
        <v>26.7410528493526</v>
      </c>
      <c r="F22242" s="33"/>
    </row>
    <row r="22243" ht="13.55" customHeight="1">
      <c r="A22243" s="12">
        <v>34.9796305</v>
      </c>
      <c r="B22243" s="12">
        <v>33.6441654</v>
      </c>
      <c r="C22243" s="12">
        <v>75.75304361914981</v>
      </c>
      <c r="D22243" s="32">
        <v>531.363974129580</v>
      </c>
      <c r="E22243" s="32">
        <v>26.7270686511661</v>
      </c>
      <c r="F22243" s="33"/>
    </row>
    <row r="22244" ht="13.55" customHeight="1">
      <c r="A22244" s="12">
        <v>34.9797187</v>
      </c>
      <c r="B22244" s="12">
        <v>33.6441985</v>
      </c>
      <c r="C22244" s="12">
        <v>76.1359335022303</v>
      </c>
      <c r="D22244" s="32">
        <v>531.374234610799</v>
      </c>
      <c r="E22244" s="32">
        <v>26.7168081699468</v>
      </c>
      <c r="F22244" s="33"/>
    </row>
    <row r="22245" ht="13.55" customHeight="1">
      <c r="A22245" s="12">
        <v>34.9797847</v>
      </c>
      <c r="B22245" s="12">
        <v>33.6441017</v>
      </c>
      <c r="C22245" s="12">
        <v>75.7561648002669</v>
      </c>
      <c r="D22245" s="32">
        <v>531.385708043326</v>
      </c>
      <c r="E22245" s="32">
        <v>26.7053347374203</v>
      </c>
      <c r="F22245" s="33"/>
    </row>
    <row r="22246" ht="13.55" customHeight="1">
      <c r="A22246" s="12">
        <v>34.9797523</v>
      </c>
      <c r="B22246" s="12">
        <v>33.6440701</v>
      </c>
      <c r="C22246" s="12">
        <v>74.8270905802032</v>
      </c>
      <c r="D22246" s="32">
        <v>531.390319984076</v>
      </c>
      <c r="E22246" s="32">
        <v>26.7007227966704</v>
      </c>
      <c r="F22246" s="33"/>
    </row>
    <row r="22247" ht="13.55" customHeight="1">
      <c r="A22247" s="12">
        <v>34.9796714</v>
      </c>
      <c r="B22247" s="12">
        <v>33.6437156</v>
      </c>
      <c r="C22247" s="12">
        <v>69.3789283966602</v>
      </c>
      <c r="D22247" s="32">
        <v>531.423847335840</v>
      </c>
      <c r="E22247" s="32">
        <v>26.6671954449058</v>
      </c>
      <c r="F22247" s="33"/>
    </row>
    <row r="22248" ht="13.55" customHeight="1">
      <c r="A22248" s="12">
        <v>34.9796534</v>
      </c>
      <c r="B22248" s="12">
        <v>33.6435057</v>
      </c>
      <c r="C22248" s="12">
        <v>66.8226308350996</v>
      </c>
      <c r="D22248" s="32">
        <v>531.443075425251</v>
      </c>
      <c r="E22248" s="32">
        <v>26.6479673554947</v>
      </c>
      <c r="F22248" s="33"/>
    </row>
    <row r="22249" ht="13.55" customHeight="1">
      <c r="A22249" s="12">
        <v>34.9796266</v>
      </c>
      <c r="B22249" s="12">
        <v>33.6433489</v>
      </c>
      <c r="C22249" s="12">
        <v>64.952241006634</v>
      </c>
      <c r="D22249" s="32">
        <v>531.457668929155</v>
      </c>
      <c r="E22249" s="32">
        <v>26.6333738515913</v>
      </c>
      <c r="F22249" s="33"/>
    </row>
    <row r="22250" ht="13.55" customHeight="1">
      <c r="A22250" s="12">
        <v>34.9795092</v>
      </c>
      <c r="B22250" s="12">
        <v>33.6431313</v>
      </c>
      <c r="C22250" s="12">
        <v>61.530860749676</v>
      </c>
      <c r="D22250" s="32">
        <v>531.4814061710709</v>
      </c>
      <c r="E22250" s="32">
        <v>26.6096366096753</v>
      </c>
      <c r="F22250" s="33"/>
    </row>
    <row r="22251" ht="13.55" customHeight="1">
      <c r="A22251" s="12">
        <v>34.979419</v>
      </c>
      <c r="B22251" s="12">
        <v>33.6429104</v>
      </c>
      <c r="C22251" s="12">
        <v>59.4719825574567</v>
      </c>
      <c r="D22251" s="32">
        <v>531.5038928143661</v>
      </c>
      <c r="E22251" s="32">
        <v>26.5871499663805</v>
      </c>
      <c r="F22251" s="33"/>
    </row>
    <row r="22252" ht="13.55" customHeight="1">
      <c r="A22252" s="12">
        <v>34.9793276</v>
      </c>
      <c r="B22252" s="12">
        <v>33.642733</v>
      </c>
      <c r="C22252" s="12">
        <v>58.3883816954737</v>
      </c>
      <c r="D22252" s="32">
        <v>531.522985433384</v>
      </c>
      <c r="E22252" s="32">
        <v>26.5680573473621</v>
      </c>
      <c r="F22252" s="33"/>
    </row>
    <row r="22253" ht="13.55" customHeight="1">
      <c r="A22253" s="12">
        <v>34.9791886</v>
      </c>
      <c r="B22253" s="12">
        <v>33.642577</v>
      </c>
      <c r="C22253" s="12">
        <v>57.4043559935884</v>
      </c>
      <c r="D22253" s="32">
        <v>531.5439830954519</v>
      </c>
      <c r="E22253" s="32">
        <v>26.5470596852944</v>
      </c>
      <c r="F22253" s="33"/>
    </row>
    <row r="22254" ht="13.55" customHeight="1">
      <c r="A22254" s="12">
        <v>34.9788453</v>
      </c>
      <c r="B22254" s="12">
        <v>33.6423215</v>
      </c>
      <c r="C22254" s="12">
        <v>55.1451720534102</v>
      </c>
      <c r="D22254" s="32">
        <v>531.588694093334</v>
      </c>
      <c r="E22254" s="32">
        <v>26.5023486874123</v>
      </c>
      <c r="F22254" s="33"/>
    </row>
    <row r="22255" ht="13.55" customHeight="1">
      <c r="A22255" s="12">
        <v>34.9783621</v>
      </c>
      <c r="B22255" s="12">
        <v>33.6420248</v>
      </c>
      <c r="C22255" s="12">
        <v>52.5837010423201</v>
      </c>
      <c r="D22255" s="32">
        <v>531.648840456065</v>
      </c>
      <c r="E22255" s="32">
        <v>26.4422023246812</v>
      </c>
      <c r="F22255" s="33"/>
    </row>
    <row r="22256" ht="13.55" customHeight="1">
      <c r="A22256" s="12">
        <v>34.977705</v>
      </c>
      <c r="B22256" s="12">
        <v>33.6416398</v>
      </c>
      <c r="C22256" s="12">
        <v>50.7641478489626</v>
      </c>
      <c r="D22256" s="32">
        <v>531.729890351241</v>
      </c>
      <c r="E22256" s="32">
        <v>26.3611524295053</v>
      </c>
      <c r="F22256" s="33"/>
    </row>
    <row r="22257" ht="13.55" customHeight="1">
      <c r="A22257" s="12">
        <v>34.9773511</v>
      </c>
      <c r="B22257" s="12">
        <v>33.6412657</v>
      </c>
      <c r="C22257" s="12">
        <v>49.3562290538385</v>
      </c>
      <c r="D22257" s="32">
        <v>531.781951089011</v>
      </c>
      <c r="E22257" s="32">
        <v>26.309091691735</v>
      </c>
      <c r="F22257" s="33"/>
    </row>
    <row r="22258" ht="13.55" customHeight="1">
      <c r="A22258" s="12">
        <v>34.9771489</v>
      </c>
      <c r="B22258" s="12">
        <v>33.6410248</v>
      </c>
      <c r="C22258" s="12">
        <v>47.9400086623412</v>
      </c>
      <c r="D22258" s="32">
        <v>531.813371660951</v>
      </c>
      <c r="E22258" s="32">
        <v>26.2776711197952</v>
      </c>
      <c r="F22258" s="33"/>
    </row>
    <row r="22259" ht="13.55" customHeight="1">
      <c r="A22259" s="12">
        <v>34.9769394</v>
      </c>
      <c r="B22259" s="12">
        <v>33.6408186</v>
      </c>
      <c r="C22259" s="12">
        <v>46.6324489978496</v>
      </c>
      <c r="D22259" s="32">
        <v>531.843298724339</v>
      </c>
      <c r="E22259" s="32">
        <v>26.2477440564072</v>
      </c>
      <c r="F22259" s="33"/>
    </row>
    <row r="22260" ht="13.55" customHeight="1">
      <c r="A22260" s="12">
        <v>34.9768368</v>
      </c>
      <c r="B22260" s="12">
        <v>33.6406753</v>
      </c>
      <c r="C22260" s="12">
        <v>45.9507634496317</v>
      </c>
      <c r="D22260" s="32">
        <v>531.860637351201</v>
      </c>
      <c r="E22260" s="32">
        <v>26.2304054295456</v>
      </c>
      <c r="F22260" s="33"/>
    </row>
    <row r="22261" ht="13.55" customHeight="1">
      <c r="A22261" s="12">
        <v>34.9767435</v>
      </c>
      <c r="B22261" s="12">
        <v>33.640472</v>
      </c>
      <c r="C22261" s="12">
        <v>45.4201095174072</v>
      </c>
      <c r="D22261" s="32">
        <v>531.8818680764</v>
      </c>
      <c r="E22261" s="32">
        <v>26.209174704346</v>
      </c>
      <c r="F22261" s="33"/>
    </row>
    <row r="22262" ht="13.55" customHeight="1">
      <c r="A22262" s="12">
        <v>34.9767026</v>
      </c>
      <c r="B22262" s="12">
        <v>33.6403652</v>
      </c>
      <c r="C22262" s="12">
        <v>45.1906148708899</v>
      </c>
      <c r="D22262" s="32">
        <v>531.892609198825</v>
      </c>
      <c r="E22262" s="32">
        <v>26.1984335819213</v>
      </c>
      <c r="F22262" s="33"/>
    </row>
    <row r="22263" ht="13.55" customHeight="1">
      <c r="A22263" s="12">
        <v>34.976668</v>
      </c>
      <c r="B22263" s="12">
        <v>33.6402513</v>
      </c>
      <c r="C22263" s="12">
        <v>45.0113169705347</v>
      </c>
      <c r="D22263" s="32">
        <v>531.9036772052031</v>
      </c>
      <c r="E22263" s="32">
        <v>26.1873655755435</v>
      </c>
      <c r="F22263" s="33"/>
    </row>
    <row r="22264" ht="13.55" customHeight="1">
      <c r="A22264" s="12">
        <v>34.9766077</v>
      </c>
      <c r="B22264" s="12">
        <v>33.6400132</v>
      </c>
      <c r="C22264" s="12">
        <v>44.4146954031316</v>
      </c>
      <c r="D22264" s="32">
        <v>531.9263834184781</v>
      </c>
      <c r="E22264" s="32">
        <v>26.1646593622681</v>
      </c>
      <c r="F22264" s="33"/>
    </row>
    <row r="22265" ht="13.55" customHeight="1">
      <c r="A22265" s="12">
        <v>34.9766013</v>
      </c>
      <c r="B22265" s="12">
        <v>33.6399589</v>
      </c>
      <c r="C22265" s="12">
        <v>44.2951087887005</v>
      </c>
      <c r="D22265" s="32">
        <v>531.931381741631</v>
      </c>
      <c r="E22265" s="32">
        <v>26.1596610391157</v>
      </c>
      <c r="F22265" s="33"/>
    </row>
    <row r="22266" ht="13.55" customHeight="1">
      <c r="A22266" s="12">
        <v>34.9767263</v>
      </c>
      <c r="B22266" s="12">
        <v>33.6398554</v>
      </c>
      <c r="C22266" s="12">
        <v>44.4248948033583</v>
      </c>
      <c r="D22266" s="32">
        <v>531.948178046982</v>
      </c>
      <c r="E22266" s="32">
        <v>26.1428647337643</v>
      </c>
      <c r="F22266" s="33"/>
    </row>
    <row r="22267" ht="13.55" customHeight="1">
      <c r="A22267" s="12">
        <v>34.9770237</v>
      </c>
      <c r="B22267" s="12">
        <v>33.6395664</v>
      </c>
      <c r="C22267" s="12">
        <v>44.4779506996279</v>
      </c>
      <c r="D22267" s="32">
        <v>531.990449953959</v>
      </c>
      <c r="E22267" s="32">
        <v>26.1005928267874</v>
      </c>
      <c r="F22267" s="33"/>
    </row>
    <row r="22268" ht="13.55" customHeight="1">
      <c r="A22268" s="12">
        <v>34.9768046</v>
      </c>
      <c r="B22268" s="12">
        <v>33.6391595</v>
      </c>
      <c r="C22268" s="12">
        <v>43.1390666770345</v>
      </c>
      <c r="D22268" s="32">
        <v>532.034811665535</v>
      </c>
      <c r="E22268" s="32">
        <v>26.0562311152109</v>
      </c>
      <c r="F22268" s="33"/>
    </row>
    <row r="22269" ht="13.55" customHeight="1">
      <c r="A22269" s="12">
        <v>34.976617</v>
      </c>
      <c r="B22269" s="12">
        <v>33.6387956</v>
      </c>
      <c r="C22269" s="12">
        <v>41.8782951910917</v>
      </c>
      <c r="D22269" s="32">
        <v>532.073983492645</v>
      </c>
      <c r="E22269" s="32">
        <v>26.0170592881013</v>
      </c>
      <c r="F22269" s="33"/>
    </row>
    <row r="22270" ht="13.55" customHeight="1">
      <c r="A22270" s="12">
        <v>34.9765251</v>
      </c>
      <c r="B22270" s="12">
        <v>33.6385872</v>
      </c>
      <c r="C22270" s="12">
        <v>41.3391643196357</v>
      </c>
      <c r="D22270" s="32">
        <v>532.095546139160</v>
      </c>
      <c r="E22270" s="32">
        <v>25.995496641586</v>
      </c>
      <c r="F22270" s="33"/>
    </row>
    <row r="22271" ht="13.55" customHeight="1">
      <c r="A22271" s="12">
        <v>34.9764172</v>
      </c>
      <c r="B22271" s="12">
        <v>33.6383906</v>
      </c>
      <c r="C22271" s="12">
        <v>40.8343209715079</v>
      </c>
      <c r="D22271" s="32">
        <v>532.117105650613</v>
      </c>
      <c r="E22271" s="32">
        <v>25.9739371301331</v>
      </c>
      <c r="F22271" s="33"/>
    </row>
    <row r="22272" ht="13.55" customHeight="1">
      <c r="A22272" s="12">
        <v>34.9763362</v>
      </c>
      <c r="B22272" s="12">
        <v>33.6382702</v>
      </c>
      <c r="C22272" s="12">
        <v>40.5699322866785</v>
      </c>
      <c r="D22272" s="32">
        <v>532.131299668269</v>
      </c>
      <c r="E22272" s="32">
        <v>25.9597431124772</v>
      </c>
      <c r="F22272" s="33"/>
    </row>
    <row r="22273" ht="13.55" customHeight="1">
      <c r="A22273" s="12">
        <v>34.9762214</v>
      </c>
      <c r="B22273" s="12">
        <v>33.6381349</v>
      </c>
      <c r="C22273" s="12">
        <v>40.1072223689081</v>
      </c>
      <c r="D22273" s="32">
        <v>532.149045714048</v>
      </c>
      <c r="E22273" s="32">
        <v>25.9419970666986</v>
      </c>
      <c r="F22273" s="33"/>
    </row>
    <row r="22274" ht="13.55" customHeight="1">
      <c r="A22274" s="12">
        <v>34.9759479</v>
      </c>
      <c r="B22274" s="12">
        <v>33.6376604</v>
      </c>
      <c r="C22274" s="12">
        <v>38.1684066964319</v>
      </c>
      <c r="D22274" s="32">
        <v>532.201903450927</v>
      </c>
      <c r="E22274" s="32">
        <v>25.8891393298195</v>
      </c>
      <c r="F22274" s="33"/>
    </row>
    <row r="22275" ht="13.55" customHeight="1">
      <c r="A22275" s="12">
        <v>34.9758232</v>
      </c>
      <c r="B22275" s="12">
        <v>33.6375527</v>
      </c>
      <c r="C22275" s="12">
        <v>37.525258705905</v>
      </c>
      <c r="D22275" s="32">
        <v>532.218890238409</v>
      </c>
      <c r="E22275" s="32">
        <v>25.8721525423376</v>
      </c>
      <c r="F22275" s="33"/>
    </row>
    <row r="22276" ht="13.55" customHeight="1">
      <c r="A22276" s="12">
        <v>34.9756812</v>
      </c>
      <c r="B22276" s="12">
        <v>33.637511</v>
      </c>
      <c r="C22276" s="12">
        <v>37.2669990268542</v>
      </c>
      <c r="D22276" s="32">
        <v>532.2351305576429</v>
      </c>
      <c r="E22276" s="32">
        <v>25.855912223103</v>
      </c>
      <c r="F22276" s="33"/>
    </row>
    <row r="22277" ht="13.55" customHeight="1">
      <c r="A22277" s="12">
        <v>34.9753578</v>
      </c>
      <c r="B22277" s="12">
        <v>33.6374383</v>
      </c>
      <c r="C22277" s="12">
        <v>36.1414248303641</v>
      </c>
      <c r="D22277" s="32">
        <v>532.271695932445</v>
      </c>
      <c r="E22277" s="32">
        <v>25.819346848301</v>
      </c>
      <c r="F22277" s="33"/>
    </row>
    <row r="22278" ht="13.55" customHeight="1">
      <c r="A22278" s="12">
        <v>34.9749444</v>
      </c>
      <c r="B22278" s="12">
        <v>33.6373122</v>
      </c>
      <c r="C22278" s="12">
        <v>34.6308975951465</v>
      </c>
      <c r="D22278" s="32">
        <v>532.319077967517</v>
      </c>
      <c r="E22278" s="32">
        <v>25.7719648132294</v>
      </c>
      <c r="F22278" s="33"/>
    </row>
    <row r="22279" ht="13.55" customHeight="1">
      <c r="A22279" s="12">
        <v>34.9743002</v>
      </c>
      <c r="B22279" s="12">
        <v>33.6371367</v>
      </c>
      <c r="C22279" s="12">
        <v>33.4379519555264</v>
      </c>
      <c r="D22279" s="32">
        <v>532.392472838713</v>
      </c>
      <c r="E22279" s="32">
        <v>25.6985699420331</v>
      </c>
      <c r="F22279" s="33"/>
    </row>
    <row r="22280" ht="13.55" customHeight="1">
      <c r="A22280" s="12">
        <v>34.9744145</v>
      </c>
      <c r="B22280" s="12">
        <v>33.637047</v>
      </c>
      <c r="C22280" s="12">
        <v>33.1008669866253</v>
      </c>
      <c r="D22280" s="32">
        <v>532.407583365355</v>
      </c>
      <c r="E22280" s="32">
        <v>25.6834594153919</v>
      </c>
      <c r="F22280" s="33"/>
    </row>
    <row r="22281" ht="13.55" customHeight="1">
      <c r="A22281" s="12">
        <v>34.9744707</v>
      </c>
      <c r="B22281" s="12">
        <v>33.6369238</v>
      </c>
      <c r="C22281" s="12">
        <v>32.6934095805052</v>
      </c>
      <c r="D22281" s="32">
        <v>532.420431236707</v>
      </c>
      <c r="E22281" s="32">
        <v>25.6706115440398</v>
      </c>
      <c r="F22281" s="33"/>
    </row>
    <row r="22282" ht="13.55" customHeight="1">
      <c r="A22282" s="12">
        <v>34.9745142</v>
      </c>
      <c r="B22282" s="12">
        <v>33.6367313</v>
      </c>
      <c r="C22282" s="12">
        <v>32.2776374720762</v>
      </c>
      <c r="D22282" s="32">
        <v>532.438625407613</v>
      </c>
      <c r="E22282" s="32">
        <v>25.6524173731339</v>
      </c>
      <c r="F22282" s="33"/>
    </row>
    <row r="22283" ht="13.55" customHeight="1">
      <c r="A22283" s="12">
        <v>34.9746256</v>
      </c>
      <c r="B22283" s="12">
        <v>33.6356694</v>
      </c>
      <c r="C22283" s="12">
        <v>33.2452743090465</v>
      </c>
      <c r="D22283" s="32">
        <v>532.536168920042</v>
      </c>
      <c r="E22283" s="32">
        <v>25.5548738607049</v>
      </c>
      <c r="F22283" s="33"/>
    </row>
    <row r="22284" ht="13.55" customHeight="1">
      <c r="A22284" s="12">
        <v>34.9746254</v>
      </c>
      <c r="B22284" s="12">
        <v>33.6351608</v>
      </c>
      <c r="C22284" s="12">
        <v>33.9433368127336</v>
      </c>
      <c r="D22284" s="32">
        <v>532.582509405330</v>
      </c>
      <c r="E22284" s="32">
        <v>25.5085333754162</v>
      </c>
      <c r="F22284" s="33"/>
    </row>
    <row r="22285" ht="13.55" customHeight="1">
      <c r="A22285" s="12">
        <v>34.9744712</v>
      </c>
      <c r="B22285" s="12">
        <v>33.6339311</v>
      </c>
      <c r="C22285" s="12">
        <v>34.9023263203922</v>
      </c>
      <c r="D22285" s="32">
        <v>532.6958565057309</v>
      </c>
      <c r="E22285" s="32">
        <v>25.3951862750153</v>
      </c>
      <c r="F22285" s="33"/>
    </row>
    <row r="22286" ht="13.55" customHeight="1">
      <c r="A22286" s="12">
        <v>34.9743142</v>
      </c>
      <c r="B22286" s="12">
        <v>33.6333377</v>
      </c>
      <c r="C22286" s="12">
        <v>34.9238081751438</v>
      </c>
      <c r="D22286" s="32">
        <v>532.752672089205</v>
      </c>
      <c r="E22286" s="32">
        <v>25.3383706915411</v>
      </c>
      <c r="F22286" s="33"/>
    </row>
    <row r="22287" ht="13.55" customHeight="1">
      <c r="A22287" s="12">
        <v>34.9741332</v>
      </c>
      <c r="B22287" s="12">
        <v>33.632895</v>
      </c>
      <c r="C22287" s="12">
        <v>34.5869942193388</v>
      </c>
      <c r="D22287" s="32">
        <v>532.797750863635</v>
      </c>
      <c r="E22287" s="32">
        <v>25.2932919171116</v>
      </c>
      <c r="F22287" s="33"/>
    </row>
    <row r="22288" ht="13.55" customHeight="1">
      <c r="A22288" s="12">
        <v>34.9740596</v>
      </c>
      <c r="B22288" s="12">
        <v>33.6326565</v>
      </c>
      <c r="C22288" s="12">
        <v>34.377697087080</v>
      </c>
      <c r="D22288" s="32">
        <v>532.820971424272</v>
      </c>
      <c r="E22288" s="32">
        <v>25.2700713564745</v>
      </c>
      <c r="F22288" s="33"/>
    </row>
    <row r="22289" ht="13.55" customHeight="1">
      <c r="A22289" s="12">
        <v>34.9740374</v>
      </c>
      <c r="B22289" s="12">
        <v>33.6324719</v>
      </c>
      <c r="C22289" s="12">
        <v>34.2196533645554</v>
      </c>
      <c r="D22289" s="32">
        <v>532.837971470875</v>
      </c>
      <c r="E22289" s="32">
        <v>25.2530713098719</v>
      </c>
      <c r="F22289" s="33"/>
    </row>
    <row r="22290" ht="13.55" customHeight="1">
      <c r="A22290" s="12">
        <v>34.9740278</v>
      </c>
      <c r="B22290" s="12">
        <v>33.6322561</v>
      </c>
      <c r="C22290" s="12">
        <v>34.0948058618512</v>
      </c>
      <c r="D22290" s="32">
        <v>532.857663166317</v>
      </c>
      <c r="E22290" s="32">
        <v>25.233379614429</v>
      </c>
      <c r="F22290" s="33"/>
    </row>
    <row r="22291" ht="13.55" customHeight="1">
      <c r="A22291" s="12">
        <v>34.9740742</v>
      </c>
      <c r="B22291" s="12">
        <v>33.6319137</v>
      </c>
      <c r="C22291" s="12">
        <v>33.6985851626385</v>
      </c>
      <c r="D22291" s="32">
        <v>532.889284744589</v>
      </c>
      <c r="E22291" s="32">
        <v>25.2017580361579</v>
      </c>
      <c r="F22291" s="33"/>
    </row>
    <row r="22292" ht="13.55" customHeight="1">
      <c r="A22292" s="12">
        <v>34.974121</v>
      </c>
      <c r="B22292" s="12">
        <v>33.6316077</v>
      </c>
      <c r="C22292" s="12">
        <v>33.0986015358788</v>
      </c>
      <c r="D22292" s="32">
        <v>532.917647369910</v>
      </c>
      <c r="E22292" s="32">
        <v>25.1733954108365</v>
      </c>
      <c r="F22292" s="33"/>
    </row>
    <row r="22293" ht="13.55" customHeight="1">
      <c r="A22293" s="12">
        <v>34.9742294</v>
      </c>
      <c r="B22293" s="12">
        <v>33.6312588</v>
      </c>
      <c r="C22293" s="12">
        <v>31.9497046482755</v>
      </c>
      <c r="D22293" s="32">
        <v>532.951645607512</v>
      </c>
      <c r="E22293" s="32">
        <v>25.1393971732341</v>
      </c>
      <c r="F22293" s="33"/>
    </row>
    <row r="22294" ht="13.55" customHeight="1">
      <c r="A22294" s="12">
        <v>34.9744049</v>
      </c>
      <c r="B22294" s="12">
        <v>33.6308158</v>
      </c>
      <c r="C22294" s="12">
        <v>31.1523711205877</v>
      </c>
      <c r="D22294" s="32">
        <v>532.996478996721</v>
      </c>
      <c r="E22294" s="32">
        <v>25.0945637840252</v>
      </c>
      <c r="F22294" s="33"/>
    </row>
    <row r="22295" ht="13.55" customHeight="1">
      <c r="A22295" s="12">
        <v>34.9744816</v>
      </c>
      <c r="B22295" s="12">
        <v>33.6305621</v>
      </c>
      <c r="C22295" s="12">
        <v>30.9173997328747</v>
      </c>
      <c r="D22295" s="32">
        <v>533.021117770257</v>
      </c>
      <c r="E22295" s="32">
        <v>25.0699250104896</v>
      </c>
      <c r="F22295" s="33"/>
    </row>
    <row r="22296" ht="13.55" customHeight="1">
      <c r="A22296" s="12">
        <v>34.9745359</v>
      </c>
      <c r="B22296" s="12">
        <v>33.6301846</v>
      </c>
      <c r="C22296" s="12">
        <v>30.8049412551347</v>
      </c>
      <c r="D22296" s="32">
        <v>533.056039123118</v>
      </c>
      <c r="E22296" s="32">
        <v>25.0350036576289</v>
      </c>
      <c r="F22296" s="33"/>
    </row>
    <row r="22297" ht="13.55" customHeight="1">
      <c r="A22297" s="12">
        <v>34.9745675</v>
      </c>
      <c r="B22297" s="12">
        <v>33.6298388</v>
      </c>
      <c r="C22297" s="12">
        <v>30.5630659298508</v>
      </c>
      <c r="D22297" s="32">
        <v>533.087741543090</v>
      </c>
      <c r="E22297" s="32">
        <v>25.0033012376562</v>
      </c>
      <c r="F22297" s="33"/>
    </row>
    <row r="22298" ht="13.55" customHeight="1">
      <c r="A22298" s="12">
        <v>34.9748005</v>
      </c>
      <c r="B22298" s="12">
        <v>33.6289486</v>
      </c>
      <c r="C22298" s="12">
        <v>30.3972990214681</v>
      </c>
      <c r="D22298" s="32">
        <v>533.172888397385</v>
      </c>
      <c r="E22298" s="32">
        <v>24.9181543833615</v>
      </c>
      <c r="F22298" s="33"/>
    </row>
    <row r="22299" ht="13.55" customHeight="1">
      <c r="A22299" s="12">
        <v>34.9748258</v>
      </c>
      <c r="B22299" s="12">
        <v>33.628621</v>
      </c>
      <c r="C22299" s="12">
        <v>30.2000000000007</v>
      </c>
      <c r="D22299" s="32">
        <v>533.2028694695171</v>
      </c>
      <c r="E22299" s="32">
        <v>24.8881733112298</v>
      </c>
      <c r="F22299" s="33"/>
    </row>
    <row r="22300" ht="13.55" customHeight="1">
      <c r="A22300" s="12">
        <v>34.9747853</v>
      </c>
      <c r="B22300" s="12">
        <v>33.6282996</v>
      </c>
      <c r="C22300" s="12">
        <v>30.2681267812759</v>
      </c>
      <c r="D22300" s="32">
        <v>533.232497801091</v>
      </c>
      <c r="E22300" s="32">
        <v>24.8585449796555</v>
      </c>
      <c r="F22300" s="33"/>
    </row>
    <row r="22301" ht="13.55" customHeight="1">
      <c r="A22301" s="12">
        <v>34.9746688</v>
      </c>
      <c r="B22301" s="12">
        <v>33.6278916</v>
      </c>
      <c r="C22301" s="12">
        <v>30.5716431331358</v>
      </c>
      <c r="D22301" s="32">
        <v>533.271864711656</v>
      </c>
      <c r="E22301" s="32">
        <v>24.8191780690906</v>
      </c>
      <c r="F22301" s="33"/>
    </row>
    <row r="22302" ht="13.55" customHeight="1">
      <c r="A22302" s="12">
        <v>34.974613</v>
      </c>
      <c r="B22302" s="12">
        <v>33.6273043</v>
      </c>
      <c r="C22302" s="12">
        <v>31.2771170752594</v>
      </c>
      <c r="D22302" s="32">
        <v>533.325734449674</v>
      </c>
      <c r="E22302" s="32">
        <v>24.7653083310728</v>
      </c>
      <c r="F22302" s="33"/>
    </row>
    <row r="22303" ht="13.55" customHeight="1">
      <c r="A22303" s="12">
        <v>34.974613</v>
      </c>
      <c r="B22303" s="12">
        <v>33.6268283</v>
      </c>
      <c r="C22303" s="12">
        <v>31.1757208280023</v>
      </c>
      <c r="D22303" s="32">
        <v>533.369104713473</v>
      </c>
      <c r="E22303" s="32">
        <v>24.7219380672732</v>
      </c>
      <c r="F22303" s="33"/>
    </row>
    <row r="22304" ht="13.55" customHeight="1">
      <c r="A22304" s="12">
        <v>34.9746434</v>
      </c>
      <c r="B22304" s="12">
        <v>33.6264079</v>
      </c>
      <c r="C22304" s="12">
        <v>31.1459133907561</v>
      </c>
      <c r="D22304" s="32">
        <v>533.407557728264</v>
      </c>
      <c r="E22304" s="32">
        <v>24.6834850524827</v>
      </c>
      <c r="F22304" s="33"/>
    </row>
    <row r="22305" ht="13.55" customHeight="1">
      <c r="A22305" s="12">
        <v>34.9746688</v>
      </c>
      <c r="B22305" s="12">
        <v>33.6261792</v>
      </c>
      <c r="C22305" s="12">
        <v>30.6886486884102</v>
      </c>
      <c r="D22305" s="32">
        <v>533.428585843188</v>
      </c>
      <c r="E22305" s="32">
        <v>24.6624569375587</v>
      </c>
      <c r="F22305" s="33"/>
    </row>
    <row r="22306" ht="13.55" customHeight="1">
      <c r="A22306" s="12">
        <v>34.9748309</v>
      </c>
      <c r="B22306" s="12">
        <v>33.625901</v>
      </c>
      <c r="C22306" s="12">
        <v>30.3085771657425</v>
      </c>
      <c r="D22306" s="32">
        <v>533.459689144693</v>
      </c>
      <c r="E22306" s="32">
        <v>24.6313536360539</v>
      </c>
      <c r="F22306" s="33"/>
    </row>
    <row r="22307" ht="13.55" customHeight="1">
      <c r="A22307" s="12">
        <v>34.9754539</v>
      </c>
      <c r="B22307" s="12">
        <v>33.6250171</v>
      </c>
      <c r="C22307" s="12">
        <v>30.9132463098126</v>
      </c>
      <c r="D22307" s="32">
        <v>533.565919240326</v>
      </c>
      <c r="E22307" s="32">
        <v>24.5251235404205</v>
      </c>
      <c r="F22307" s="33"/>
    </row>
    <row r="22308" ht="13.55" customHeight="1">
      <c r="A22308" s="12">
        <v>34.9757832</v>
      </c>
      <c r="B22308" s="12">
        <v>33.6245826</v>
      </c>
      <c r="C22308" s="12">
        <v>31.7355842615879</v>
      </c>
      <c r="D22308" s="32">
        <v>533.619845163739</v>
      </c>
      <c r="E22308" s="32">
        <v>24.4711976170079</v>
      </c>
      <c r="F22308" s="33"/>
    </row>
    <row r="22309" ht="13.55" customHeight="1">
      <c r="A22309" s="12">
        <v>34.9760141</v>
      </c>
      <c r="B22309" s="12">
        <v>33.6243454</v>
      </c>
      <c r="C22309" s="12">
        <v>32.394978096247</v>
      </c>
      <c r="D22309" s="32">
        <v>533.653405295112</v>
      </c>
      <c r="E22309" s="32">
        <v>24.4376374856351</v>
      </c>
      <c r="F22309" s="33"/>
    </row>
    <row r="22310" ht="13.55" customHeight="1">
      <c r="A22310" s="12">
        <v>34.9761743</v>
      </c>
      <c r="B22310" s="12">
        <v>33.6240059</v>
      </c>
      <c r="C22310" s="12">
        <v>34.2111278157377</v>
      </c>
      <c r="D22310" s="32">
        <v>533.689100462168</v>
      </c>
      <c r="E22310" s="32">
        <v>24.401942318579</v>
      </c>
      <c r="F22310" s="33"/>
    </row>
    <row r="22311" ht="13.55" customHeight="1">
      <c r="A22311" s="12">
        <v>34.9762354</v>
      </c>
      <c r="B22311" s="12">
        <v>33.6239247</v>
      </c>
      <c r="C22311" s="12">
        <v>34.7456409139684</v>
      </c>
      <c r="D22311" s="32">
        <v>533.699145226843</v>
      </c>
      <c r="E22311" s="32">
        <v>24.3918975539035</v>
      </c>
      <c r="F22311" s="33"/>
    </row>
    <row r="22312" ht="13.55" customHeight="1">
      <c r="A22312" s="12">
        <v>34.9762297</v>
      </c>
      <c r="B22312" s="12">
        <v>33.6237852</v>
      </c>
      <c r="C22312" s="12">
        <v>35.2771571099766</v>
      </c>
      <c r="D22312" s="32">
        <v>533.711870806894</v>
      </c>
      <c r="E22312" s="32">
        <v>24.3791719738526</v>
      </c>
      <c r="F22312" s="33"/>
    </row>
    <row r="22313" ht="13.55" customHeight="1">
      <c r="A22313" s="12">
        <v>34.9761998</v>
      </c>
      <c r="B22313" s="12">
        <v>33.6236156</v>
      </c>
      <c r="C22313" s="12">
        <v>35.5701812387467</v>
      </c>
      <c r="D22313" s="32">
        <v>533.727676607432</v>
      </c>
      <c r="E22313" s="32">
        <v>24.3633661733147</v>
      </c>
      <c r="F22313" s="33"/>
    </row>
    <row r="22314" ht="13.55" customHeight="1">
      <c r="A22314" s="12">
        <v>34.9761691</v>
      </c>
      <c r="B22314" s="12">
        <v>33.6234922</v>
      </c>
      <c r="C22314" s="12">
        <v>35.6119102457499</v>
      </c>
      <c r="D22314" s="32">
        <v>533.739426360792</v>
      </c>
      <c r="E22314" s="32">
        <v>24.3516164199548</v>
      </c>
      <c r="F22314" s="33"/>
    </row>
    <row r="22315" ht="13.55" customHeight="1">
      <c r="A22315" s="12">
        <v>34.9761202</v>
      </c>
      <c r="B22315" s="12">
        <v>33.6233373</v>
      </c>
      <c r="C22315" s="12">
        <v>35.5375191268518</v>
      </c>
      <c r="D22315" s="32">
        <v>533.754551195518</v>
      </c>
      <c r="E22315" s="32">
        <v>24.3364915852285</v>
      </c>
      <c r="F22315" s="33"/>
    </row>
    <row r="22316" ht="13.55" customHeight="1">
      <c r="A22316" s="12">
        <v>34.9760609</v>
      </c>
      <c r="B22316" s="12">
        <v>33.6232028</v>
      </c>
      <c r="C22316" s="12">
        <v>35.4688829566354</v>
      </c>
      <c r="D22316" s="32">
        <v>533.768467233638</v>
      </c>
      <c r="E22316" s="32">
        <v>24.3225755471083</v>
      </c>
      <c r="F22316" s="33"/>
    </row>
    <row r="22317" ht="13.55" customHeight="1">
      <c r="A22317" s="12">
        <v>34.9759295</v>
      </c>
      <c r="B22317" s="12">
        <v>33.6231287</v>
      </c>
      <c r="C22317" s="12">
        <v>35.2109887400184</v>
      </c>
      <c r="D22317" s="32">
        <v>533.784563176749</v>
      </c>
      <c r="E22317" s="32">
        <v>24.3064796039974</v>
      </c>
      <c r="F22317" t="s" s="11">
        <v>136</v>
      </c>
    </row>
    <row r="22318" ht="13.55" customHeight="1">
      <c r="A22318" s="12">
        <v>34.9758825</v>
      </c>
      <c r="B22318" s="12">
        <v>33.6231045</v>
      </c>
      <c r="C22318" s="12">
        <v>35.1055264118597</v>
      </c>
      <c r="D22318" s="32">
        <v>533.7902355111499</v>
      </c>
      <c r="E22318" s="32">
        <v>24.3008072695966</v>
      </c>
      <c r="F22318" s="33"/>
    </row>
    <row r="22319" ht="13.55" customHeight="1">
      <c r="A22319" s="12">
        <v>34.9758049</v>
      </c>
      <c r="B22319" s="12">
        <v>33.6230645</v>
      </c>
      <c r="C22319" s="12">
        <v>34.9314531054825</v>
      </c>
      <c r="D22319" s="32">
        <v>533.799602888176</v>
      </c>
      <c r="E22319" s="32">
        <v>24.2914398925704</v>
      </c>
      <c r="F22319" s="33"/>
    </row>
    <row r="22320" ht="13.55" customHeight="1">
      <c r="A22320" s="12">
        <v>34.9755806</v>
      </c>
      <c r="B22320" s="12">
        <v>33.6228887</v>
      </c>
      <c r="C22320" s="12">
        <v>34.3984181334279</v>
      </c>
      <c r="D22320" s="32">
        <v>533.829244297134</v>
      </c>
      <c r="E22320" s="32">
        <v>24.2617984836123</v>
      </c>
      <c r="F22320" s="33"/>
    </row>
    <row r="22321" ht="13.55" customHeight="1">
      <c r="A22321" s="12">
        <v>34.9754365</v>
      </c>
      <c r="B22321" s="12">
        <v>33.6227582</v>
      </c>
      <c r="C22321" s="12">
        <v>34.2915007086249</v>
      </c>
      <c r="D22321" s="32">
        <v>533.8491969776931</v>
      </c>
      <c r="E22321" s="32">
        <v>24.241845803054</v>
      </c>
      <c r="F22321" s="33"/>
    </row>
    <row r="22322" ht="13.55" customHeight="1">
      <c r="A22322" s="12">
        <v>34.9752808</v>
      </c>
      <c r="B22322" s="12">
        <v>33.6225958</v>
      </c>
      <c r="C22322" s="12">
        <v>34.4733031537394</v>
      </c>
      <c r="D22322" s="32">
        <v>533.871971557963</v>
      </c>
      <c r="E22322" s="32">
        <v>24.2190712227836</v>
      </c>
      <c r="F22322" s="33"/>
    </row>
    <row r="22323" ht="13.55" customHeight="1">
      <c r="A22323" s="12">
        <v>34.9752459</v>
      </c>
      <c r="B22323" s="12">
        <v>33.6225594</v>
      </c>
      <c r="C22323" s="12">
        <v>34.5581213013275</v>
      </c>
      <c r="D22323" s="32">
        <v>533.877076923732</v>
      </c>
      <c r="E22323" s="32">
        <v>24.2139658570145</v>
      </c>
      <c r="F22323" s="33"/>
    </row>
    <row r="22324" ht="13.55" customHeight="1">
      <c r="A22324" s="12">
        <v>34.9751927</v>
      </c>
      <c r="B22324" s="12">
        <v>33.6225039</v>
      </c>
      <c r="C22324" s="12">
        <v>34.593686288549</v>
      </c>
      <c r="D22324" s="32">
        <v>533.884859302326</v>
      </c>
      <c r="E22324" s="32">
        <v>24.2061834784208</v>
      </c>
      <c r="F22324" s="33"/>
    </row>
    <row r="22325" ht="13.55" customHeight="1">
      <c r="A22325" s="12">
        <v>34.9750646</v>
      </c>
      <c r="B22325" s="12">
        <v>33.6224457</v>
      </c>
      <c r="C22325" s="12">
        <v>34.6515296129745</v>
      </c>
      <c r="D22325" s="32">
        <v>533.900058440565</v>
      </c>
      <c r="E22325" s="32">
        <v>24.1909843401821</v>
      </c>
      <c r="F22325" s="33"/>
    </row>
    <row r="22326" ht="13.55" customHeight="1">
      <c r="A22326" s="12">
        <v>34.9750169</v>
      </c>
      <c r="B22326" s="12">
        <v>33.6224281</v>
      </c>
      <c r="C22326" s="12">
        <v>34.732038064558</v>
      </c>
      <c r="D22326" s="32">
        <v>533.9055989543471</v>
      </c>
      <c r="E22326" s="32">
        <v>24.1854438263996</v>
      </c>
      <c r="F22326" s="33"/>
    </row>
    <row r="22327" ht="13.55" customHeight="1">
      <c r="A22327" s="12">
        <v>34.9744323</v>
      </c>
      <c r="B22327" s="12">
        <v>33.6224113</v>
      </c>
      <c r="C22327" s="12">
        <v>35.3677247399223</v>
      </c>
      <c r="D22327" s="32">
        <v>533.970621525336</v>
      </c>
      <c r="E22327" s="32">
        <v>24.120421255411</v>
      </c>
      <c r="F22327" s="33"/>
    </row>
    <row r="22328" ht="13.55" customHeight="1">
      <c r="A22328" s="12">
        <v>34.9743406</v>
      </c>
      <c r="B22328" s="12">
        <v>33.6224141</v>
      </c>
      <c r="C22328" s="12">
        <v>35.3966948408639</v>
      </c>
      <c r="D22328" s="32">
        <v>533.980820775703</v>
      </c>
      <c r="E22328" s="32">
        <v>24.1102220050437</v>
      </c>
      <c r="F22328" s="33"/>
    </row>
    <row r="22329" ht="13.55" customHeight="1">
      <c r="A22329" s="12">
        <v>34.9742417</v>
      </c>
      <c r="B22329" s="12">
        <v>33.6220803</v>
      </c>
      <c r="C22329" s="12">
        <v>36.4425466512357</v>
      </c>
      <c r="D22329" s="32">
        <v>534.013161819498</v>
      </c>
      <c r="E22329" s="32">
        <v>24.0778809612491</v>
      </c>
      <c r="F22329" s="33"/>
    </row>
    <row r="22330" ht="13.55" customHeight="1">
      <c r="A22330" s="12">
        <v>34.9742103</v>
      </c>
      <c r="B22330" s="12">
        <v>33.6219326</v>
      </c>
      <c r="C22330" s="12">
        <v>36.8686399285686</v>
      </c>
      <c r="D22330" s="32">
        <v>534.027065222723</v>
      </c>
      <c r="E22330" s="32">
        <v>24.0639775580242</v>
      </c>
      <c r="F22330" s="33"/>
    </row>
    <row r="22331" ht="13.55" customHeight="1">
      <c r="A22331" s="12">
        <v>34.9741972</v>
      </c>
      <c r="B22331" s="12">
        <v>33.6217897</v>
      </c>
      <c r="C22331" s="12">
        <v>37.4239906250506</v>
      </c>
      <c r="D22331" s="32">
        <v>534.040166981760</v>
      </c>
      <c r="E22331" s="32">
        <v>24.0508757989866</v>
      </c>
      <c r="F22331" s="33"/>
    </row>
    <row r="22332" ht="13.55" customHeight="1">
      <c r="A22332" s="12">
        <v>34.9742081</v>
      </c>
      <c r="B22332" s="12">
        <v>33.6216295</v>
      </c>
      <c r="C22332" s="12">
        <v>37.9874296577188</v>
      </c>
      <c r="D22332" s="32">
        <v>534.0548135015659</v>
      </c>
      <c r="E22332" s="32">
        <v>24.0362292791805</v>
      </c>
      <c r="F22332" s="33"/>
    </row>
    <row r="22333" ht="13.55" customHeight="1">
      <c r="A22333" s="12">
        <v>34.9742329</v>
      </c>
      <c r="B22333" s="12">
        <v>33.6214847</v>
      </c>
      <c r="C22333" s="12">
        <v>38.4082744545545</v>
      </c>
      <c r="D22333" s="32">
        <v>534.068291639379</v>
      </c>
      <c r="E22333" s="32">
        <v>24.0227511413683</v>
      </c>
      <c r="F22333" s="33"/>
    </row>
    <row r="22334" ht="13.55" customHeight="1">
      <c r="A22334" s="12">
        <v>34.9741991</v>
      </c>
      <c r="B22334" s="12">
        <v>33.6213233</v>
      </c>
      <c r="C22334" s="12">
        <v>38.975640532934</v>
      </c>
      <c r="D22334" s="32">
        <v>534.0834700093</v>
      </c>
      <c r="E22334" s="32">
        <v>24.0075727714468</v>
      </c>
      <c r="F22334" s="33"/>
    </row>
    <row r="22335" ht="13.55" customHeight="1">
      <c r="A22335" s="12">
        <v>34.9741444</v>
      </c>
      <c r="B22335" s="12">
        <v>33.6211896</v>
      </c>
      <c r="C22335" s="12">
        <v>39.1039843566762</v>
      </c>
      <c r="D22335" s="32">
        <v>534.097086524514</v>
      </c>
      <c r="E22335" s="32">
        <v>23.9939562562331</v>
      </c>
      <c r="F22335" s="33"/>
    </row>
    <row r="22336" ht="13.55" customHeight="1">
      <c r="A22336" s="12">
        <v>34.9740788</v>
      </c>
      <c r="B22336" s="12">
        <v>33.6210865</v>
      </c>
      <c r="C22336" s="12">
        <v>38.8049851127329</v>
      </c>
      <c r="D22336" s="32">
        <v>534.108979988937</v>
      </c>
      <c r="E22336" s="32">
        <v>23.982062791810</v>
      </c>
      <c r="F22336" s="33"/>
    </row>
    <row r="22337" ht="13.55" customHeight="1">
      <c r="A22337" s="12">
        <v>34.9736925</v>
      </c>
      <c r="B22337" s="12">
        <v>33.6205565</v>
      </c>
      <c r="C22337" s="12">
        <v>35.5085570055062</v>
      </c>
      <c r="D22337" s="32">
        <v>534.173610430961</v>
      </c>
      <c r="E22337" s="32">
        <v>23.9174323497855</v>
      </c>
      <c r="F22337" s="33"/>
    </row>
    <row r="22338" ht="13.55" customHeight="1">
      <c r="A22338" s="12">
        <v>34.9736423</v>
      </c>
      <c r="B22338" s="12">
        <v>33.6204488</v>
      </c>
      <c r="C22338" s="12">
        <v>35.0603542839881</v>
      </c>
      <c r="D22338" s="32">
        <v>534.184900150006</v>
      </c>
      <c r="E22338" s="32">
        <v>23.9061426307404</v>
      </c>
      <c r="F22338" s="33"/>
    </row>
    <row r="22339" ht="13.55" customHeight="1">
      <c r="A22339" s="12">
        <v>34.9735716</v>
      </c>
      <c r="B22339" s="12">
        <v>33.62025</v>
      </c>
      <c r="C22339" s="12">
        <v>34.3819153695143</v>
      </c>
      <c r="D22339" s="32">
        <v>534.204645779122</v>
      </c>
      <c r="E22339" s="32">
        <v>23.8863970016247</v>
      </c>
      <c r="F22339" s="33"/>
    </row>
    <row r="22340" ht="13.55" customHeight="1">
      <c r="A22340" s="12">
        <v>34.9735193</v>
      </c>
      <c r="B22340" s="12">
        <v>33.6199349</v>
      </c>
      <c r="C22340" s="12">
        <v>33.6456667700793</v>
      </c>
      <c r="D22340" s="32">
        <v>534.233939126408</v>
      </c>
      <c r="E22340" s="32">
        <v>23.8571036543384</v>
      </c>
      <c r="F22340" s="33"/>
    </row>
    <row r="22341" ht="13.55" customHeight="1">
      <c r="A22341" s="12">
        <v>34.973515</v>
      </c>
      <c r="B22341" s="12">
        <v>33.6196771</v>
      </c>
      <c r="C22341" s="12">
        <v>33.1481776642625</v>
      </c>
      <c r="D22341" s="32">
        <v>534.257433454935</v>
      </c>
      <c r="E22341" s="32">
        <v>23.833609325812</v>
      </c>
      <c r="F22341" s="33"/>
    </row>
    <row r="22342" ht="13.55" customHeight="1">
      <c r="A22342" s="12">
        <v>34.973577</v>
      </c>
      <c r="B22342" s="12">
        <v>33.6194013</v>
      </c>
      <c r="C22342" s="12">
        <v>32.7132640727626</v>
      </c>
      <c r="D22342" s="32">
        <v>534.283491421695</v>
      </c>
      <c r="E22342" s="32">
        <v>23.8075513590522</v>
      </c>
      <c r="F22342" s="33"/>
    </row>
    <row r="22343" ht="13.55" customHeight="1">
      <c r="A22343" s="12">
        <v>34.97367</v>
      </c>
      <c r="B22343" s="12">
        <v>33.6191114</v>
      </c>
      <c r="C22343" s="12">
        <v>32.3621419704299</v>
      </c>
      <c r="D22343" s="32">
        <v>534.311857859966</v>
      </c>
      <c r="E22343" s="32">
        <v>23.7791849207812</v>
      </c>
      <c r="F22343" s="33"/>
    </row>
    <row r="22344" ht="13.55" customHeight="1">
      <c r="A22344" s="12">
        <v>34.9737278</v>
      </c>
      <c r="B22344" s="12">
        <v>33.6188624</v>
      </c>
      <c r="C22344" s="12">
        <v>32.2477782587995</v>
      </c>
      <c r="D22344" s="32">
        <v>534.3354381521621</v>
      </c>
      <c r="E22344" s="32">
        <v>23.7556046285849</v>
      </c>
      <c r="F22344" s="33"/>
    </row>
    <row r="22345" ht="13.55" customHeight="1">
      <c r="A22345" s="12">
        <v>34.9737416</v>
      </c>
      <c r="B22345" s="12">
        <v>33.6184818</v>
      </c>
      <c r="C22345" s="12">
        <v>32.2733991395692</v>
      </c>
      <c r="D22345" s="32">
        <v>534.370150345191</v>
      </c>
      <c r="E22345" s="32">
        <v>23.7208924355555</v>
      </c>
      <c r="F22345" s="33"/>
    </row>
    <row r="22346" ht="13.55" customHeight="1">
      <c r="A22346" s="12">
        <v>34.9737725</v>
      </c>
      <c r="B22346" s="12">
        <v>33.6183499</v>
      </c>
      <c r="C22346" s="12">
        <v>32.3919041698342</v>
      </c>
      <c r="D22346" s="32">
        <v>534.382649398315</v>
      </c>
      <c r="E22346" s="32">
        <v>23.7083933824322</v>
      </c>
      <c r="F22346" s="33"/>
    </row>
    <row r="22347" ht="13.55" customHeight="1">
      <c r="A22347" s="12">
        <v>34.9738417</v>
      </c>
      <c r="B22347" s="12">
        <v>33.6177883</v>
      </c>
      <c r="C22347" s="12">
        <v>32.4761096495048</v>
      </c>
      <c r="D22347" s="32">
        <v>534.434394796676</v>
      </c>
      <c r="E22347" s="32">
        <v>23.6566479840709</v>
      </c>
      <c r="F22347" s="33"/>
    </row>
    <row r="22348" ht="13.55" customHeight="1">
      <c r="A22348" s="12">
        <v>34.9738714</v>
      </c>
      <c r="B22348" s="12">
        <v>33.617654</v>
      </c>
      <c r="C22348" s="12">
        <v>32.5154155161252</v>
      </c>
      <c r="D22348" s="32">
        <v>534.447069281174</v>
      </c>
      <c r="E22348" s="32">
        <v>23.643973499573</v>
      </c>
      <c r="F22348" s="33"/>
    </row>
    <row r="22349" ht="13.55" customHeight="1">
      <c r="A22349" s="12">
        <v>34.9740613</v>
      </c>
      <c r="B22349" s="12">
        <v>33.6166408</v>
      </c>
      <c r="C22349" s="12">
        <v>31.2665362532959</v>
      </c>
      <c r="D22349" s="32">
        <v>534.541770655173</v>
      </c>
      <c r="E22349" s="32">
        <v>23.5492721255737</v>
      </c>
      <c r="F22349" s="33"/>
    </row>
    <row r="22350" ht="13.55" customHeight="1">
      <c r="A22350" s="12">
        <v>34.9740952</v>
      </c>
      <c r="B22350" s="12">
        <v>33.6162936</v>
      </c>
      <c r="C22350" s="12">
        <v>31.1080338016319</v>
      </c>
      <c r="D22350" s="32">
        <v>534.573629475806</v>
      </c>
      <c r="E22350" s="32">
        <v>23.5174133049409</v>
      </c>
      <c r="F22350" s="33"/>
    </row>
    <row r="22351" ht="13.55" customHeight="1">
      <c r="A22351" s="12">
        <v>34.9739394</v>
      </c>
      <c r="B22351" s="12">
        <v>33.6146263</v>
      </c>
      <c r="C22351" s="12">
        <v>31.0979795253058</v>
      </c>
      <c r="D22351" s="32">
        <v>534.726529249927</v>
      </c>
      <c r="E22351" s="32">
        <v>23.364513530820</v>
      </c>
      <c r="F22351" s="33"/>
    </row>
    <row r="22352" ht="13.55" customHeight="1">
      <c r="A22352" s="12">
        <v>34.9738671</v>
      </c>
      <c r="B22352" s="12">
        <v>33.6144665</v>
      </c>
      <c r="C22352" s="12">
        <v>31.7484541732221</v>
      </c>
      <c r="D22352" s="32">
        <v>534.743161632356</v>
      </c>
      <c r="E22352" s="32">
        <v>23.3478811483909</v>
      </c>
      <c r="F22352" s="33"/>
    </row>
    <row r="22353" ht="13.55" customHeight="1">
      <c r="A22353" s="12">
        <v>34.9737587</v>
      </c>
      <c r="B22353" s="12">
        <v>33.6143507</v>
      </c>
      <c r="C22353" s="12">
        <v>31.9600147764574</v>
      </c>
      <c r="D22353" s="32">
        <v>534.759180961761</v>
      </c>
      <c r="E22353" s="32">
        <v>23.331861818986</v>
      </c>
      <c r="F22353" s="33"/>
    </row>
    <row r="22354" ht="13.55" customHeight="1">
      <c r="A22354" s="12">
        <v>34.9736458</v>
      </c>
      <c r="B22354" s="12">
        <v>33.6141275</v>
      </c>
      <c r="C22354" s="12">
        <v>32.4156365584588</v>
      </c>
      <c r="D22354" s="32">
        <v>534.783080534135</v>
      </c>
      <c r="E22354" s="32">
        <v>23.3079622466121</v>
      </c>
      <c r="F22354" s="33"/>
    </row>
    <row r="22355" ht="13.55" customHeight="1">
      <c r="A22355" s="12">
        <v>34.9735623</v>
      </c>
      <c r="B22355" s="12">
        <v>33.6136948</v>
      </c>
      <c r="C22355" s="12">
        <v>32.9659894792278</v>
      </c>
      <c r="D22355" s="32">
        <v>534.823584431742</v>
      </c>
      <c r="E22355" s="32">
        <v>23.2674583490046</v>
      </c>
      <c r="F22355" s="33"/>
    </row>
    <row r="22356" ht="13.55" customHeight="1">
      <c r="A22356" s="12">
        <v>34.9734516</v>
      </c>
      <c r="B22356" s="12">
        <v>33.6135488</v>
      </c>
      <c r="C22356" s="12">
        <v>32.2261610203436</v>
      </c>
      <c r="D22356" s="32">
        <v>534.841708373305</v>
      </c>
      <c r="E22356" s="32">
        <v>23.2493344074416</v>
      </c>
      <c r="F22356" s="33"/>
    </row>
    <row r="22357" ht="13.55" customHeight="1">
      <c r="A22357" s="12">
        <v>34.9732168</v>
      </c>
      <c r="B22357" s="12">
        <v>33.6133531</v>
      </c>
      <c r="C22357" s="12">
        <v>31.5796920970742</v>
      </c>
      <c r="D22357" s="32">
        <v>534.873324963373</v>
      </c>
      <c r="E22357" s="32">
        <v>23.2177178173741</v>
      </c>
      <c r="F22357" s="33"/>
    </row>
    <row r="22358" ht="13.55" customHeight="1">
      <c r="A22358" s="12">
        <v>34.9730361</v>
      </c>
      <c r="B22358" s="12">
        <v>33.6131188</v>
      </c>
      <c r="C22358" s="12">
        <v>31.4852380727424</v>
      </c>
      <c r="D22358" s="32">
        <v>534.902641684323</v>
      </c>
      <c r="E22358" s="32">
        <v>23.1884010964237</v>
      </c>
      <c r="F22358" s="33"/>
    </row>
    <row r="22359" ht="13.55" customHeight="1">
      <c r="A22359" s="12">
        <v>34.9729074</v>
      </c>
      <c r="B22359" s="12">
        <v>33.6128625</v>
      </c>
      <c r="C22359" s="12">
        <v>31.3791634995038</v>
      </c>
      <c r="D22359" s="32">
        <v>534.930030641185</v>
      </c>
      <c r="E22359" s="32">
        <v>23.1610121395623</v>
      </c>
      <c r="F22359" s="33"/>
    </row>
    <row r="22360" ht="13.55" customHeight="1">
      <c r="A22360" s="12">
        <v>34.9727267</v>
      </c>
      <c r="B22360" s="12">
        <v>33.6123472</v>
      </c>
      <c r="C22360" s="12">
        <v>31.4544976812218</v>
      </c>
      <c r="D22360" s="32">
        <v>534.981101331570</v>
      </c>
      <c r="E22360" s="32">
        <v>23.1099414491768</v>
      </c>
      <c r="F22360" s="33"/>
    </row>
    <row r="22361" ht="13.55" customHeight="1">
      <c r="A22361" s="12">
        <v>34.9726718</v>
      </c>
      <c r="B22361" s="12">
        <v>33.6120862</v>
      </c>
      <c r="C22361" s="12">
        <v>32.0748992816551</v>
      </c>
      <c r="D22361" s="32">
        <v>535.005653442459</v>
      </c>
      <c r="E22361" s="32">
        <v>23.0853893382878</v>
      </c>
      <c r="F22361" s="33"/>
    </row>
    <row r="22362" ht="13.55" customHeight="1">
      <c r="A22362" s="12">
        <v>34.9726718</v>
      </c>
      <c r="B22362" s="12">
        <v>33.6120245</v>
      </c>
      <c r="C22362" s="12">
        <v>32.2374476478444</v>
      </c>
      <c r="D22362" s="32">
        <v>535.011274702466</v>
      </c>
      <c r="E22362" s="32">
        <v>23.0797680782811</v>
      </c>
      <c r="F22362" s="33"/>
    </row>
    <row r="22363" ht="13.55" customHeight="1">
      <c r="A22363" s="12">
        <v>34.9726806</v>
      </c>
      <c r="B22363" s="12">
        <v>33.6118636</v>
      </c>
      <c r="C22363" s="12">
        <v>32.7373960452163</v>
      </c>
      <c r="D22363" s="32">
        <v>535.025967914317</v>
      </c>
      <c r="E22363" s="32">
        <v>23.0650748664299</v>
      </c>
      <c r="F22363" s="33"/>
    </row>
    <row r="22364" ht="13.55" customHeight="1">
      <c r="A22364" s="12">
        <v>34.9727421</v>
      </c>
      <c r="B22364" s="12">
        <v>33.6111769</v>
      </c>
      <c r="C22364" s="12">
        <v>33.6967094202533</v>
      </c>
      <c r="D22364" s="32">
        <v>535.088909802083</v>
      </c>
      <c r="E22364" s="32">
        <v>23.0021329786642</v>
      </c>
      <c r="F22364" s="33"/>
    </row>
    <row r="22365" ht="13.55" customHeight="1">
      <c r="A22365" s="12">
        <v>34.9727443</v>
      </c>
      <c r="B22365" s="12">
        <v>33.6110455</v>
      </c>
      <c r="C22365" s="12">
        <v>33.8935463827572</v>
      </c>
      <c r="D22365" s="32">
        <v>535.100885204133</v>
      </c>
      <c r="E22365" s="32">
        <v>22.9901575766145</v>
      </c>
      <c r="F22365" s="33"/>
    </row>
    <row r="22366" ht="13.55" customHeight="1">
      <c r="A22366" s="12">
        <v>34.9727048</v>
      </c>
      <c r="B22366" s="12">
        <v>33.6108765</v>
      </c>
      <c r="C22366" s="12">
        <v>34.1094835748436</v>
      </c>
      <c r="D22366" s="32">
        <v>535.116898062161</v>
      </c>
      <c r="E22366" s="32">
        <v>22.9741447185864</v>
      </c>
      <c r="F22366" s="33"/>
    </row>
    <row r="22367" ht="13.55" customHeight="1">
      <c r="A22367" s="12">
        <v>34.9726037</v>
      </c>
      <c r="B22367" s="12">
        <v>33.6105573</v>
      </c>
      <c r="C22367" s="12">
        <v>34.5821318531015</v>
      </c>
      <c r="D22367" s="32">
        <v>535.148079358087</v>
      </c>
      <c r="E22367" s="32">
        <v>22.9429634226597</v>
      </c>
      <c r="F22367" s="33"/>
    </row>
    <row r="22368" ht="13.55" customHeight="1">
      <c r="A22368" s="12">
        <v>34.9725905</v>
      </c>
      <c r="B22368" s="12">
        <v>33.6103186</v>
      </c>
      <c r="C22368" s="12">
        <v>35.0406263182407</v>
      </c>
      <c r="D22368" s="32">
        <v>535.169878123287</v>
      </c>
      <c r="E22368" s="32">
        <v>22.9211646574602</v>
      </c>
      <c r="F22368" s="33"/>
    </row>
    <row r="22369" ht="13.55" customHeight="1">
      <c r="A22369" s="12">
        <v>34.9726272</v>
      </c>
      <c r="B22369" s="12">
        <v>33.6097745</v>
      </c>
      <c r="C22369" s="12">
        <v>36.2490975288683</v>
      </c>
      <c r="D22369" s="32">
        <v>535.219621954691</v>
      </c>
      <c r="E22369" s="32">
        <v>22.8714208260558</v>
      </c>
      <c r="F22369" s="33"/>
    </row>
    <row r="22370" ht="13.55" customHeight="1">
      <c r="A22370" s="12">
        <v>34.9726327</v>
      </c>
      <c r="B22370" s="12">
        <v>33.6094548</v>
      </c>
      <c r="C22370" s="12">
        <v>37.037004772411</v>
      </c>
      <c r="D22370" s="32">
        <v>535.248758276622</v>
      </c>
      <c r="E22370" s="32">
        <v>22.8422845041245</v>
      </c>
      <c r="F22370" s="33"/>
    </row>
    <row r="22371" ht="13.55" customHeight="1">
      <c r="A22371" s="12">
        <v>34.9725949</v>
      </c>
      <c r="B22371" s="12">
        <v>33.6093047</v>
      </c>
      <c r="C22371" s="12">
        <v>37.4530764669188</v>
      </c>
      <c r="D22371" s="32">
        <v>535.263065816607</v>
      </c>
      <c r="E22371" s="32">
        <v>22.8279769641401</v>
      </c>
      <c r="F22371" s="33"/>
    </row>
    <row r="22372" ht="13.55" customHeight="1">
      <c r="A22372" s="12">
        <v>34.9724916</v>
      </c>
      <c r="B22372" s="12">
        <v>33.6089668</v>
      </c>
      <c r="C22372" s="12">
        <v>37.9641442175997</v>
      </c>
      <c r="D22372" s="32">
        <v>535.295927008680</v>
      </c>
      <c r="E22372" s="32">
        <v>22.7951157720674</v>
      </c>
      <c r="F22372" s="33"/>
    </row>
    <row r="22373" ht="13.55" customHeight="1">
      <c r="A22373" s="12">
        <v>34.972496</v>
      </c>
      <c r="B22373" s="12">
        <v>33.6088729</v>
      </c>
      <c r="C22373" s="12">
        <v>37.8108750368443</v>
      </c>
      <c r="D22373" s="32">
        <v>535.3044975158419</v>
      </c>
      <c r="E22373" s="32">
        <v>22.7865452649051</v>
      </c>
      <c r="F22373" s="33"/>
    </row>
    <row r="22374" ht="13.55" customHeight="1">
      <c r="A22374" s="12">
        <v>34.9725421</v>
      </c>
      <c r="B22374" s="12">
        <v>33.6088058</v>
      </c>
      <c r="C22374" s="12">
        <v>37.6162252835173</v>
      </c>
      <c r="D22374" s="32">
        <v>535.312476600319</v>
      </c>
      <c r="E22374" s="32">
        <v>22.778566180428</v>
      </c>
      <c r="F22374" s="33"/>
    </row>
    <row r="22375" ht="13.55" customHeight="1">
      <c r="A22375" s="12">
        <v>34.9726213</v>
      </c>
      <c r="B22375" s="12">
        <v>33.6087683</v>
      </c>
      <c r="C22375" s="12">
        <v>37.4094755454814</v>
      </c>
      <c r="D22375" s="32">
        <v>535.321923020256</v>
      </c>
      <c r="E22375" s="32">
        <v>22.7691197604909</v>
      </c>
      <c r="F22375" s="33"/>
    </row>
    <row r="22376" ht="13.55" customHeight="1">
      <c r="A22376" s="12">
        <v>34.972956</v>
      </c>
      <c r="B22376" s="12">
        <v>33.6085774</v>
      </c>
      <c r="C22376" s="12">
        <v>37.7296606648771</v>
      </c>
      <c r="D22376" s="32">
        <v>535.363004014921</v>
      </c>
      <c r="E22376" s="32">
        <v>22.7280387658264</v>
      </c>
      <c r="F22376" s="33"/>
    </row>
    <row r="22377" ht="13.55" customHeight="1">
      <c r="A22377" s="12">
        <v>34.9730147</v>
      </c>
      <c r="B22377" s="12">
        <v>33.6084866</v>
      </c>
      <c r="C22377" s="12">
        <v>37.9633800655791</v>
      </c>
      <c r="D22377" s="32">
        <v>535.373542260623</v>
      </c>
      <c r="E22377" s="32">
        <v>22.7175005201244</v>
      </c>
      <c r="F22377" s="33"/>
    </row>
    <row r="22378" ht="13.55" customHeight="1">
      <c r="A22378" s="12">
        <v>34.9730476</v>
      </c>
      <c r="B22378" s="12">
        <v>33.6083472</v>
      </c>
      <c r="C22378" s="12">
        <v>38.2748878793801</v>
      </c>
      <c r="D22378" s="32">
        <v>535.386759763644</v>
      </c>
      <c r="E22378" s="32">
        <v>22.7042830171032</v>
      </c>
      <c r="F22378" s="33"/>
    </row>
    <row r="22379" ht="13.55" customHeight="1">
      <c r="A22379" s="12">
        <v>34.9730345</v>
      </c>
      <c r="B22379" s="12">
        <v>33.6082372</v>
      </c>
      <c r="C22379" s="12">
        <v>38.500316342001</v>
      </c>
      <c r="D22379" s="32">
        <v>535.3968880741789</v>
      </c>
      <c r="E22379" s="32">
        <v>22.6941547065677</v>
      </c>
      <c r="F22379" s="33"/>
    </row>
    <row r="22380" ht="13.55" customHeight="1">
      <c r="A22380" s="12">
        <v>34.9729839</v>
      </c>
      <c r="B22380" s="12">
        <v>33.6080468</v>
      </c>
      <c r="C22380" s="12">
        <v>38.8842996120931</v>
      </c>
      <c r="D22380" s="32">
        <v>535.415126031980</v>
      </c>
      <c r="E22380" s="32">
        <v>22.6759167487666</v>
      </c>
      <c r="F22380" s="33"/>
    </row>
    <row r="22381" ht="13.55" customHeight="1">
      <c r="A22381" s="12">
        <v>34.9728169</v>
      </c>
      <c r="B22381" s="12">
        <v>33.6075425</v>
      </c>
      <c r="C22381" s="12">
        <v>39.8399256981324</v>
      </c>
      <c r="D22381" s="32">
        <v>535.464686076608</v>
      </c>
      <c r="E22381" s="32">
        <v>22.6263567041392</v>
      </c>
      <c r="F22381" s="33"/>
    </row>
    <row r="22382" ht="13.55" customHeight="1">
      <c r="A22382" s="12">
        <v>34.9726806</v>
      </c>
      <c r="B22382" s="12">
        <v>33.6071268</v>
      </c>
      <c r="C22382" s="12">
        <v>40.1026172304684</v>
      </c>
      <c r="D22382" s="32">
        <v>535.505482636242</v>
      </c>
      <c r="E22382" s="32">
        <v>22.5855601445049</v>
      </c>
      <c r="F22382" s="33"/>
    </row>
    <row r="22383" ht="13.55" customHeight="1">
      <c r="A22383" s="12">
        <v>34.9725905</v>
      </c>
      <c r="B22383" s="12">
        <v>33.6069363</v>
      </c>
      <c r="C22383" s="12">
        <v>39.9406697840485</v>
      </c>
      <c r="D22383" s="32">
        <v>535.525524104988</v>
      </c>
      <c r="E22383" s="32">
        <v>22.5655186757588</v>
      </c>
      <c r="F22383" s="33"/>
    </row>
    <row r="22384" ht="13.55" customHeight="1">
      <c r="A22384" s="12">
        <v>34.9723986</v>
      </c>
      <c r="B22384" s="12">
        <v>33.6066524</v>
      </c>
      <c r="C22384" s="12">
        <v>39.8664019803994</v>
      </c>
      <c r="D22384" s="32">
        <v>535.559057370199</v>
      </c>
      <c r="E22384" s="32">
        <v>22.5319854105483</v>
      </c>
      <c r="F22384" s="33"/>
    </row>
    <row r="22385" ht="13.55" customHeight="1">
      <c r="A22385" s="12">
        <v>34.9719982</v>
      </c>
      <c r="B22385" s="12">
        <v>33.6059396</v>
      </c>
      <c r="C22385" s="12">
        <v>40.2008097582503</v>
      </c>
      <c r="D22385" s="32">
        <v>535.637800405677</v>
      </c>
      <c r="E22385" s="32">
        <v>22.4532423750697</v>
      </c>
      <c r="F22385" s="33"/>
    </row>
    <row r="22386" ht="13.55" customHeight="1">
      <c r="A22386" s="12">
        <v>34.9717148</v>
      </c>
      <c r="B22386" s="12">
        <v>33.6055306</v>
      </c>
      <c r="C22386" s="12">
        <v>40.8390406527925</v>
      </c>
      <c r="D22386" s="32">
        <v>535.686604628568</v>
      </c>
      <c r="E22386" s="32">
        <v>22.4044381521786</v>
      </c>
      <c r="F22386" s="33"/>
    </row>
    <row r="22387" ht="13.55" customHeight="1">
      <c r="A22387" s="12">
        <v>34.9715626</v>
      </c>
      <c r="B22387" s="12">
        <v>33.6053804</v>
      </c>
      <c r="C22387" s="12">
        <v>41.0766236710366</v>
      </c>
      <c r="D22387" s="32">
        <v>535.708369464420</v>
      </c>
      <c r="E22387" s="32">
        <v>22.382673316327</v>
      </c>
      <c r="F22387" s="33"/>
    </row>
    <row r="22388" ht="13.55" customHeight="1">
      <c r="A22388" s="12">
        <v>34.9708324</v>
      </c>
      <c r="B22388" s="12">
        <v>33.6047887</v>
      </c>
      <c r="C22388" s="12">
        <v>39.8261813030457</v>
      </c>
      <c r="D22388" s="32">
        <v>535.805833853075</v>
      </c>
      <c r="E22388" s="32">
        <v>22.2852089276715</v>
      </c>
      <c r="F22388" s="33"/>
    </row>
    <row r="22389" ht="13.55" customHeight="1">
      <c r="A22389" s="12">
        <v>34.9705871</v>
      </c>
      <c r="B22389" s="12">
        <v>33.6045982</v>
      </c>
      <c r="C22389" s="12">
        <v>39.0169992847369</v>
      </c>
      <c r="D22389" s="32">
        <v>535.8381648629349</v>
      </c>
      <c r="E22389" s="32">
        <v>22.2528779178124</v>
      </c>
      <c r="F22389" s="33"/>
    </row>
    <row r="22390" ht="13.55" customHeight="1">
      <c r="A22390" s="12">
        <v>34.9703921</v>
      </c>
      <c r="B22390" s="12">
        <v>33.6042989</v>
      </c>
      <c r="C22390" s="12">
        <v>38.5513352145915</v>
      </c>
      <c r="D22390" s="32">
        <v>535.873005987948</v>
      </c>
      <c r="E22390" s="32">
        <v>22.2180367927986</v>
      </c>
      <c r="F22390" s="33"/>
    </row>
    <row r="22391" ht="13.55" customHeight="1">
      <c r="A22391" s="12">
        <v>34.9703508</v>
      </c>
      <c r="B22391" s="12">
        <v>33.6040923</v>
      </c>
      <c r="C22391" s="12">
        <v>38.5915692568068</v>
      </c>
      <c r="D22391" s="32">
        <v>535.892383256709</v>
      </c>
      <c r="E22391" s="32">
        <v>22.1986595240378</v>
      </c>
      <c r="F22391" s="33"/>
    </row>
    <row r="22392" ht="13.55" customHeight="1">
      <c r="A22392" s="12">
        <v>34.9698927</v>
      </c>
      <c r="B22392" s="12">
        <v>33.6040449</v>
      </c>
      <c r="C22392" s="12">
        <v>38.0000663893306</v>
      </c>
      <c r="D22392" s="32">
        <v>535.943504482240</v>
      </c>
      <c r="E22392" s="32">
        <v>22.1475382985071</v>
      </c>
      <c r="F22392" s="33"/>
    </row>
    <row r="22393" ht="13.55" customHeight="1">
      <c r="A22393" s="12">
        <v>34.9694364</v>
      </c>
      <c r="B22393" s="12">
        <v>33.6040428</v>
      </c>
      <c r="C22393" s="12">
        <v>37.2523489420319</v>
      </c>
      <c r="D22393" s="32">
        <v>535.994243113856</v>
      </c>
      <c r="E22393" s="32">
        <v>22.0967996668915</v>
      </c>
      <c r="F22393" s="33"/>
    </row>
    <row r="22394" ht="13.55" customHeight="1">
      <c r="A22394" s="12">
        <v>34.9693046</v>
      </c>
      <c r="B22394" s="12">
        <v>33.6040242</v>
      </c>
      <c r="C22394" s="12">
        <v>37.1101756159366</v>
      </c>
      <c r="D22394" s="32">
        <v>536.008996315739</v>
      </c>
      <c r="E22394" s="32">
        <v>22.0820464650084</v>
      </c>
      <c r="F22394" s="33"/>
    </row>
    <row r="22395" ht="13.55" customHeight="1">
      <c r="A22395" s="12">
        <v>34.9690623</v>
      </c>
      <c r="B22395" s="12">
        <v>33.6039275</v>
      </c>
      <c r="C22395" s="12">
        <v>36.9955600161055</v>
      </c>
      <c r="D22395" s="32">
        <v>536.037343048250</v>
      </c>
      <c r="E22395" s="32">
        <v>22.053699732497</v>
      </c>
      <c r="F22395" s="33"/>
    </row>
    <row r="22396" ht="13.55" customHeight="1">
      <c r="A22396" s="12">
        <v>34.9688787</v>
      </c>
      <c r="B22396" s="12">
        <v>33.6038102</v>
      </c>
      <c r="C22396" s="12">
        <v>37.2274064370439</v>
      </c>
      <c r="D22396" s="32">
        <v>536.060387113003</v>
      </c>
      <c r="E22396" s="32">
        <v>22.0306556677444</v>
      </c>
      <c r="F22396" s="33"/>
    </row>
    <row r="22397" ht="13.55" customHeight="1">
      <c r="A22397" s="12">
        <v>34.9687107</v>
      </c>
      <c r="B22397" s="12">
        <v>33.6036404</v>
      </c>
      <c r="C22397" s="12">
        <v>37.6803721906394</v>
      </c>
      <c r="D22397" s="32">
        <v>536.084643035187</v>
      </c>
      <c r="E22397" s="32">
        <v>22.0063997455598</v>
      </c>
      <c r="F22397" s="33"/>
    </row>
    <row r="22398" ht="13.55" customHeight="1">
      <c r="A22398" s="12">
        <v>34.9681975</v>
      </c>
      <c r="B22398" s="12">
        <v>33.6030507</v>
      </c>
      <c r="C22398" s="12">
        <v>40.1125763256741</v>
      </c>
      <c r="D22398" s="32">
        <v>536.1630252185749</v>
      </c>
      <c r="E22398" s="32">
        <v>21.9280175621718</v>
      </c>
      <c r="F22398" s="33"/>
    </row>
    <row r="22399" ht="13.55" customHeight="1">
      <c r="A22399" s="12">
        <v>34.9680826</v>
      </c>
      <c r="B22399" s="12">
        <v>33.6029435</v>
      </c>
      <c r="C22399" s="12">
        <v>41.5356288603121</v>
      </c>
      <c r="D22399" s="32">
        <v>536.179107997790</v>
      </c>
      <c r="E22399" s="32">
        <v>21.9119347829575</v>
      </c>
      <c r="F22399" s="33"/>
    </row>
    <row r="22400" ht="13.55" customHeight="1">
      <c r="A22400" s="12">
        <v>34.9679457</v>
      </c>
      <c r="B22400" s="12">
        <v>33.6029022</v>
      </c>
      <c r="C22400" s="12">
        <v>42.6322451012222</v>
      </c>
      <c r="D22400" s="32">
        <v>536.194788711295</v>
      </c>
      <c r="E22400" s="32">
        <v>21.8962540694522</v>
      </c>
      <c r="F22400" s="33"/>
    </row>
    <row r="22401" ht="13.55" customHeight="1">
      <c r="A22401" s="12">
        <v>34.9669265</v>
      </c>
      <c r="B22401" s="12">
        <v>33.6029208</v>
      </c>
      <c r="C22401" s="12">
        <v>40.1344261667231</v>
      </c>
      <c r="D22401" s="32">
        <v>536.308131279293</v>
      </c>
      <c r="E22401" s="32">
        <v>21.7829115014546</v>
      </c>
      <c r="F22401" s="33"/>
    </row>
    <row r="22402" ht="13.55" customHeight="1">
      <c r="A22402" s="12">
        <v>34.9666338</v>
      </c>
      <c r="B22402" s="12">
        <v>33.6029238</v>
      </c>
      <c r="C22402" s="12">
        <v>39.4039791811537</v>
      </c>
      <c r="D22402" s="32">
        <v>536.340678998528</v>
      </c>
      <c r="E22402" s="32">
        <v>21.7503637822191</v>
      </c>
      <c r="F22402" s="33"/>
    </row>
    <row r="22403" ht="13.55" customHeight="1">
      <c r="A22403" s="12">
        <v>34.9663537</v>
      </c>
      <c r="B22403" s="12">
        <v>33.6028981</v>
      </c>
      <c r="C22403" s="12">
        <v>38.6907142630995</v>
      </c>
      <c r="D22403" s="32">
        <v>536.371912567279</v>
      </c>
      <c r="E22403" s="32">
        <v>21.719130213468</v>
      </c>
      <c r="F22403" s="33"/>
    </row>
    <row r="22404" ht="13.55" customHeight="1">
      <c r="A22404" s="12">
        <v>34.9662074</v>
      </c>
      <c r="B22404" s="12">
        <v>33.6028624</v>
      </c>
      <c r="C22404" s="12">
        <v>38.2606610138785</v>
      </c>
      <c r="D22404" s="32">
        <v>536.388502086168</v>
      </c>
      <c r="E22404" s="32">
        <v>21.7025406945791</v>
      </c>
      <c r="F22404" s="33"/>
    </row>
    <row r="22405" ht="13.55" customHeight="1">
      <c r="A22405" s="12">
        <v>34.9659174</v>
      </c>
      <c r="B22405" s="12">
        <v>33.6026733</v>
      </c>
      <c r="C22405" s="12">
        <v>37.3767477864873</v>
      </c>
      <c r="D22405" s="32">
        <v>536.425063763552</v>
      </c>
      <c r="E22405" s="32">
        <v>21.6659790171954</v>
      </c>
      <c r="F22405" s="33"/>
    </row>
    <row r="22406" ht="13.55" customHeight="1">
      <c r="A22406" s="12">
        <v>34.9653551</v>
      </c>
      <c r="B22406" s="12">
        <v>33.6022509</v>
      </c>
      <c r="C22406" s="12">
        <v>35.700640354116</v>
      </c>
      <c r="D22406" s="32">
        <v>536.498486443127</v>
      </c>
      <c r="E22406" s="32">
        <v>21.5925563376201</v>
      </c>
      <c r="F22406" s="33"/>
    </row>
    <row r="22407" ht="13.55" customHeight="1">
      <c r="A22407" s="12">
        <v>34.9649894</v>
      </c>
      <c r="B22407" s="12">
        <v>33.6019541</v>
      </c>
      <c r="C22407" s="12">
        <v>35.1350678564125</v>
      </c>
      <c r="D22407" s="32">
        <v>536.547323249522</v>
      </c>
      <c r="E22407" s="32">
        <v>21.5437195312247</v>
      </c>
      <c r="F22407" s="33"/>
    </row>
    <row r="22408" ht="13.55" customHeight="1">
      <c r="A22408" s="12">
        <v>34.9646254</v>
      </c>
      <c r="B22408" s="12">
        <v>33.6017354</v>
      </c>
      <c r="C22408" s="12">
        <v>34.7559145955095</v>
      </c>
      <c r="D22408" s="32">
        <v>536.5924385967591</v>
      </c>
      <c r="E22408" s="32">
        <v>21.4986041839886</v>
      </c>
      <c r="F22408" s="33"/>
    </row>
    <row r="22409" ht="13.55" customHeight="1">
      <c r="A22409" s="12">
        <v>34.9644041</v>
      </c>
      <c r="B22409" s="12">
        <v>33.601635</v>
      </c>
      <c r="C22409" s="12">
        <v>34.6264450401072</v>
      </c>
      <c r="D22409" s="32">
        <v>536.618691768623</v>
      </c>
      <c r="E22409" s="32">
        <v>21.4723510121237</v>
      </c>
      <c r="F22409" s="33"/>
    </row>
    <row r="22410" ht="13.55" customHeight="1">
      <c r="A22410" s="12">
        <v>34.9641792</v>
      </c>
      <c r="B22410" s="12">
        <v>33.6015122</v>
      </c>
      <c r="C22410" s="12">
        <v>34.5928527440879</v>
      </c>
      <c r="D22410" s="32">
        <v>536.646089115324</v>
      </c>
      <c r="E22410" s="32">
        <v>21.4449536654231</v>
      </c>
      <c r="F22410" s="33"/>
    </row>
    <row r="22411" ht="13.55" customHeight="1">
      <c r="A22411" s="12">
        <v>34.9639286</v>
      </c>
      <c r="B22411" s="12">
        <v>33.6013359</v>
      </c>
      <c r="C22411" s="12">
        <v>34.708406464723</v>
      </c>
      <c r="D22411" s="32">
        <v>536.678253973250</v>
      </c>
      <c r="E22411" s="32">
        <v>21.4127888074976</v>
      </c>
      <c r="F22411" s="33"/>
    </row>
    <row r="22412" ht="13.55" customHeight="1">
      <c r="A22412" s="12">
        <v>34.9634129</v>
      </c>
      <c r="B22412" s="12">
        <v>33.6008271</v>
      </c>
      <c r="C22412" s="12">
        <v>35.7991875172922</v>
      </c>
      <c r="D22412" s="32">
        <v>536.7519963982101</v>
      </c>
      <c r="E22412" s="32">
        <v>21.3390463825369</v>
      </c>
      <c r="F22412" s="33"/>
    </row>
    <row r="22413" ht="13.55" customHeight="1">
      <c r="A22413" s="12">
        <v>34.963326</v>
      </c>
      <c r="B22413" s="12">
        <v>33.6007959</v>
      </c>
      <c r="C22413" s="12">
        <v>36.029475620346</v>
      </c>
      <c r="D22413" s="32">
        <v>536.762068939373</v>
      </c>
      <c r="E22413" s="32">
        <v>21.3289738413742</v>
      </c>
      <c r="F22413" s="33"/>
    </row>
    <row r="22414" ht="13.55" customHeight="1">
      <c r="A22414" s="12">
        <v>34.963282</v>
      </c>
      <c r="B22414" s="12">
        <v>33.5994016</v>
      </c>
      <c r="C22414" s="12">
        <v>37.7843265589337</v>
      </c>
      <c r="D22414" s="32">
        <v>536.889220586613</v>
      </c>
      <c r="E22414" s="32">
        <v>21.2018221941343</v>
      </c>
      <c r="F22414" s="33"/>
    </row>
    <row r="22415" ht="13.55" customHeight="1">
      <c r="A22415" s="12">
        <v>34.9632465</v>
      </c>
      <c r="B22415" s="12">
        <v>33.5978898</v>
      </c>
      <c r="C22415" s="12">
        <v>39.3816387469888</v>
      </c>
      <c r="D22415" s="32">
        <v>537.027042053273</v>
      </c>
      <c r="E22415" s="32">
        <v>21.0640007274738</v>
      </c>
      <c r="F22415" s="33"/>
    </row>
    <row r="22416" ht="13.55" customHeight="1">
      <c r="A22416" s="12">
        <v>34.963189</v>
      </c>
      <c r="B22416" s="12">
        <v>33.5968998</v>
      </c>
      <c r="C22416" s="12">
        <v>41.6154892921454</v>
      </c>
      <c r="D22416" s="32">
        <v>537.117483558903</v>
      </c>
      <c r="E22416" s="32">
        <v>20.9735592218439</v>
      </c>
      <c r="F22416" s="33"/>
    </row>
    <row r="22417" ht="13.55" customHeight="1">
      <c r="A22417" s="12">
        <v>34.9631755</v>
      </c>
      <c r="B22417" s="12">
        <v>33.5959923</v>
      </c>
      <c r="C22417" s="12">
        <v>45.5216769149375</v>
      </c>
      <c r="D22417" s="32">
        <v>537.2001944900589</v>
      </c>
      <c r="E22417" s="32">
        <v>20.8908482906882</v>
      </c>
      <c r="F22417" s="33"/>
    </row>
    <row r="22418" ht="13.55" customHeight="1">
      <c r="A22418" s="12">
        <v>34.9631569</v>
      </c>
      <c r="B22418" s="12">
        <v>33.5954251</v>
      </c>
      <c r="C22418" s="12">
        <v>47.6323753944732</v>
      </c>
      <c r="D22418" s="32">
        <v>537.251922816537</v>
      </c>
      <c r="E22418" s="32">
        <v>20.8391199642105</v>
      </c>
      <c r="F22418" s="33"/>
    </row>
    <row r="22419" ht="13.55" customHeight="1">
      <c r="A22419" s="12">
        <v>34.9631417</v>
      </c>
      <c r="B22419" s="12">
        <v>33.5948208</v>
      </c>
      <c r="C22419" s="12">
        <v>46.0612502498986</v>
      </c>
      <c r="D22419" s="32">
        <v>537.307016543662</v>
      </c>
      <c r="E22419" s="32">
        <v>20.7840262370846</v>
      </c>
      <c r="F22419" s="33"/>
    </row>
    <row r="22420" ht="13.55" customHeight="1">
      <c r="A22420" s="12">
        <v>34.9631485</v>
      </c>
      <c r="B22420" s="12">
        <v>33.5945485</v>
      </c>
      <c r="C22420" s="12">
        <v>45.5601263421662</v>
      </c>
      <c r="D22420" s="32">
        <v>537.331841897178</v>
      </c>
      <c r="E22420" s="32">
        <v>20.7592008835686</v>
      </c>
      <c r="F22420" s="33"/>
    </row>
    <row r="22421" ht="13.55" customHeight="1">
      <c r="A22421" s="12">
        <v>34.9631348</v>
      </c>
      <c r="B22421" s="12">
        <v>33.5943119</v>
      </c>
      <c r="C22421" s="12">
        <v>45.5801333504593</v>
      </c>
      <c r="D22421" s="32">
        <v>537.353456102330</v>
      </c>
      <c r="E22421" s="32">
        <v>20.7375866784173</v>
      </c>
      <c r="F22421" s="33"/>
    </row>
    <row r="22422" ht="13.55" customHeight="1">
      <c r="A22422" s="12">
        <v>34.9630714</v>
      </c>
      <c r="B22422" s="12">
        <v>33.5936759</v>
      </c>
      <c r="C22422" s="12">
        <v>48.806838227064</v>
      </c>
      <c r="D22422" s="32">
        <v>537.411839689710</v>
      </c>
      <c r="E22422" s="32">
        <v>20.6792030910373</v>
      </c>
      <c r="F22422" s="33"/>
    </row>
    <row r="22423" ht="13.55" customHeight="1">
      <c r="A22423" s="12">
        <v>34.9630346</v>
      </c>
      <c r="B22423" s="12">
        <v>33.5931445</v>
      </c>
      <c r="C22423" s="12">
        <v>51.1635656522363</v>
      </c>
      <c r="D22423" s="32">
        <v>537.460437104902</v>
      </c>
      <c r="E22423" s="32">
        <v>20.6306056758453</v>
      </c>
      <c r="F22423" s="33"/>
    </row>
    <row r="22424" ht="13.55" customHeight="1">
      <c r="A22424" s="12">
        <v>34.963012</v>
      </c>
      <c r="B22424" s="12">
        <v>33.5926316</v>
      </c>
      <c r="C22424" s="12">
        <v>52.9273163679587</v>
      </c>
      <c r="D22424" s="32">
        <v>537.507243384039</v>
      </c>
      <c r="E22424" s="32">
        <v>20.5837993967079</v>
      </c>
      <c r="F22424" s="33"/>
    </row>
    <row r="22425" ht="13.55" customHeight="1">
      <c r="A22425" s="12">
        <v>34.962962</v>
      </c>
      <c r="B22425" s="12">
        <v>33.5910856</v>
      </c>
      <c r="C22425" s="12">
        <v>56.9798581485369</v>
      </c>
      <c r="D22425" s="32">
        <v>537.6482349909541</v>
      </c>
      <c r="E22425" s="32">
        <v>20.4428077897928</v>
      </c>
      <c r="F22425" s="33"/>
    </row>
    <row r="22426" ht="13.55" customHeight="1">
      <c r="A22426" s="12">
        <v>34.962962</v>
      </c>
      <c r="B22426" s="12">
        <v>33.5899515</v>
      </c>
      <c r="C22426" s="12">
        <v>58.7711364788169</v>
      </c>
      <c r="D22426" s="32">
        <v>537.751581863295</v>
      </c>
      <c r="E22426" s="32">
        <v>20.3394609174522</v>
      </c>
      <c r="F22426" s="33"/>
    </row>
    <row r="22427" ht="13.55" customHeight="1">
      <c r="A22427" s="12">
        <v>34.9630505</v>
      </c>
      <c r="B22427" s="12">
        <v>33.5890064</v>
      </c>
      <c r="C22427" s="12">
        <v>67.140571439430</v>
      </c>
      <c r="D22427" s="32">
        <v>537.838266160461</v>
      </c>
      <c r="E22427" s="32">
        <v>20.2527766202859</v>
      </c>
      <c r="F22427" s="33"/>
    </row>
    <row r="22428" ht="13.55" customHeight="1">
      <c r="A22428" s="12">
        <v>34.9631169</v>
      </c>
      <c r="B22428" s="12">
        <v>33.5884528</v>
      </c>
      <c r="C22428" s="12">
        <v>70.022779028165</v>
      </c>
      <c r="D22428" s="32">
        <v>537.8892513653</v>
      </c>
      <c r="E22428" s="32">
        <v>20.2017914154467</v>
      </c>
      <c r="F22428" s="33"/>
    </row>
    <row r="22429" ht="13.55" customHeight="1">
      <c r="A22429" s="12">
        <v>34.9631722</v>
      </c>
      <c r="B22429" s="12">
        <v>33.5882705</v>
      </c>
      <c r="C22429" s="12">
        <v>71.10475033280041</v>
      </c>
      <c r="D22429" s="32">
        <v>537.906965386278</v>
      </c>
      <c r="E22429" s="32">
        <v>20.1840773944694</v>
      </c>
      <c r="F22429" s="33"/>
    </row>
    <row r="22430" ht="13.55" customHeight="1">
      <c r="A22430" s="12">
        <v>34.9633769</v>
      </c>
      <c r="B22430" s="12">
        <v>33.5878115</v>
      </c>
      <c r="C22430" s="12">
        <v>74.4223507234682</v>
      </c>
      <c r="D22430" s="32">
        <v>537.954584689477</v>
      </c>
      <c r="E22430" s="32">
        <v>20.1364580912697</v>
      </c>
      <c r="F22430" s="33"/>
    </row>
    <row r="22431" ht="13.55" customHeight="1">
      <c r="A22431" s="12">
        <v>34.9637453</v>
      </c>
      <c r="B22431" s="12">
        <v>33.5869547</v>
      </c>
      <c r="C22431" s="12">
        <v>75.9513319792238</v>
      </c>
      <c r="D22431" s="32">
        <v>538.042755307621</v>
      </c>
      <c r="E22431" s="32">
        <v>20.0482874731255</v>
      </c>
      <c r="F22431" s="33"/>
    </row>
    <row r="22432" ht="13.55" customHeight="1">
      <c r="A22432" s="12">
        <v>34.9638732</v>
      </c>
      <c r="B22432" s="12">
        <v>33.5866417</v>
      </c>
      <c r="C22432" s="12">
        <v>75.25285790825789</v>
      </c>
      <c r="D22432" s="32">
        <v>538.0746267146091</v>
      </c>
      <c r="E22432" s="32">
        <v>20.0164160661382</v>
      </c>
      <c r="F22432" s="33"/>
    </row>
    <row r="22433" ht="13.55" customHeight="1">
      <c r="A22433" s="12">
        <v>34.9640038</v>
      </c>
      <c r="B22433" s="12">
        <v>33.5862556</v>
      </c>
      <c r="C22433" s="12">
        <v>73.1173370055987</v>
      </c>
      <c r="D22433" s="32">
        <v>538.112689494796</v>
      </c>
      <c r="E22433" s="32">
        <v>19.9783532859505</v>
      </c>
      <c r="F22433" s="33"/>
    </row>
    <row r="22434" ht="13.55" customHeight="1">
      <c r="A22434" s="12">
        <v>34.9641144</v>
      </c>
      <c r="B22434" s="12">
        <v>33.5858688</v>
      </c>
      <c r="C22434" s="12">
        <v>71.3643648264425</v>
      </c>
      <c r="D22434" s="32">
        <v>538.150020680761</v>
      </c>
      <c r="E22434" s="32">
        <v>19.9410220999859</v>
      </c>
      <c r="F22434" s="33"/>
    </row>
    <row r="22435" ht="13.55" customHeight="1">
      <c r="A22435" s="12">
        <v>34.9640995</v>
      </c>
      <c r="B22435" s="12">
        <v>33.585621</v>
      </c>
      <c r="C22435" s="12">
        <v>69.17761074337361</v>
      </c>
      <c r="D22435" s="32">
        <v>538.172662301512</v>
      </c>
      <c r="E22435" s="32">
        <v>19.9183804792343</v>
      </c>
      <c r="F22435" s="33"/>
    </row>
    <row r="22436" ht="13.55" customHeight="1">
      <c r="A22436" s="12">
        <v>34.964026</v>
      </c>
      <c r="B22436" s="12">
        <v>33.5854178</v>
      </c>
      <c r="C22436" s="12">
        <v>66.51235311947801</v>
      </c>
      <c r="D22436" s="32">
        <v>538.192902453604</v>
      </c>
      <c r="E22436" s="32">
        <v>19.8981403271431</v>
      </c>
      <c r="F22436" s="33"/>
    </row>
    <row r="22437" ht="13.55" customHeight="1">
      <c r="A22437" s="12">
        <v>34.9637398</v>
      </c>
      <c r="B22437" s="12">
        <v>33.5850134</v>
      </c>
      <c r="C22437" s="12">
        <v>61.5295807746482</v>
      </c>
      <c r="D22437" s="32">
        <v>538.2415930641</v>
      </c>
      <c r="E22437" s="32">
        <v>19.8494497166467</v>
      </c>
      <c r="F22437" s="33"/>
    </row>
    <row r="22438" ht="13.55" customHeight="1">
      <c r="A22438" s="12">
        <v>34.9636657</v>
      </c>
      <c r="B22438" s="12">
        <v>33.584899</v>
      </c>
      <c r="C22438" s="12">
        <v>60.7790597487069</v>
      </c>
      <c r="D22438" s="32">
        <v>538.254880953972</v>
      </c>
      <c r="E22438" s="32">
        <v>19.8361618267746</v>
      </c>
      <c r="F22438" s="33"/>
    </row>
    <row r="22439" ht="13.55" customHeight="1">
      <c r="A22439" s="12">
        <v>34.9635862</v>
      </c>
      <c r="B22439" s="12">
        <v>33.5848471</v>
      </c>
      <c r="C22439" s="12">
        <v>60.2849918235718</v>
      </c>
      <c r="D22439" s="32">
        <v>538.264906858596</v>
      </c>
      <c r="E22439" s="32">
        <v>19.8261359221505</v>
      </c>
      <c r="F22439" s="33"/>
    </row>
    <row r="22440" ht="13.55" customHeight="1">
      <c r="A22440" s="12">
        <v>34.9636717</v>
      </c>
      <c r="B22440" s="12">
        <v>33.5847109</v>
      </c>
      <c r="C22440" s="12">
        <v>60.0987138944926</v>
      </c>
      <c r="D22440" s="32">
        <v>538.280541235130</v>
      </c>
      <c r="E22440" s="32">
        <v>19.8105015456171</v>
      </c>
      <c r="F22440" s="33"/>
    </row>
    <row r="22441" ht="13.55" customHeight="1">
      <c r="A22441" s="12">
        <v>34.9637345</v>
      </c>
      <c r="B22441" s="12">
        <v>33.5845427</v>
      </c>
      <c r="C22441" s="12">
        <v>59.8617603866626</v>
      </c>
      <c r="D22441" s="32">
        <v>538.297384159018</v>
      </c>
      <c r="E22441" s="32">
        <v>19.7936586217284</v>
      </c>
      <c r="F22441" s="33"/>
    </row>
    <row r="22442" ht="13.55" customHeight="1">
      <c r="A22442" s="12">
        <v>34.9637886</v>
      </c>
      <c r="B22442" s="12">
        <v>33.5843809</v>
      </c>
      <c r="C22442" s="12">
        <v>59.4910738452344</v>
      </c>
      <c r="D22442" s="32">
        <v>538.3133084056579</v>
      </c>
      <c r="E22442" s="32">
        <v>19.7777343750884</v>
      </c>
      <c r="F22442" s="33"/>
    </row>
    <row r="22443" ht="13.55" customHeight="1">
      <c r="A22443" s="12">
        <v>34.9635719</v>
      </c>
      <c r="B22443" s="12">
        <v>33.5842751</v>
      </c>
      <c r="C22443" s="12">
        <v>58.927815675038</v>
      </c>
      <c r="D22443" s="32">
        <v>538.339261535365</v>
      </c>
      <c r="E22443" s="32">
        <v>19.7517812453817</v>
      </c>
      <c r="F22443" s="33"/>
    </row>
    <row r="22444" ht="13.55" customHeight="1">
      <c r="A22444" s="12">
        <v>34.9632503</v>
      </c>
      <c r="B22444" s="12">
        <v>33.5841605</v>
      </c>
      <c r="C22444" s="12">
        <v>58.5046500283764</v>
      </c>
      <c r="D22444" s="32">
        <v>538.376515384973</v>
      </c>
      <c r="E22444" s="32">
        <v>19.7145273957739</v>
      </c>
      <c r="F22444" s="33"/>
    </row>
    <row r="22445" ht="13.55" customHeight="1">
      <c r="A22445" s="12">
        <v>34.9630469</v>
      </c>
      <c r="B22445" s="12">
        <v>33.5841563</v>
      </c>
      <c r="C22445" s="12">
        <v>58.3293374508095</v>
      </c>
      <c r="D22445" s="32">
        <v>538.399135500303</v>
      </c>
      <c r="E22445" s="32">
        <v>19.6919072804438</v>
      </c>
      <c r="F22445" s="33"/>
    </row>
    <row r="22446" ht="13.55" customHeight="1">
      <c r="A22446" s="12">
        <v>34.9628464</v>
      </c>
      <c r="B22446" s="12">
        <v>33.5841682</v>
      </c>
      <c r="C22446" s="12">
        <v>58.1238616265813</v>
      </c>
      <c r="D22446" s="32">
        <v>538.421456402009</v>
      </c>
      <c r="E22446" s="32">
        <v>19.6695863787375</v>
      </c>
      <c r="F22446" s="33"/>
    </row>
    <row r="22447" ht="13.55" customHeight="1">
      <c r="A22447" s="12">
        <v>34.9628333</v>
      </c>
      <c r="B22447" s="12">
        <v>33.5838171</v>
      </c>
      <c r="C22447" s="12">
        <v>58.8133082711198</v>
      </c>
      <c r="D22447" s="32">
        <v>538.453484369356</v>
      </c>
      <c r="E22447" s="32">
        <v>19.6375584113907</v>
      </c>
      <c r="F22447" s="33"/>
    </row>
    <row r="22448" ht="13.55" customHeight="1">
      <c r="A22448" s="12">
        <v>34.9627104</v>
      </c>
      <c r="B22448" s="12">
        <v>33.5831861</v>
      </c>
      <c r="C22448" s="12">
        <v>59.9598909632776</v>
      </c>
      <c r="D22448" s="32">
        <v>538.512587063258</v>
      </c>
      <c r="E22448" s="32">
        <v>19.5784557174891</v>
      </c>
      <c r="F22448" s="33"/>
    </row>
    <row r="22449" ht="13.55" customHeight="1">
      <c r="A22449" s="12">
        <v>34.9626649</v>
      </c>
      <c r="B22449" s="12">
        <v>33.5829394</v>
      </c>
      <c r="C22449" s="12">
        <v>60.8110836136164</v>
      </c>
      <c r="D22449" s="32">
        <v>538.535630345782</v>
      </c>
      <c r="E22449" s="32">
        <v>19.5554124349651</v>
      </c>
      <c r="F22449" s="33"/>
    </row>
    <row r="22450" ht="13.55" customHeight="1">
      <c r="A22450" s="12">
        <v>34.9626548</v>
      </c>
      <c r="B22450" s="12">
        <v>33.582294</v>
      </c>
      <c r="C22450" s="12">
        <v>64.1782931430735</v>
      </c>
      <c r="D22450" s="32">
        <v>538.594454542404</v>
      </c>
      <c r="E22450" s="32">
        <v>19.4965882383428</v>
      </c>
      <c r="F22450" s="33"/>
    </row>
    <row r="22451" ht="13.55" customHeight="1">
      <c r="A22451" s="12">
        <v>34.9624594</v>
      </c>
      <c r="B22451" s="12">
        <v>33.5811389</v>
      </c>
      <c r="C22451" s="12">
        <v>65.1099796425559</v>
      </c>
      <c r="D22451" s="32">
        <v>538.701934633426</v>
      </c>
      <c r="E22451" s="32">
        <v>19.3891081473204</v>
      </c>
      <c r="F22451" s="33"/>
    </row>
    <row r="22452" ht="13.55" customHeight="1">
      <c r="A22452" s="12">
        <v>34.9623448</v>
      </c>
      <c r="B22452" s="12">
        <v>33.5811389</v>
      </c>
      <c r="C22452" s="12">
        <v>64.47500013846521</v>
      </c>
      <c r="D22452" s="32">
        <v>538.714677199799</v>
      </c>
      <c r="E22452" s="32">
        <v>19.376365580948</v>
      </c>
      <c r="F22452" s="33"/>
    </row>
    <row r="22453" ht="13.55" customHeight="1">
      <c r="A22453" s="12">
        <v>34.9620804</v>
      </c>
      <c r="B22453" s="12">
        <v>33.5811964</v>
      </c>
      <c r="C22453" s="12">
        <v>63.6443712695973</v>
      </c>
      <c r="D22453" s="32">
        <v>538.744540349894</v>
      </c>
      <c r="E22453" s="32">
        <v>19.3465024308528</v>
      </c>
      <c r="F22453" s="33"/>
    </row>
    <row r="22454" ht="13.55" customHeight="1">
      <c r="A22454" s="12">
        <v>34.9619625</v>
      </c>
      <c r="B22454" s="12">
        <v>33.5812581</v>
      </c>
      <c r="C22454" s="12">
        <v>63.7607741292958</v>
      </c>
      <c r="D22454" s="32">
        <v>538.758805306411</v>
      </c>
      <c r="E22454" s="32">
        <v>19.3322374743354</v>
      </c>
      <c r="F22454" s="33"/>
    </row>
    <row r="22455" ht="13.55" customHeight="1">
      <c r="A22455" s="12">
        <v>34.9618766</v>
      </c>
      <c r="B22455" s="12">
        <v>33.5813629</v>
      </c>
      <c r="C22455" s="12">
        <v>63.8394065254066</v>
      </c>
      <c r="D22455" s="32">
        <v>538.772312834587</v>
      </c>
      <c r="E22455" s="32">
        <v>19.3187299461596</v>
      </c>
      <c r="F22455" s="33"/>
    </row>
    <row r="22456" ht="13.55" customHeight="1">
      <c r="A22456" s="12">
        <v>34.9618227</v>
      </c>
      <c r="B22456" s="12">
        <v>33.5815356</v>
      </c>
      <c r="C22456" s="12">
        <v>63.4668076937556</v>
      </c>
      <c r="D22456" s="32">
        <v>538.789153350338</v>
      </c>
      <c r="E22456" s="32">
        <v>19.3018894304089</v>
      </c>
      <c r="F22456" s="33"/>
    </row>
    <row r="22457" ht="13.55" customHeight="1">
      <c r="A22457" s="12">
        <v>34.9617519</v>
      </c>
      <c r="B22457" s="12">
        <v>33.5817884</v>
      </c>
      <c r="C22457" s="12">
        <v>62.773009925283</v>
      </c>
      <c r="D22457" s="32">
        <v>538.813498655586</v>
      </c>
      <c r="E22457" s="32">
        <v>19.2775441251607</v>
      </c>
      <c r="F22457" s="33"/>
    </row>
    <row r="22458" ht="13.55" customHeight="1">
      <c r="A22458" s="12">
        <v>34.9616677</v>
      </c>
      <c r="B22458" s="12">
        <v>33.5818932</v>
      </c>
      <c r="C22458" s="12">
        <v>62.6121324917723</v>
      </c>
      <c r="D22458" s="32">
        <v>538.826872407708</v>
      </c>
      <c r="E22458" s="32">
        <v>19.2641703730389</v>
      </c>
      <c r="F22458" s="33"/>
    </row>
    <row r="22459" ht="13.55" customHeight="1">
      <c r="A22459" s="12">
        <v>34.961575</v>
      </c>
      <c r="B22459" s="12">
        <v>33.5819261</v>
      </c>
      <c r="C22459" s="12">
        <v>62.7287659944068</v>
      </c>
      <c r="D22459" s="32">
        <v>538.837607235154</v>
      </c>
      <c r="E22459" s="32">
        <v>19.253435545593</v>
      </c>
      <c r="F22459" s="33"/>
    </row>
    <row r="22460" ht="13.55" customHeight="1">
      <c r="A22460" s="12">
        <v>34.9614925</v>
      </c>
      <c r="B22460" s="12">
        <v>33.5819158</v>
      </c>
      <c r="C22460" s="12">
        <v>63.0205465467186</v>
      </c>
      <c r="D22460" s="32">
        <v>538.846828673565</v>
      </c>
      <c r="E22460" s="32">
        <v>19.2442141071815</v>
      </c>
      <c r="F22460" s="33"/>
    </row>
    <row r="22461" ht="13.55" customHeight="1">
      <c r="A22461" s="12">
        <v>34.9613965</v>
      </c>
      <c r="B22461" s="12">
        <v>33.5818295</v>
      </c>
      <c r="C22461" s="12">
        <v>63.1960505616162</v>
      </c>
      <c r="D22461" s="32">
        <v>538.860087365965</v>
      </c>
      <c r="E22461" s="32">
        <v>19.2309554147817</v>
      </c>
      <c r="F22461" s="33"/>
    </row>
    <row r="22462" ht="13.55" customHeight="1">
      <c r="A22462" s="12">
        <v>34.9609636</v>
      </c>
      <c r="B22462" s="12">
        <v>33.5810834</v>
      </c>
      <c r="C22462" s="12">
        <v>62.6349295420802</v>
      </c>
      <c r="D22462" s="32">
        <v>538.943393509159</v>
      </c>
      <c r="E22462" s="32">
        <v>19.1476492715876</v>
      </c>
      <c r="F22462" s="33"/>
    </row>
    <row r="22463" ht="13.55" customHeight="1">
      <c r="A22463" s="12">
        <v>34.9609046</v>
      </c>
      <c r="B22463" s="12">
        <v>33.5810053</v>
      </c>
      <c r="C22463" s="12">
        <v>62.6728851956881</v>
      </c>
      <c r="D22463" s="32">
        <v>538.953073185882</v>
      </c>
      <c r="E22463" s="32">
        <v>19.1379695948649</v>
      </c>
      <c r="F22463" s="33"/>
    </row>
    <row r="22464" ht="13.55" customHeight="1">
      <c r="A22464" s="12">
        <v>34.9607809</v>
      </c>
      <c r="B22464" s="12">
        <v>33.5805044</v>
      </c>
      <c r="C22464" s="12">
        <v>62.4767155186283</v>
      </c>
      <c r="D22464" s="32">
        <v>539.0007471555519</v>
      </c>
      <c r="E22464" s="32">
        <v>19.0902956251946</v>
      </c>
      <c r="F22464" s="33"/>
    </row>
    <row r="22465" ht="13.55" customHeight="1">
      <c r="A22465" s="12">
        <v>34.9603244</v>
      </c>
      <c r="B22465" s="12">
        <v>33.578037</v>
      </c>
      <c r="C22465" s="12">
        <v>72.7562109974437</v>
      </c>
      <c r="D22465" s="32">
        <v>539.231258328571</v>
      </c>
      <c r="E22465" s="32">
        <v>18.8597844521756</v>
      </c>
      <c r="F22465" s="33"/>
    </row>
    <row r="22466" ht="13.55" customHeight="1">
      <c r="A22466" s="12">
        <v>34.9602835</v>
      </c>
      <c r="B22466" s="12">
        <v>33.5771336</v>
      </c>
      <c r="C22466" s="12">
        <v>77.7966688797317</v>
      </c>
      <c r="D22466" s="32">
        <v>539.313710386354</v>
      </c>
      <c r="E22466" s="32">
        <v>18.7773323943924</v>
      </c>
      <c r="F22466" s="33"/>
    </row>
    <row r="22467" ht="13.55" customHeight="1">
      <c r="A22467" s="12">
        <v>34.9602627</v>
      </c>
      <c r="B22467" s="12">
        <v>33.5766715</v>
      </c>
      <c r="C22467" s="12">
        <v>79.1257849659779</v>
      </c>
      <c r="D22467" s="32">
        <v>539.355884958399</v>
      </c>
      <c r="E22467" s="32">
        <v>18.7351578223481</v>
      </c>
      <c r="F22467" s="33"/>
    </row>
    <row r="22468" ht="13.55" customHeight="1">
      <c r="A22468" s="12">
        <v>34.9604931</v>
      </c>
      <c r="B22468" s="12">
        <v>33.5757728</v>
      </c>
      <c r="C22468" s="12">
        <v>81.10504759748061</v>
      </c>
      <c r="D22468" s="32">
        <v>539.4416968056599</v>
      </c>
      <c r="E22468" s="32">
        <v>18.6493459750867</v>
      </c>
      <c r="F22468" s="33"/>
    </row>
    <row r="22469" ht="13.55" customHeight="1">
      <c r="A22469" s="12">
        <v>34.9606302</v>
      </c>
      <c r="B22469" s="12">
        <v>33.5747285</v>
      </c>
      <c r="C22469" s="12">
        <v>86.5352718838965</v>
      </c>
      <c r="D22469" s="32">
        <v>539.538076614496</v>
      </c>
      <c r="E22469" s="32">
        <v>18.5529661662511</v>
      </c>
      <c r="F22469" s="33"/>
    </row>
    <row r="22470" ht="13.55" customHeight="1">
      <c r="A22470" s="12">
        <v>34.9606502</v>
      </c>
      <c r="B22470" s="12">
        <v>33.5745765</v>
      </c>
      <c r="C22470" s="12">
        <v>86.7649653811131</v>
      </c>
      <c r="D22470" s="32">
        <v>539.552105854619</v>
      </c>
      <c r="E22470" s="32">
        <v>18.5389369261278</v>
      </c>
      <c r="F22470" s="33"/>
    </row>
    <row r="22471" ht="13.55" customHeight="1">
      <c r="A22471" s="12">
        <v>34.9607709</v>
      </c>
      <c r="B22471" s="12">
        <v>33.5742098</v>
      </c>
      <c r="C22471" s="12">
        <v>86.8457780450595</v>
      </c>
      <c r="D22471" s="32">
        <v>539.588117504915</v>
      </c>
      <c r="E22471" s="32">
        <v>18.5029252758322</v>
      </c>
      <c r="F22471" s="33"/>
    </row>
    <row r="22472" ht="13.55" customHeight="1">
      <c r="A22472" s="12">
        <v>34.9608025</v>
      </c>
      <c r="B22472" s="12">
        <v>33.5741338</v>
      </c>
      <c r="C22472" s="12">
        <v>86.890701380583</v>
      </c>
      <c r="D22472" s="32">
        <v>539.595883653295</v>
      </c>
      <c r="E22472" s="32">
        <v>18.4951591274514</v>
      </c>
      <c r="F22472" s="33"/>
    </row>
    <row r="22473" ht="13.55" customHeight="1">
      <c r="A22473" s="12">
        <v>34.9609453</v>
      </c>
      <c r="B22473" s="12">
        <v>33.573795</v>
      </c>
      <c r="C22473" s="12">
        <v>87.0870281987702</v>
      </c>
      <c r="D22473" s="32">
        <v>539.630601947354</v>
      </c>
      <c r="E22473" s="32">
        <v>18.4604408333925</v>
      </c>
      <c r="F22473" s="33"/>
    </row>
    <row r="22474" ht="13.55" customHeight="1">
      <c r="A22474" s="12">
        <v>34.9610772</v>
      </c>
      <c r="B22474" s="12">
        <v>33.5733417</v>
      </c>
      <c r="C22474" s="12">
        <v>89.2122387358926</v>
      </c>
      <c r="D22474" s="32">
        <v>539.674437081154</v>
      </c>
      <c r="E22474" s="32">
        <v>18.4166056995931</v>
      </c>
      <c r="F22474" s="33"/>
    </row>
    <row r="22475" ht="13.55" customHeight="1">
      <c r="A22475" s="12">
        <v>34.9611025</v>
      </c>
      <c r="B22475" s="12">
        <v>33.5726874</v>
      </c>
      <c r="C22475" s="12">
        <v>90.3321093099574</v>
      </c>
      <c r="D22475" s="32">
        <v>539.734128966184</v>
      </c>
      <c r="E22475" s="32">
        <v>18.3569138145626</v>
      </c>
      <c r="F22475" s="33"/>
    </row>
    <row r="22476" ht="13.55" customHeight="1">
      <c r="A22476" s="12">
        <v>34.9610556</v>
      </c>
      <c r="B22476" s="12">
        <v>33.5718725</v>
      </c>
      <c r="C22476" s="12">
        <v>91.2681891097228</v>
      </c>
      <c r="D22476" s="32">
        <v>539.808572769284</v>
      </c>
      <c r="E22476" s="32">
        <v>18.282470011463</v>
      </c>
      <c r="F22476" s="33"/>
    </row>
    <row r="22477" ht="13.55" customHeight="1">
      <c r="A22477" s="12">
        <v>34.9609702</v>
      </c>
      <c r="B22477" s="12">
        <v>33.5712395</v>
      </c>
      <c r="C22477" s="12">
        <v>91.40860463281901</v>
      </c>
      <c r="D22477" s="32">
        <v>539.867033722271</v>
      </c>
      <c r="E22477" s="32">
        <v>18.2240090584755</v>
      </c>
      <c r="F22477" s="33"/>
    </row>
    <row r="22478" ht="13.55" customHeight="1">
      <c r="A22478" s="12">
        <v>34.9609487</v>
      </c>
      <c r="B22478" s="12">
        <v>33.5707516</v>
      </c>
      <c r="C22478" s="12">
        <v>91.122987621118</v>
      </c>
      <c r="D22478" s="32">
        <v>539.911559793940</v>
      </c>
      <c r="E22478" s="32">
        <v>18.1794829868071</v>
      </c>
      <c r="F22478" s="33"/>
    </row>
    <row r="22479" ht="13.55" customHeight="1">
      <c r="A22479" s="12">
        <v>34.9613326</v>
      </c>
      <c r="B22479" s="12">
        <v>33.5698503</v>
      </c>
      <c r="C22479" s="12">
        <v>89.35929611076649</v>
      </c>
      <c r="D22479" s="32">
        <v>540.004124922596</v>
      </c>
      <c r="E22479" s="32">
        <v>18.0869178581506</v>
      </c>
      <c r="F22479" s="33"/>
    </row>
    <row r="22480" ht="13.55" customHeight="1">
      <c r="A22480" s="12">
        <v>34.9615301</v>
      </c>
      <c r="B22480" s="12">
        <v>33.5692966</v>
      </c>
      <c r="C22480" s="12">
        <v>88.6318122262325</v>
      </c>
      <c r="D22480" s="32">
        <v>540.059154731259</v>
      </c>
      <c r="E22480" s="32">
        <v>18.031888049488</v>
      </c>
      <c r="F22480" s="33"/>
    </row>
    <row r="22481" ht="13.55" customHeight="1">
      <c r="A22481" s="12">
        <v>34.9616641</v>
      </c>
      <c r="B22481" s="12">
        <v>33.5688246</v>
      </c>
      <c r="C22481" s="12">
        <v>88.44412625483039</v>
      </c>
      <c r="D22481" s="32">
        <v>540.1046749939391</v>
      </c>
      <c r="E22481" s="32">
        <v>17.9863677868074</v>
      </c>
      <c r="F22481" s="33"/>
    </row>
    <row r="22482" ht="13.55" customHeight="1">
      <c r="A22482" s="12">
        <v>34.961854</v>
      </c>
      <c r="B22482" s="12">
        <v>33.568138</v>
      </c>
      <c r="C22482" s="12">
        <v>89.1826627767188</v>
      </c>
      <c r="D22482" s="32">
        <v>540.170710597826</v>
      </c>
      <c r="E22482" s="32">
        <v>17.9203321829206</v>
      </c>
      <c r="F22482" s="33"/>
    </row>
    <row r="22483" ht="13.55" customHeight="1">
      <c r="A22483" s="12">
        <v>34.9621333</v>
      </c>
      <c r="B22483" s="12">
        <v>33.5675636</v>
      </c>
      <c r="C22483" s="12">
        <v>90.2572002885517</v>
      </c>
      <c r="D22483" s="32">
        <v>540.2315742681679</v>
      </c>
      <c r="E22483" s="32">
        <v>17.8594685125787</v>
      </c>
      <c r="F22483" s="33"/>
    </row>
    <row r="22484" ht="13.55" customHeight="1">
      <c r="A22484" s="12">
        <v>34.9624027</v>
      </c>
      <c r="B22484" s="12">
        <v>33.5670994</v>
      </c>
      <c r="C22484" s="12">
        <v>91.8333941729274</v>
      </c>
      <c r="D22484" s="32">
        <v>540.283408332294</v>
      </c>
      <c r="E22484" s="32">
        <v>17.807634448453</v>
      </c>
      <c r="F22484" s="33"/>
    </row>
    <row r="22485" ht="13.55" customHeight="1">
      <c r="A22485" s="12">
        <v>34.9629717</v>
      </c>
      <c r="B22485" s="12">
        <v>33.5659958</v>
      </c>
      <c r="C22485" s="12">
        <v>95.484445211851</v>
      </c>
      <c r="D22485" s="32">
        <v>540.402223223815</v>
      </c>
      <c r="E22485" s="32">
        <v>17.688819556932</v>
      </c>
      <c r="F22485" s="33"/>
    </row>
    <row r="22486" ht="13.55" customHeight="1">
      <c r="A22486" s="12">
        <v>34.9631629</v>
      </c>
      <c r="B22486" s="12">
        <v>33.5655806</v>
      </c>
      <c r="C22486" s="12">
        <v>97.0770858607527</v>
      </c>
      <c r="D22486" s="32">
        <v>540.4456230902269</v>
      </c>
      <c r="E22486" s="32">
        <v>17.6454196905195</v>
      </c>
      <c r="F22486" s="33"/>
    </row>
    <row r="22487" ht="13.55" customHeight="1">
      <c r="A22487" s="12">
        <v>34.9630675</v>
      </c>
      <c r="B22487" s="12">
        <v>33.5655163</v>
      </c>
      <c r="C22487" s="12">
        <v>95.496896457641</v>
      </c>
      <c r="D22487" s="32">
        <v>540.457741386714</v>
      </c>
      <c r="E22487" s="32">
        <v>17.6333013940324</v>
      </c>
      <c r="F22487" s="33"/>
    </row>
    <row r="22488" ht="13.55" customHeight="1">
      <c r="A22488" s="12">
        <v>34.9630478</v>
      </c>
      <c r="B22488" s="12">
        <v>33.5654649</v>
      </c>
      <c r="C22488" s="12">
        <v>94.98398563277711</v>
      </c>
      <c r="D22488" s="32">
        <v>540.462911657522</v>
      </c>
      <c r="E22488" s="32">
        <v>17.6281311232244</v>
      </c>
      <c r="F22488" s="33"/>
    </row>
    <row r="22489" ht="13.55" customHeight="1">
      <c r="A22489" s="12">
        <v>34.9627281</v>
      </c>
      <c r="B22489" s="12">
        <v>33.5652903</v>
      </c>
      <c r="C22489" s="12">
        <v>92.8210196657118</v>
      </c>
      <c r="D22489" s="32">
        <v>540.5018587405769</v>
      </c>
      <c r="E22489" s="32">
        <v>17.5891840401694</v>
      </c>
      <c r="F22489" s="33"/>
    </row>
    <row r="22490" ht="13.55" customHeight="1">
      <c r="A22490" s="12">
        <v>34.9626865</v>
      </c>
      <c r="B22490" s="12">
        <v>33.5653036</v>
      </c>
      <c r="C22490" s="12">
        <v>92.7512440605098</v>
      </c>
      <c r="D22490" s="32">
        <v>540.506640502522</v>
      </c>
      <c r="E22490" s="32">
        <v>17.5844022782248</v>
      </c>
      <c r="F22490" s="33"/>
    </row>
    <row r="22491" ht="13.55" customHeight="1">
      <c r="A22491" s="12">
        <v>34.9625324</v>
      </c>
      <c r="B22491" s="12">
        <v>33.5652143</v>
      </c>
      <c r="C22491" s="12">
        <v>91.7316708087687</v>
      </c>
      <c r="D22491" s="32">
        <v>540.525609990955</v>
      </c>
      <c r="E22491" s="32">
        <v>17.5654327897919</v>
      </c>
      <c r="F22491" s="33"/>
    </row>
    <row r="22492" ht="13.55" customHeight="1">
      <c r="A22492" s="12">
        <v>34.9624127</v>
      </c>
      <c r="B22492" s="12">
        <v>33.5655031</v>
      </c>
      <c r="C22492" s="12">
        <v>91.26795546450489</v>
      </c>
      <c r="D22492" s="32">
        <v>540.5551020351101</v>
      </c>
      <c r="E22492" s="32">
        <v>17.5359407456364</v>
      </c>
      <c r="F22492" s="33"/>
    </row>
    <row r="22493" ht="13.55" customHeight="1">
      <c r="A22493" s="12">
        <v>34.962184</v>
      </c>
      <c r="B22493" s="12">
        <v>33.5661014</v>
      </c>
      <c r="C22493" s="12">
        <v>90.45469261873581</v>
      </c>
      <c r="D22493" s="32">
        <v>540.615262706462</v>
      </c>
      <c r="E22493" s="32">
        <v>17.4757800742841</v>
      </c>
      <c r="F22493" s="33"/>
    </row>
    <row r="22494" ht="13.55" customHeight="1">
      <c r="A22494" s="12">
        <v>34.9621103</v>
      </c>
      <c r="B22494" s="12">
        <v>33.5663863</v>
      </c>
      <c r="C22494" s="12">
        <v>90.24991715052251</v>
      </c>
      <c r="D22494" s="32">
        <v>540.6424876274619</v>
      </c>
      <c r="E22494" s="32">
        <v>17.4485551532847</v>
      </c>
      <c r="F22494" s="33"/>
    </row>
    <row r="22495" ht="13.55" customHeight="1">
      <c r="A22495" s="12">
        <v>34.9620259</v>
      </c>
      <c r="B22495" s="12">
        <v>33.5665419</v>
      </c>
      <c r="C22495" s="12">
        <v>90.01322270222801</v>
      </c>
      <c r="D22495" s="32">
        <v>540.659491649785</v>
      </c>
      <c r="E22495" s="32">
        <v>17.4315511309619</v>
      </c>
      <c r="F22495" s="33"/>
    </row>
    <row r="22496" ht="13.55" customHeight="1">
      <c r="A22496" s="12">
        <v>34.9618805</v>
      </c>
      <c r="B22496" s="12">
        <v>33.5666055</v>
      </c>
      <c r="C22496" s="12">
        <v>89.7633813054078</v>
      </c>
      <c r="D22496" s="32">
        <v>540.676666806974</v>
      </c>
      <c r="E22496" s="32">
        <v>17.4143759737728</v>
      </c>
      <c r="F22496" s="33"/>
    </row>
    <row r="22497" ht="13.55" customHeight="1">
      <c r="A22497" s="12">
        <v>34.9617565</v>
      </c>
      <c r="B22497" s="12">
        <v>33.5665986</v>
      </c>
      <c r="C22497" s="12">
        <v>89.4501151572923</v>
      </c>
      <c r="D22497" s="32">
        <v>540.690469367638</v>
      </c>
      <c r="E22497" s="32">
        <v>17.4005734131084</v>
      </c>
      <c r="F22497" s="33"/>
    </row>
    <row r="22498" ht="13.55" customHeight="1">
      <c r="A22498" s="12">
        <v>34.9616739</v>
      </c>
      <c r="B22498" s="12">
        <v>33.5665266</v>
      </c>
      <c r="C22498" s="12">
        <v>89.2942455061314</v>
      </c>
      <c r="D22498" s="32">
        <v>540.701756691495</v>
      </c>
      <c r="E22498" s="32">
        <v>17.3892860892516</v>
      </c>
      <c r="F22498" s="33"/>
    </row>
    <row r="22499" ht="13.55" customHeight="1">
      <c r="A22499" s="12">
        <v>34.9615674</v>
      </c>
      <c r="B22499" s="12">
        <v>33.5664296</v>
      </c>
      <c r="C22499" s="12">
        <v>89.0898261816242</v>
      </c>
      <c r="D22499" s="32">
        <v>540.716534309120</v>
      </c>
      <c r="E22499" s="32">
        <v>17.3745084716266</v>
      </c>
      <c r="F22499" t="s" s="11">
        <v>990</v>
      </c>
    </row>
    <row r="22500" ht="13.55" customHeight="1">
      <c r="A22500" s="12">
        <v>34.96148</v>
      </c>
      <c r="B22500" s="12">
        <v>33.5662767</v>
      </c>
      <c r="C22500" s="12">
        <v>88.9783857301898</v>
      </c>
      <c r="D22500" s="32">
        <v>540.733522157713</v>
      </c>
      <c r="E22500" s="32">
        <v>17.3575206230342</v>
      </c>
      <c r="F22500" s="33"/>
    </row>
    <row r="22501" ht="13.55" customHeight="1">
      <c r="A22501" s="12">
        <v>34.9612664</v>
      </c>
      <c r="B22501" s="12">
        <v>33.565873</v>
      </c>
      <c r="C22501" s="12">
        <v>88.15338299409559</v>
      </c>
      <c r="D22501" s="32">
        <v>540.777311726382</v>
      </c>
      <c r="E22501" s="32">
        <v>17.3137310543643</v>
      </c>
      <c r="F22501" s="33"/>
    </row>
    <row r="22502" ht="13.55" customHeight="1">
      <c r="A22502" s="12">
        <v>34.9610695</v>
      </c>
      <c r="B22502" s="12">
        <v>33.5655009</v>
      </c>
      <c r="C22502" s="12">
        <v>86.06574965787389</v>
      </c>
      <c r="D22502" s="32">
        <v>540.817674973036</v>
      </c>
      <c r="E22502" s="32">
        <v>17.2733678077112</v>
      </c>
      <c r="F22502" s="33"/>
    </row>
    <row r="22503" ht="13.55" customHeight="1">
      <c r="A22503" s="12">
        <v>34.9610365</v>
      </c>
      <c r="B22503" s="12">
        <v>33.5654384</v>
      </c>
      <c r="C22503" s="12">
        <v>85.5442022407896</v>
      </c>
      <c r="D22503" s="32">
        <v>540.824450720140</v>
      </c>
      <c r="E22503" s="32">
        <v>17.2665920606073</v>
      </c>
      <c r="F22503" s="33"/>
    </row>
    <row r="22504" ht="13.55" customHeight="1">
      <c r="A22504" s="12">
        <v>34.9607761</v>
      </c>
      <c r="B22504" s="12">
        <v>33.5650456</v>
      </c>
      <c r="C22504" s="12">
        <v>81.4345452451151</v>
      </c>
      <c r="D22504" s="32">
        <v>540.8704911097821</v>
      </c>
      <c r="E22504" s="32">
        <v>17.2205516709644</v>
      </c>
      <c r="F22504" s="33"/>
    </row>
    <row r="22505" ht="13.55" customHeight="1">
      <c r="A22505" s="12">
        <v>34.9604585</v>
      </c>
      <c r="B22505" s="12">
        <v>33.5646441</v>
      </c>
      <c r="C22505" s="12">
        <v>77.9156525346266</v>
      </c>
      <c r="D22505" s="32">
        <v>540.921342765920</v>
      </c>
      <c r="E22505" s="32">
        <v>17.1697000148272</v>
      </c>
      <c r="F22505" s="33"/>
    </row>
    <row r="22506" ht="13.55" customHeight="1">
      <c r="A22506" s="12">
        <v>34.9601596</v>
      </c>
      <c r="B22506" s="12">
        <v>33.564398</v>
      </c>
      <c r="C22506" s="12">
        <v>75.33999603029871</v>
      </c>
      <c r="D22506" s="32">
        <v>540.961437843557</v>
      </c>
      <c r="E22506" s="32">
        <v>17.1296049371895</v>
      </c>
      <c r="F22506" s="33"/>
    </row>
    <row r="22507" ht="13.55" customHeight="1">
      <c r="A22507" s="12">
        <v>34.9599868</v>
      </c>
      <c r="B22507" s="12">
        <v>33.5642454</v>
      </c>
      <c r="C22507" s="12">
        <v>76.0514550491434</v>
      </c>
      <c r="D22507" s="32">
        <v>540.985156853519</v>
      </c>
      <c r="E22507" s="32">
        <v>17.1058859272278</v>
      </c>
      <c r="F22507" s="33"/>
    </row>
    <row r="22508" ht="13.55" customHeight="1">
      <c r="A22508" s="12">
        <v>34.9597924</v>
      </c>
      <c r="B22508" s="12">
        <v>33.5640835</v>
      </c>
      <c r="C22508" s="12">
        <v>78.39477379564239</v>
      </c>
      <c r="D22508" s="32">
        <v>541.011328364659</v>
      </c>
      <c r="E22508" s="32">
        <v>17.0797144160881</v>
      </c>
      <c r="F22508" s="33"/>
    </row>
    <row r="22509" ht="13.55" customHeight="1">
      <c r="A22509" s="12">
        <v>34.9595539</v>
      </c>
      <c r="B22509" s="12">
        <v>33.5638411</v>
      </c>
      <c r="C22509" s="12">
        <v>80.6462442064026</v>
      </c>
      <c r="D22509" s="32">
        <v>541.045843058091</v>
      </c>
      <c r="E22509" s="32">
        <v>17.0451997226561</v>
      </c>
      <c r="F22509" s="33"/>
    </row>
    <row r="22510" ht="13.55" customHeight="1">
      <c r="A22510" s="12">
        <v>34.959425</v>
      </c>
      <c r="B22510" s="12">
        <v>33.5636505</v>
      </c>
      <c r="C22510" s="12">
        <v>82.2212818291371</v>
      </c>
      <c r="D22510" s="32">
        <v>541.068362543237</v>
      </c>
      <c r="E22510" s="32">
        <v>17.0226802375099</v>
      </c>
      <c r="F22510" s="33"/>
    </row>
    <row r="22511" ht="13.55" customHeight="1">
      <c r="A22511" s="12">
        <v>34.9585913</v>
      </c>
      <c r="B22511" s="12">
        <v>33.5643881</v>
      </c>
      <c r="C22511" s="12">
        <v>80.4739773646005</v>
      </c>
      <c r="D22511" s="32">
        <v>541.182871042413</v>
      </c>
      <c r="E22511" s="32">
        <v>16.9081717383335</v>
      </c>
      <c r="F22511" s="33"/>
    </row>
    <row r="22512" ht="13.55" customHeight="1">
      <c r="A22512" s="12">
        <v>34.9584884</v>
      </c>
      <c r="B22512" s="12">
        <v>33.5644662</v>
      </c>
      <c r="C22512" s="12">
        <v>80.1117556499328</v>
      </c>
      <c r="D22512" s="32">
        <v>541.196345836354</v>
      </c>
      <c r="E22512" s="32">
        <v>16.8946969443926</v>
      </c>
      <c r="F22512" s="33"/>
    </row>
    <row r="22513" ht="13.55" customHeight="1">
      <c r="A22513" s="12">
        <v>34.9584274</v>
      </c>
      <c r="B22513" s="12">
        <v>33.5645126</v>
      </c>
      <c r="C22513" s="12">
        <v>79.8424219022982</v>
      </c>
      <c r="D22513" s="32">
        <v>541.204339027635</v>
      </c>
      <c r="E22513" s="32">
        <v>16.8867037531119</v>
      </c>
      <c r="F22513" s="33"/>
    </row>
    <row r="22514" ht="13.55" customHeight="1">
      <c r="A22514" s="12">
        <v>34.9582513</v>
      </c>
      <c r="B22514" s="12">
        <v>33.5646007</v>
      </c>
      <c r="C22514" s="12">
        <v>79.2872703688229</v>
      </c>
      <c r="D22514" s="32">
        <v>541.225502573555</v>
      </c>
      <c r="E22514" s="32">
        <v>16.8655402071917</v>
      </c>
      <c r="F22514" s="33"/>
    </row>
    <row r="22515" ht="13.55" customHeight="1">
      <c r="A22515" s="12">
        <v>34.9580971</v>
      </c>
      <c r="B22515" s="12">
        <v>33.5646845</v>
      </c>
      <c r="C22515" s="12">
        <v>78.9164127289331</v>
      </c>
      <c r="D22515" s="32">
        <v>541.244272892961</v>
      </c>
      <c r="E22515" s="32">
        <v>16.8467698877859</v>
      </c>
      <c r="F22515" s="33"/>
    </row>
    <row r="22516" ht="13.55" customHeight="1">
      <c r="A22516" s="12">
        <v>34.958075</v>
      </c>
      <c r="B22516" s="12">
        <v>33.5646941</v>
      </c>
      <c r="C22516" s="12">
        <v>78.89741721717679</v>
      </c>
      <c r="D22516" s="32">
        <v>541.246881455141</v>
      </c>
      <c r="E22516" s="32">
        <v>16.8441613256057</v>
      </c>
      <c r="F22516" s="33"/>
    </row>
    <row r="22517" ht="13.55" customHeight="1">
      <c r="A22517" s="12">
        <v>34.9578459</v>
      </c>
      <c r="B22517" s="12">
        <v>33.5647673</v>
      </c>
      <c r="C22517" s="12">
        <v>78.63812268714329</v>
      </c>
      <c r="D22517" s="32">
        <v>541.273215350026</v>
      </c>
      <c r="E22517" s="32">
        <v>16.8178274307211</v>
      </c>
      <c r="F22517" s="33"/>
    </row>
    <row r="22518" ht="13.55" customHeight="1">
      <c r="A22518" s="12">
        <v>34.9577972</v>
      </c>
      <c r="B22518" s="12">
        <v>33.5647829</v>
      </c>
      <c r="C22518" s="12">
        <v>78.58712411019989</v>
      </c>
      <c r="D22518" s="32">
        <v>541.278814118475</v>
      </c>
      <c r="E22518" s="32">
        <v>16.8122286622716</v>
      </c>
      <c r="F22518" s="33"/>
    </row>
    <row r="22519" ht="13.55" customHeight="1">
      <c r="A22519" s="12">
        <v>34.9575487</v>
      </c>
      <c r="B22519" s="12">
        <v>33.5648644</v>
      </c>
      <c r="C22519" s="12">
        <v>78.2953372411128</v>
      </c>
      <c r="D22519" s="32">
        <v>541.307426993612</v>
      </c>
      <c r="E22519" s="32">
        <v>16.7836157871349</v>
      </c>
      <c r="F22519" s="33"/>
    </row>
    <row r="22520" ht="13.55" customHeight="1">
      <c r="A22520" s="12">
        <v>34.9566362</v>
      </c>
      <c r="B22520" s="12">
        <v>33.5651638</v>
      </c>
      <c r="C22520" s="12">
        <v>76.08346092001359</v>
      </c>
      <c r="D22520" s="32">
        <v>541.4124969965141</v>
      </c>
      <c r="E22520" s="32">
        <v>16.6785457842332</v>
      </c>
      <c r="F22520" s="33"/>
    </row>
    <row r="22521" ht="13.55" customHeight="1">
      <c r="A22521" s="12">
        <v>34.9562886</v>
      </c>
      <c r="B22521" s="12">
        <v>33.5652789</v>
      </c>
      <c r="C22521" s="12">
        <v>75.6249536497121</v>
      </c>
      <c r="D22521" s="32">
        <v>541.452546529630</v>
      </c>
      <c r="E22521" s="32">
        <v>16.6384962511164</v>
      </c>
      <c r="F22521" s="33"/>
    </row>
    <row r="22522" ht="13.55" customHeight="1">
      <c r="A22522" s="12">
        <v>34.9558465</v>
      </c>
      <c r="B22522" s="12">
        <v>33.5655034</v>
      </c>
      <c r="C22522" s="12">
        <v>74.3994605435534</v>
      </c>
      <c r="D22522" s="32">
        <v>541.505793384712</v>
      </c>
      <c r="E22522" s="32">
        <v>16.585249396035</v>
      </c>
      <c r="F22522" s="33"/>
    </row>
    <row r="22523" ht="13.55" customHeight="1">
      <c r="A22523" s="12">
        <v>34.9556866</v>
      </c>
      <c r="B22523" s="12">
        <v>33.5656212</v>
      </c>
      <c r="C22523" s="12">
        <v>74.0180379905739</v>
      </c>
      <c r="D22523" s="32">
        <v>541.526563179841</v>
      </c>
      <c r="E22523" s="32">
        <v>16.5644796009056</v>
      </c>
      <c r="F22523" s="33"/>
    </row>
    <row r="22524" ht="13.55" customHeight="1">
      <c r="A22524" s="12">
        <v>34.9553517</v>
      </c>
      <c r="B22524" s="12">
        <v>33.5658679</v>
      </c>
      <c r="C22524" s="12">
        <v>73.25550890015791</v>
      </c>
      <c r="D22524" s="32">
        <v>541.570063026483</v>
      </c>
      <c r="E22524" s="32">
        <v>16.5209797542642</v>
      </c>
      <c r="F22524" s="33"/>
    </row>
    <row r="22525" ht="13.55" customHeight="1">
      <c r="A22525" s="12">
        <v>34.9549965</v>
      </c>
      <c r="B22525" s="12">
        <v>33.5661914</v>
      </c>
      <c r="C22525" s="12">
        <v>71.5956196859488</v>
      </c>
      <c r="D22525" s="32">
        <v>541.619349534688</v>
      </c>
      <c r="E22525" s="32">
        <v>16.4716932460589</v>
      </c>
      <c r="F22525" s="33"/>
    </row>
    <row r="22526" ht="13.55" customHeight="1">
      <c r="A22526" s="12">
        <v>34.9548073</v>
      </c>
      <c r="B22526" s="12">
        <v>33.5663783</v>
      </c>
      <c r="C22526" s="12">
        <v>71.3512383044919</v>
      </c>
      <c r="D22526" s="32">
        <v>541.646418583212</v>
      </c>
      <c r="E22526" s="32">
        <v>16.4446241975346</v>
      </c>
      <c r="F22526" s="33"/>
    </row>
    <row r="22527" ht="13.55" customHeight="1">
      <c r="A22527" s="12">
        <v>34.9541792</v>
      </c>
      <c r="B22527" s="12">
        <v>33.5670244</v>
      </c>
      <c r="C22527" s="12">
        <v>74.42915839732279</v>
      </c>
      <c r="D22527" s="32">
        <v>541.737769823948</v>
      </c>
      <c r="E22527" s="32">
        <v>16.3532729567985</v>
      </c>
      <c r="F22527" s="33"/>
    </row>
    <row r="22528" ht="13.55" customHeight="1">
      <c r="A22528" s="12">
        <v>34.9538793</v>
      </c>
      <c r="B22528" s="12">
        <v>33.5673154</v>
      </c>
      <c r="C22528" s="12">
        <v>75.1241069693</v>
      </c>
      <c r="D22528" s="32">
        <v>541.780377267963</v>
      </c>
      <c r="E22528" s="32">
        <v>16.3106655127834</v>
      </c>
      <c r="F22528" s="33"/>
    </row>
    <row r="22529" ht="13.55" customHeight="1">
      <c r="A22529" s="12">
        <v>34.9534486</v>
      </c>
      <c r="B22529" s="12">
        <v>33.5677655</v>
      </c>
      <c r="C22529" s="12">
        <v>75.3878035488642</v>
      </c>
      <c r="D22529" s="32">
        <v>541.843435391076</v>
      </c>
      <c r="E22529" s="32">
        <v>16.2476073896709</v>
      </c>
      <c r="F22529" s="33"/>
    </row>
    <row r="22530" ht="13.55" customHeight="1">
      <c r="A22530" s="12">
        <v>34.953304</v>
      </c>
      <c r="B22530" s="12">
        <v>33.5679105</v>
      </c>
      <c r="C22530" s="12">
        <v>75.5932550110863</v>
      </c>
      <c r="D22530" s="32">
        <v>541.864248101289</v>
      </c>
      <c r="E22530" s="32">
        <v>16.2267946794574</v>
      </c>
      <c r="F22530" s="33"/>
    </row>
    <row r="22531" ht="13.55" customHeight="1">
      <c r="A22531" s="12">
        <v>34.9524029</v>
      </c>
      <c r="B22531" s="12">
        <v>33.56883</v>
      </c>
      <c r="C22531" s="12">
        <v>73.1242713519903</v>
      </c>
      <c r="D22531" s="32">
        <v>541.994870653792</v>
      </c>
      <c r="E22531" s="32">
        <v>16.0961721269546</v>
      </c>
      <c r="F22531" s="33"/>
    </row>
    <row r="22532" ht="13.55" customHeight="1">
      <c r="A22532" s="12">
        <v>34.9520997</v>
      </c>
      <c r="B22532" s="12">
        <v>33.5691381</v>
      </c>
      <c r="C22532" s="12">
        <v>72.4196752288391</v>
      </c>
      <c r="D22532" s="32">
        <v>542.038746991974</v>
      </c>
      <c r="E22532" s="32">
        <v>16.0522957887729</v>
      </c>
      <c r="F22532" s="33"/>
    </row>
    <row r="22533" ht="13.55" customHeight="1">
      <c r="A22533" s="12">
        <v>34.9518282</v>
      </c>
      <c r="B22533" s="12">
        <v>33.5694062</v>
      </c>
      <c r="C22533" s="12">
        <v>74.3575045873975</v>
      </c>
      <c r="D22533" s="32">
        <v>542.077585624559</v>
      </c>
      <c r="E22533" s="32">
        <v>16.0134571561876</v>
      </c>
      <c r="F22533" s="33"/>
    </row>
    <row r="22534" ht="13.55" customHeight="1">
      <c r="A22534" s="12">
        <v>34.9515027</v>
      </c>
      <c r="B22534" s="12">
        <v>33.5697276</v>
      </c>
      <c r="C22534" s="12">
        <v>75.1731751609593</v>
      </c>
      <c r="D22534" s="32">
        <v>542.124147783240</v>
      </c>
      <c r="E22534" s="32">
        <v>15.9668949975064</v>
      </c>
      <c r="F22534" s="33"/>
    </row>
    <row r="22535" ht="13.55" customHeight="1">
      <c r="A22535" s="12">
        <v>34.9513654</v>
      </c>
      <c r="B22535" s="12">
        <v>33.5698631</v>
      </c>
      <c r="C22535" s="12">
        <v>72.60488426579261</v>
      </c>
      <c r="D22535" s="32">
        <v>542.143784249473</v>
      </c>
      <c r="E22535" s="32">
        <v>15.9472585312734</v>
      </c>
      <c r="F22535" s="33"/>
    </row>
    <row r="22536" ht="13.55" customHeight="1">
      <c r="A22536" s="12">
        <v>34.95126</v>
      </c>
      <c r="B22536" s="12">
        <v>33.5699758</v>
      </c>
      <c r="C22536" s="12">
        <v>71.53473394638969</v>
      </c>
      <c r="D22536" s="32">
        <v>542.159368103463</v>
      </c>
      <c r="E22536" s="32">
        <v>15.9316746772834</v>
      </c>
      <c r="F22536" s="33"/>
    </row>
    <row r="22537" ht="13.55" customHeight="1">
      <c r="A22537" s="12">
        <v>34.9511255</v>
      </c>
      <c r="B22537" s="12">
        <v>33.5701197</v>
      </c>
      <c r="C22537" s="12">
        <v>71.3238675919133</v>
      </c>
      <c r="D22537" s="32">
        <v>542.179259710475</v>
      </c>
      <c r="E22537" s="32">
        <v>15.9117830702713</v>
      </c>
      <c r="F22537" s="33"/>
    </row>
    <row r="22538" ht="13.55" customHeight="1">
      <c r="A22538" s="12">
        <v>34.95087</v>
      </c>
      <c r="B22538" s="12">
        <v>33.5704365</v>
      </c>
      <c r="C22538" s="12">
        <v>71.90611641036899</v>
      </c>
      <c r="D22538" s="32">
        <v>542.219766611920</v>
      </c>
      <c r="E22538" s="32">
        <v>15.8712761688267</v>
      </c>
      <c r="F22538" s="33"/>
    </row>
    <row r="22539" ht="13.55" customHeight="1">
      <c r="A22539" s="12">
        <v>34.9507996</v>
      </c>
      <c r="B22539" s="12">
        <v>33.5705667</v>
      </c>
      <c r="C22539" s="12">
        <v>71.8800467882314</v>
      </c>
      <c r="D22539" s="32">
        <v>542.233982835996</v>
      </c>
      <c r="E22539" s="32">
        <v>15.857059944751</v>
      </c>
      <c r="F22539" s="33"/>
    </row>
    <row r="22540" ht="13.55" customHeight="1">
      <c r="A22540" s="12">
        <v>34.9506162</v>
      </c>
      <c r="B22540" s="12">
        <v>33.5709055</v>
      </c>
      <c r="C22540" s="12">
        <v>72.01704493393289</v>
      </c>
      <c r="D22540" s="32">
        <v>542.270987636063</v>
      </c>
      <c r="E22540" s="32">
        <v>15.8200551446836</v>
      </c>
      <c r="F22540" s="33"/>
    </row>
    <row r="22541" ht="13.55" customHeight="1">
      <c r="A22541" s="12">
        <v>34.9504442</v>
      </c>
      <c r="B22541" s="12">
        <v>33.5712667</v>
      </c>
      <c r="C22541" s="12">
        <v>72.82990842359391</v>
      </c>
      <c r="D22541" s="32">
        <v>542.309060004853</v>
      </c>
      <c r="E22541" s="32">
        <v>15.781982775894</v>
      </c>
      <c r="F22541" s="33"/>
    </row>
    <row r="22542" ht="13.55" customHeight="1">
      <c r="A22542" s="12">
        <v>34.9503149</v>
      </c>
      <c r="B22542" s="12">
        <v>33.5715931</v>
      </c>
      <c r="C22542" s="12">
        <v>72.9147945622251</v>
      </c>
      <c r="D22542" s="32">
        <v>542.3421004892371</v>
      </c>
      <c r="E22542" s="32">
        <v>15.7489422915096</v>
      </c>
      <c r="F22542" s="33"/>
    </row>
    <row r="22543" ht="13.55" customHeight="1">
      <c r="A22543" s="12">
        <v>34.9501717</v>
      </c>
      <c r="B22543" s="12">
        <v>33.5719999</v>
      </c>
      <c r="C22543" s="12">
        <v>72.7099454585142</v>
      </c>
      <c r="D22543" s="32">
        <v>542.382451229711</v>
      </c>
      <c r="E22543" s="32">
        <v>15.7085915510359</v>
      </c>
      <c r="F22543" s="33"/>
    </row>
    <row r="22544" ht="13.55" customHeight="1">
      <c r="A22544" s="12">
        <v>34.9500598</v>
      </c>
      <c r="B22544" s="12">
        <v>33.5723812</v>
      </c>
      <c r="C22544" s="12">
        <v>72.6820608964664</v>
      </c>
      <c r="D22544" s="32">
        <v>542.4193636069469</v>
      </c>
      <c r="E22544" s="32">
        <v>15.6716791737997</v>
      </c>
      <c r="F22544" s="33"/>
    </row>
    <row r="22545" ht="13.55" customHeight="1">
      <c r="A22545" s="12">
        <v>34.9500227</v>
      </c>
      <c r="B22545" s="12">
        <v>33.5726015</v>
      </c>
      <c r="C22545" s="12">
        <v>72.30158765041379</v>
      </c>
      <c r="D22545" s="32">
        <v>542.439861278816</v>
      </c>
      <c r="E22545" s="32">
        <v>15.6511815019302</v>
      </c>
      <c r="F22545" s="33"/>
    </row>
    <row r="22546" ht="13.55" customHeight="1">
      <c r="A22546" s="12">
        <v>34.9499264</v>
      </c>
      <c r="B22546" s="12">
        <v>33.5728756</v>
      </c>
      <c r="C22546" s="12">
        <v>71.7592463416177</v>
      </c>
      <c r="D22546" s="32">
        <v>542.467041306021</v>
      </c>
      <c r="E22546" s="32">
        <v>15.6240014747259</v>
      </c>
      <c r="F22546" s="33"/>
    </row>
    <row r="22547" ht="13.55" customHeight="1">
      <c r="A22547" s="12">
        <v>34.9499031</v>
      </c>
      <c r="B22547" s="12">
        <v>33.5729419</v>
      </c>
      <c r="C22547" s="12">
        <v>71.68465372044651</v>
      </c>
      <c r="D22547" s="32">
        <v>542.473615875283</v>
      </c>
      <c r="E22547" s="32">
        <v>15.6174269054637</v>
      </c>
      <c r="F22547" s="33"/>
    </row>
    <row r="22548" ht="13.55" customHeight="1">
      <c r="A22548" s="12">
        <v>34.9498566</v>
      </c>
      <c r="B22548" s="12">
        <v>33.5730743</v>
      </c>
      <c r="C22548" s="12">
        <v>71.661552329298</v>
      </c>
      <c r="D22548" s="32">
        <v>542.4867444350421</v>
      </c>
      <c r="E22548" s="32">
        <v>15.6042983457051</v>
      </c>
      <c r="F22548" s="33"/>
    </row>
    <row r="22549" ht="13.55" customHeight="1">
      <c r="A22549" s="12">
        <v>34.9498007</v>
      </c>
      <c r="B22549" s="12">
        <v>33.5732334</v>
      </c>
      <c r="C22549" s="12">
        <v>71.8493456251927</v>
      </c>
      <c r="D22549" s="32">
        <v>542.502521413424</v>
      </c>
      <c r="E22549" s="32">
        <v>15.5885213673227</v>
      </c>
      <c r="F22549" s="33"/>
    </row>
    <row r="22550" ht="13.55" customHeight="1">
      <c r="A22550" s="12">
        <v>34.9496491</v>
      </c>
      <c r="B22550" s="12">
        <v>33.5736116</v>
      </c>
      <c r="C22550" s="12">
        <v>72.43583001284949</v>
      </c>
      <c r="D22550" s="32">
        <v>542.540892189235</v>
      </c>
      <c r="E22550" s="32">
        <v>15.5501505915122</v>
      </c>
      <c r="F22550" s="33"/>
    </row>
    <row r="22551" ht="13.55" customHeight="1">
      <c r="A22551" s="12">
        <v>34.9495848</v>
      </c>
      <c r="B22551" s="12">
        <v>33.5735909</v>
      </c>
      <c r="C22551" s="12">
        <v>72.30636697663709</v>
      </c>
      <c r="D22551" s="32">
        <v>542.548287399112</v>
      </c>
      <c r="E22551" s="32">
        <v>15.5427553816351</v>
      </c>
      <c r="F22551" s="33"/>
    </row>
    <row r="22552" ht="13.55" customHeight="1">
      <c r="A22552" s="12">
        <v>34.9494729</v>
      </c>
      <c r="B22552" s="12">
        <v>33.5735581</v>
      </c>
      <c r="C22552" s="12">
        <v>72.09554829676701</v>
      </c>
      <c r="D22552" s="32">
        <v>542.561084311052</v>
      </c>
      <c r="E22552" s="32">
        <v>15.5299584696946</v>
      </c>
      <c r="F22552" s="33"/>
    </row>
    <row r="22553" ht="13.55" customHeight="1">
      <c r="A22553" s="12">
        <v>34.9494007</v>
      </c>
      <c r="B22553" s="12">
        <v>33.5735369</v>
      </c>
      <c r="C22553" s="12">
        <v>71.8543196444878</v>
      </c>
      <c r="D22553" s="32">
        <v>542.5693420449981</v>
      </c>
      <c r="E22553" s="32">
        <v>15.5217007357491</v>
      </c>
      <c r="F22553" s="33"/>
    </row>
    <row r="22554" ht="13.55" customHeight="1">
      <c r="A22554" s="12">
        <v>34.9492643</v>
      </c>
      <c r="B22554" s="12">
        <v>33.5734501</v>
      </c>
      <c r="C22554" s="12">
        <v>71.6532199832386</v>
      </c>
      <c r="D22554" s="32">
        <v>542.586448321454</v>
      </c>
      <c r="E22554" s="32">
        <v>15.5045944592923</v>
      </c>
      <c r="F22554" s="33"/>
    </row>
    <row r="22555" ht="13.55" customHeight="1">
      <c r="A22555" s="12">
        <v>34.9491389</v>
      </c>
      <c r="B22555" s="12">
        <v>33.5733218</v>
      </c>
      <c r="C22555" s="12">
        <v>71.46692142090841</v>
      </c>
      <c r="D22555" s="32">
        <v>542.604646454829</v>
      </c>
      <c r="E22555" s="32">
        <v>15.4863963259172</v>
      </c>
      <c r="F22555" s="33"/>
    </row>
    <row r="22556" ht="13.55" customHeight="1">
      <c r="A22556" s="12">
        <v>34.9489453</v>
      </c>
      <c r="B22556" s="12">
        <v>33.5729997</v>
      </c>
      <c r="C22556" s="12">
        <v>71.8245592600509</v>
      </c>
      <c r="D22556" s="32">
        <v>542.641050397218</v>
      </c>
      <c r="E22556" s="32">
        <v>15.449992383529</v>
      </c>
      <c r="F22556" s="33"/>
    </row>
    <row r="22557" ht="13.55" customHeight="1">
      <c r="A22557" s="12">
        <v>34.948552</v>
      </c>
      <c r="B22557" s="12">
        <v>33.5732927</v>
      </c>
      <c r="C22557" s="12">
        <v>70.03989418276019</v>
      </c>
      <c r="D22557" s="32">
        <v>542.692292246458</v>
      </c>
      <c r="E22557" s="32">
        <v>15.398750534289</v>
      </c>
      <c r="F22557" s="33"/>
    </row>
    <row r="22558" ht="13.55" customHeight="1">
      <c r="A22558" s="12">
        <v>34.9484063</v>
      </c>
      <c r="B22558" s="12">
        <v>33.5734013</v>
      </c>
      <c r="C22558" s="12">
        <v>68.68674706900519</v>
      </c>
      <c r="D22558" s="32">
        <v>542.711277881968</v>
      </c>
      <c r="E22558" s="32">
        <v>15.379764898779</v>
      </c>
      <c r="F22558" s="33"/>
    </row>
    <row r="22559" ht="13.55" customHeight="1">
      <c r="A22559" s="12">
        <v>34.948244</v>
      </c>
      <c r="B22559" s="12">
        <v>33.5733524</v>
      </c>
      <c r="C22559" s="12">
        <v>67.8398240488259</v>
      </c>
      <c r="D22559" s="32">
        <v>542.729867270270</v>
      </c>
      <c r="E22559" s="32">
        <v>15.3611755104762</v>
      </c>
      <c r="F22559" s="33"/>
    </row>
    <row r="22560" ht="13.55" customHeight="1">
      <c r="A22560" s="12">
        <v>34.9479281</v>
      </c>
      <c r="B22560" s="12">
        <v>33.5732458</v>
      </c>
      <c r="C22560" s="12">
        <v>66.53935516019951</v>
      </c>
      <c r="D22560" s="32">
        <v>542.766312781547</v>
      </c>
      <c r="E22560" s="32">
        <v>15.3247299991995</v>
      </c>
      <c r="F22560" s="33"/>
    </row>
    <row r="22561" ht="13.55" customHeight="1">
      <c r="A22561" s="12">
        <v>34.9478609</v>
      </c>
      <c r="B22561" s="12">
        <v>33.5731638</v>
      </c>
      <c r="C22561" s="12">
        <v>66.54631996182751</v>
      </c>
      <c r="D22561" s="32">
        <v>542.776880918195</v>
      </c>
      <c r="E22561" s="32">
        <v>15.3141618625514</v>
      </c>
      <c r="F22561" s="33"/>
    </row>
    <row r="22562" ht="13.55" customHeight="1">
      <c r="A22562" s="12">
        <v>34.9478038</v>
      </c>
      <c r="B22562" s="12">
        <v>33.5730654</v>
      </c>
      <c r="C22562" s="12">
        <v>66.5695345704446</v>
      </c>
      <c r="D22562" s="32">
        <v>542.787868833097</v>
      </c>
      <c r="E22562" s="32">
        <v>15.303173947650</v>
      </c>
      <c r="F22562" s="33"/>
    </row>
    <row r="22563" ht="13.55" customHeight="1">
      <c r="A22563" s="12">
        <v>34.9477265</v>
      </c>
      <c r="B22563" s="12">
        <v>33.5730367</v>
      </c>
      <c r="C22563" s="12">
        <v>66.3832242530318</v>
      </c>
      <c r="D22563" s="32">
        <v>542.796853143750</v>
      </c>
      <c r="E22563" s="32">
        <v>15.2941896369968</v>
      </c>
      <c r="F22563" s="33"/>
    </row>
    <row r="22564" ht="13.55" customHeight="1">
      <c r="A22564" s="12">
        <v>34.9476459</v>
      </c>
      <c r="B22564" s="12">
        <v>33.57309</v>
      </c>
      <c r="C22564" s="12">
        <v>66.21508906665341</v>
      </c>
      <c r="D22564" s="32">
        <v>542.807047532806</v>
      </c>
      <c r="E22564" s="32">
        <v>15.2839952479408</v>
      </c>
      <c r="F22564" s="33"/>
    </row>
    <row r="22565" ht="13.55" customHeight="1">
      <c r="A22565" s="12">
        <v>34.9475518</v>
      </c>
      <c r="B22565" s="12">
        <v>33.5732376</v>
      </c>
      <c r="C22565" s="12">
        <v>65.95731047928381</v>
      </c>
      <c r="D22565" s="32">
        <v>542.824090468107</v>
      </c>
      <c r="E22565" s="32">
        <v>15.2669523126401</v>
      </c>
      <c r="F22565" s="33"/>
    </row>
    <row r="22566" ht="13.55" customHeight="1">
      <c r="A22566" s="12">
        <v>34.9474611</v>
      </c>
      <c r="B22566" s="12">
        <v>33.5734426</v>
      </c>
      <c r="C22566" s="12">
        <v>66.0484406744136</v>
      </c>
      <c r="D22566" s="32">
        <v>542.845322891289</v>
      </c>
      <c r="E22566" s="32">
        <v>15.2457198894577</v>
      </c>
      <c r="F22566" s="33"/>
    </row>
    <row r="22567" ht="13.55" customHeight="1">
      <c r="A22567" s="12">
        <v>34.9473847</v>
      </c>
      <c r="B22567" s="12">
        <v>33.5734996</v>
      </c>
      <c r="C22567" s="12">
        <v>66.5247508440934</v>
      </c>
      <c r="D22567" s="32">
        <v>542.855280694471</v>
      </c>
      <c r="E22567" s="32">
        <v>15.2357620862755</v>
      </c>
      <c r="F22567" s="33"/>
    </row>
    <row r="22568" ht="13.55" customHeight="1">
      <c r="A22568" s="12">
        <v>34.9473362</v>
      </c>
      <c r="B22568" s="12">
        <v>33.5736437</v>
      </c>
      <c r="C22568" s="12">
        <v>66.9587612139767</v>
      </c>
      <c r="D22568" s="32">
        <v>542.869479156189</v>
      </c>
      <c r="E22568" s="32">
        <v>15.2215636245581</v>
      </c>
      <c r="F22568" s="33"/>
    </row>
    <row r="22569" ht="13.55" customHeight="1">
      <c r="A22569" s="12">
        <v>34.9472806</v>
      </c>
      <c r="B22569" s="12">
        <v>33.5737752</v>
      </c>
      <c r="C22569" s="12">
        <v>67.41547099673291</v>
      </c>
      <c r="D22569" s="32">
        <v>542.8829653159059</v>
      </c>
      <c r="E22569" s="32">
        <v>15.2080774648405</v>
      </c>
      <c r="F22569" s="33"/>
    </row>
    <row r="22570" ht="13.55" customHeight="1">
      <c r="A22570" s="12">
        <v>34.9472383</v>
      </c>
      <c r="B22570" s="12">
        <v>33.5738668</v>
      </c>
      <c r="C22570" s="12">
        <v>67.83634455944549</v>
      </c>
      <c r="D22570" s="32">
        <v>542.892547669356</v>
      </c>
      <c r="E22570" s="32">
        <v>15.1984951113909</v>
      </c>
      <c r="F22570" s="33"/>
    </row>
    <row r="22571" ht="13.55" customHeight="1">
      <c r="A22571" s="12">
        <v>34.9472189</v>
      </c>
      <c r="B22571" s="12">
        <v>33.5739336</v>
      </c>
      <c r="C22571" s="12">
        <v>68.0788578130409</v>
      </c>
      <c r="D22571" s="32">
        <v>542.899006061228</v>
      </c>
      <c r="E22571" s="32">
        <v>15.1920367195188</v>
      </c>
      <c r="F22571" s="33"/>
    </row>
    <row r="22572" ht="13.55" customHeight="1">
      <c r="A22572" s="12">
        <v>34.9472</v>
      </c>
      <c r="B22572" s="12">
        <v>33.5740578</v>
      </c>
      <c r="C22572" s="12">
        <v>68.3534557377934</v>
      </c>
      <c r="D22572" s="32">
        <v>542.910519877413</v>
      </c>
      <c r="E22572" s="32">
        <v>15.1805229033339</v>
      </c>
      <c r="F22572" s="33"/>
    </row>
    <row r="22573" ht="13.55" customHeight="1">
      <c r="A22573" s="12">
        <v>34.9471648</v>
      </c>
      <c r="B22573" s="12">
        <v>33.5742576</v>
      </c>
      <c r="C22573" s="12">
        <v>68.62217768740609</v>
      </c>
      <c r="D22573" s="32">
        <v>542.9291460764219</v>
      </c>
      <c r="E22573" s="32">
        <v>15.1618967043248</v>
      </c>
      <c r="F22573" s="33"/>
    </row>
    <row r="22574" ht="13.55" customHeight="1">
      <c r="A22574" s="12">
        <v>34.9470978</v>
      </c>
      <c r="B22574" s="12">
        <v>33.574837</v>
      </c>
      <c r="C22574" s="12">
        <v>67.462414751016</v>
      </c>
      <c r="D22574" s="32">
        <v>542.982478087221</v>
      </c>
      <c r="E22574" s="32">
        <v>15.108564693526</v>
      </c>
      <c r="F22574" s="33"/>
    </row>
    <row r="22575" ht="13.55" customHeight="1">
      <c r="A22575" s="12">
        <v>34.9469923</v>
      </c>
      <c r="B22575" s="12">
        <v>33.5753037</v>
      </c>
      <c r="C22575" s="12">
        <v>66.0277402702724</v>
      </c>
      <c r="D22575" s="32">
        <v>543.026603294749</v>
      </c>
      <c r="E22575" s="32">
        <v>15.0644394859973</v>
      </c>
      <c r="F22575" s="33"/>
    </row>
    <row r="22576" ht="13.55" customHeight="1">
      <c r="A22576" s="12">
        <v>34.9468746</v>
      </c>
      <c r="B22576" s="12">
        <v>33.5760641</v>
      </c>
      <c r="C22576" s="12">
        <v>64.76689575493231</v>
      </c>
      <c r="D22576" s="32">
        <v>543.097134535013</v>
      </c>
      <c r="E22576" s="32">
        <v>14.9939082457336</v>
      </c>
      <c r="F22576" s="33"/>
    </row>
    <row r="22577" ht="13.55" customHeight="1">
      <c r="A22577" s="12">
        <v>34.9467416</v>
      </c>
      <c r="B22577" s="12">
        <v>33.5765925</v>
      </c>
      <c r="C22577" s="12">
        <v>64.4302263246713</v>
      </c>
      <c r="D22577" s="32">
        <v>543.147514864913</v>
      </c>
      <c r="E22577" s="32">
        <v>14.9435279158335</v>
      </c>
      <c r="F22577" s="33"/>
    </row>
    <row r="22578" ht="13.55" customHeight="1">
      <c r="A22578" s="12">
        <v>34.9466471</v>
      </c>
      <c r="B22578" s="12">
        <v>33.5767816</v>
      </c>
      <c r="C22578" s="12">
        <v>64.2778106670506</v>
      </c>
      <c r="D22578" s="32">
        <v>543.1677010651661</v>
      </c>
      <c r="E22578" s="32">
        <v>14.9233417155805</v>
      </c>
      <c r="F22578" s="33"/>
    </row>
    <row r="22579" ht="13.55" customHeight="1">
      <c r="A22579" s="12">
        <v>34.9465709</v>
      </c>
      <c r="B22579" s="12">
        <v>33.5769097</v>
      </c>
      <c r="C22579" s="12">
        <v>63.7988019664312</v>
      </c>
      <c r="D22579" s="32">
        <v>543.182126857775</v>
      </c>
      <c r="E22579" s="32">
        <v>14.9089159229723</v>
      </c>
      <c r="F22579" s="33"/>
    </row>
    <row r="22580" ht="13.55" customHeight="1">
      <c r="A22580" s="12">
        <v>34.9464738</v>
      </c>
      <c r="B22580" s="12">
        <v>33.5768848</v>
      </c>
      <c r="C22580" s="12">
        <v>64.0528600998924</v>
      </c>
      <c r="D22580" s="32">
        <v>543.193159793560</v>
      </c>
      <c r="E22580" s="32">
        <v>14.8978829871869</v>
      </c>
      <c r="F22580" s="33"/>
    </row>
    <row r="22581" ht="13.55" customHeight="1">
      <c r="A22581" s="12">
        <v>34.9460296</v>
      </c>
      <c r="B22581" s="12">
        <v>33.5768417</v>
      </c>
      <c r="C22581" s="12">
        <v>65.5573296038512</v>
      </c>
      <c r="D22581" s="32">
        <v>543.242708561932</v>
      </c>
      <c r="E22581" s="32">
        <v>14.8483342188145</v>
      </c>
      <c r="F22581" s="33"/>
    </row>
    <row r="22582" ht="13.55" customHeight="1">
      <c r="A22582" s="12">
        <v>34.945304</v>
      </c>
      <c r="B22582" s="12">
        <v>33.5766936</v>
      </c>
      <c r="C22582" s="12">
        <v>67.7846983304412</v>
      </c>
      <c r="D22582" s="32">
        <v>543.324512992173</v>
      </c>
      <c r="E22582" s="32">
        <v>14.766529788574</v>
      </c>
      <c r="F22582" s="33"/>
    </row>
    <row r="22583" ht="13.55" customHeight="1">
      <c r="A22583" s="12">
        <v>34.9449128</v>
      </c>
      <c r="B22583" s="12">
        <v>33.5765878</v>
      </c>
      <c r="C22583" s="12">
        <v>71.8718819566259</v>
      </c>
      <c r="D22583" s="32">
        <v>543.369068505378</v>
      </c>
      <c r="E22583" s="32">
        <v>14.7219742753685</v>
      </c>
      <c r="F22583" s="33"/>
    </row>
    <row r="22584" ht="13.55" customHeight="1">
      <c r="A22584" s="12">
        <v>34.9448862</v>
      </c>
      <c r="B22584" s="12">
        <v>33.5763086</v>
      </c>
      <c r="C22584" s="12">
        <v>72.5096588582507</v>
      </c>
      <c r="D22584" s="32">
        <v>543.394688022874</v>
      </c>
      <c r="E22584" s="32">
        <v>14.696354757873</v>
      </c>
      <c r="F22584" s="33"/>
    </row>
    <row r="22585" ht="13.55" customHeight="1">
      <c r="A22585" s="12">
        <v>34.9448068</v>
      </c>
      <c r="B22585" s="12">
        <v>33.5758295</v>
      </c>
      <c r="C22585" s="12">
        <v>75.0758095169214</v>
      </c>
      <c r="D22585" s="32">
        <v>543.439240097179</v>
      </c>
      <c r="E22585" s="32">
        <v>14.6518026835677</v>
      </c>
      <c r="F22585" s="33"/>
    </row>
    <row r="22586" ht="13.55" customHeight="1">
      <c r="A22586" s="12">
        <v>34.944813</v>
      </c>
      <c r="B22586" s="12">
        <v>33.5753576</v>
      </c>
      <c r="C22586" s="12">
        <v>78.52833410101189</v>
      </c>
      <c r="D22586" s="32">
        <v>543.4822578357559</v>
      </c>
      <c r="E22586" s="32">
        <v>14.6087849449911</v>
      </c>
      <c r="F22586" s="33"/>
    </row>
    <row r="22587" ht="13.55" customHeight="1">
      <c r="A22587" s="12">
        <v>34.9447225</v>
      </c>
      <c r="B22587" s="12">
        <v>33.5748106</v>
      </c>
      <c r="C22587" s="12">
        <v>82.5762325798749</v>
      </c>
      <c r="D22587" s="32">
        <v>543.533120567895</v>
      </c>
      <c r="E22587" s="32">
        <v>14.5579222128519</v>
      </c>
      <c r="F22587" s="33"/>
    </row>
    <row r="22588" ht="13.55" customHeight="1">
      <c r="A22588" s="12">
        <v>34.9446096</v>
      </c>
      <c r="B22588" s="12">
        <v>33.5741691</v>
      </c>
      <c r="C22588" s="12">
        <v>88.4364804690706</v>
      </c>
      <c r="D22588" s="32">
        <v>543.592923928378</v>
      </c>
      <c r="E22588" s="32">
        <v>14.4981188523686</v>
      </c>
      <c r="F22588" s="33"/>
    </row>
    <row r="22589" ht="13.55" customHeight="1">
      <c r="A22589" s="12">
        <v>34.9444075</v>
      </c>
      <c r="B22589" s="12">
        <v>33.5727836</v>
      </c>
      <c r="C22589" s="12">
        <v>89.2822248620798</v>
      </c>
      <c r="D22589" s="32">
        <v>543.721192372248</v>
      </c>
      <c r="E22589" s="32">
        <v>14.3698504084992</v>
      </c>
      <c r="F22589" s="33"/>
    </row>
    <row r="22590" ht="13.55" customHeight="1">
      <c r="A22590" s="12">
        <v>34.9441913</v>
      </c>
      <c r="B22590" s="12">
        <v>33.5725686</v>
      </c>
      <c r="C22590" s="12">
        <v>87.2891379877272</v>
      </c>
      <c r="D22590" s="32">
        <v>543.752207895369</v>
      </c>
      <c r="E22590" s="32">
        <v>14.3388348853781</v>
      </c>
      <c r="F22590" s="33"/>
    </row>
    <row r="22591" ht="13.55" customHeight="1">
      <c r="A22591" s="12">
        <v>34.9442078</v>
      </c>
      <c r="B22591" s="12">
        <v>33.5721941</v>
      </c>
      <c r="C22591" s="12">
        <v>88.26093723583119</v>
      </c>
      <c r="D22591" s="32">
        <v>543.786391985695</v>
      </c>
      <c r="E22591" s="32">
        <v>14.3046507950522</v>
      </c>
      <c r="F22591" s="33"/>
    </row>
    <row r="22592" ht="13.55" customHeight="1">
      <c r="A22592" s="12">
        <v>34.9442927</v>
      </c>
      <c r="B22592" s="12">
        <v>33.5716154</v>
      </c>
      <c r="C22592" s="12">
        <v>88.9712890886979</v>
      </c>
      <c r="D22592" s="32">
        <v>543.839977222087</v>
      </c>
      <c r="E22592" s="32">
        <v>14.2510655586604</v>
      </c>
      <c r="F22592" s="33"/>
    </row>
    <row r="22593" ht="13.55" customHeight="1">
      <c r="A22593" s="12">
        <v>34.944128</v>
      </c>
      <c r="B22593" s="12">
        <v>33.571095</v>
      </c>
      <c r="C22593" s="12">
        <v>87.9589245626825</v>
      </c>
      <c r="D22593" s="32">
        <v>543.890823206375</v>
      </c>
      <c r="E22593" s="32">
        <v>14.2002195743717</v>
      </c>
      <c r="F22593" s="33"/>
    </row>
    <row r="22594" ht="13.55" customHeight="1">
      <c r="A22594" s="12">
        <v>34.9439345</v>
      </c>
      <c r="B22594" s="12">
        <v>33.5707566</v>
      </c>
      <c r="C22594" s="12">
        <v>87.4608950291303</v>
      </c>
      <c r="D22594" s="32">
        <v>543.928430767515</v>
      </c>
      <c r="E22594" s="32">
        <v>14.1626120132314</v>
      </c>
      <c r="F22594" t="s" s="11">
        <v>991</v>
      </c>
    </row>
    <row r="22595" ht="13.55" customHeight="1">
      <c r="A22595" s="12">
        <v>34.9437535</v>
      </c>
      <c r="B22595" s="12">
        <v>33.5701988</v>
      </c>
      <c r="C22595" s="12">
        <v>89.00129166487319</v>
      </c>
      <c r="D22595" s="32">
        <v>543.983111768525</v>
      </c>
      <c r="E22595" s="32">
        <v>14.1079310122217</v>
      </c>
      <c r="F22595" s="33"/>
    </row>
    <row r="22596" ht="13.55" customHeight="1">
      <c r="A22596" s="12">
        <v>34.9434446</v>
      </c>
      <c r="B22596" s="12">
        <v>33.5703902</v>
      </c>
      <c r="C22596" s="12">
        <v>89.22375988037351</v>
      </c>
      <c r="D22596" s="32">
        <v>544.021636320604</v>
      </c>
      <c r="E22596" s="32">
        <v>14.0694064601433</v>
      </c>
      <c r="F22596" s="33"/>
    </row>
    <row r="22597" ht="13.55" customHeight="1">
      <c r="A22597" s="12">
        <v>34.9432831</v>
      </c>
      <c r="B22597" s="12">
        <v>33.5704128</v>
      </c>
      <c r="C22597" s="12">
        <v>89.81197762761769</v>
      </c>
      <c r="D22597" s="32">
        <v>544.039711961447</v>
      </c>
      <c r="E22597" s="32">
        <v>14.0513308193002</v>
      </c>
      <c r="F22597" s="33"/>
    </row>
    <row r="22598" ht="13.55" customHeight="1">
      <c r="A22598" s="12">
        <v>34.9428785</v>
      </c>
      <c r="B22598" s="12">
        <v>33.5704813</v>
      </c>
      <c r="C22598" s="12">
        <v>91.08971611380861</v>
      </c>
      <c r="D22598" s="32">
        <v>544.085132524273</v>
      </c>
      <c r="E22598" s="32">
        <v>14.0059102564742</v>
      </c>
      <c r="F22598" s="33"/>
    </row>
    <row r="22599" ht="13.55" customHeight="1">
      <c r="A22599" s="12">
        <v>34.9419161</v>
      </c>
      <c r="B22599" s="12">
        <v>33.5710397</v>
      </c>
      <c r="C22599" s="12">
        <v>93.6098684990779</v>
      </c>
      <c r="D22599" s="32">
        <v>544.203633986480</v>
      </c>
      <c r="E22599" s="32">
        <v>13.8874087942673</v>
      </c>
      <c r="F22599" s="33"/>
    </row>
    <row r="22600" ht="13.55" customHeight="1">
      <c r="A22600" s="12">
        <v>34.9416174</v>
      </c>
      <c r="B22600" s="12">
        <v>33.5712243</v>
      </c>
      <c r="C22600" s="12">
        <v>94.0548385021752</v>
      </c>
      <c r="D22600" s="32">
        <v>544.240866903524</v>
      </c>
      <c r="E22600" s="32">
        <v>13.8501758772228</v>
      </c>
      <c r="F22600" s="33"/>
    </row>
    <row r="22601" ht="13.55" customHeight="1">
      <c r="A22601" s="12">
        <v>34.9413769</v>
      </c>
      <c r="B22601" s="12">
        <v>33.5711675</v>
      </c>
      <c r="C22601" s="12">
        <v>96.2122245137124</v>
      </c>
      <c r="D22601" s="32">
        <v>544.2681058903599</v>
      </c>
      <c r="E22601" s="32">
        <v>13.8229368903866</v>
      </c>
      <c r="F22601" s="33"/>
    </row>
    <row r="22602" ht="13.55" customHeight="1">
      <c r="A22602" s="12">
        <v>34.9410083</v>
      </c>
      <c r="B22602" s="12">
        <v>33.5712196</v>
      </c>
      <c r="C22602" s="12">
        <v>97.5911063846189</v>
      </c>
      <c r="D22602" s="32">
        <v>544.309366500887</v>
      </c>
      <c r="E22602" s="32">
        <v>13.7816762798595</v>
      </c>
      <c r="F22602" s="33"/>
    </row>
    <row r="22603" ht="13.55" customHeight="1">
      <c r="A22603" s="12">
        <v>34.9408005</v>
      </c>
      <c r="B22603" s="12">
        <v>33.5713225</v>
      </c>
      <c r="C22603" s="12">
        <v>97.4954742435184</v>
      </c>
      <c r="D22603" s="32">
        <v>544.334303782865</v>
      </c>
      <c r="E22603" s="32">
        <v>13.7567389978814</v>
      </c>
      <c r="F22603" s="33"/>
    </row>
    <row r="22604" ht="13.55" customHeight="1">
      <c r="A22604" s="12">
        <v>34.9409108</v>
      </c>
      <c r="B22604" s="12">
        <v>33.5719764</v>
      </c>
      <c r="C22604" s="12">
        <v>98.9482070422348</v>
      </c>
      <c r="D22604" s="32">
        <v>544.395156346171</v>
      </c>
      <c r="E22604" s="32">
        <v>13.695886434576</v>
      </c>
      <c r="F22604" s="33"/>
    </row>
    <row r="22605" ht="13.55" customHeight="1">
      <c r="A22605" s="12">
        <v>34.9409289</v>
      </c>
      <c r="B22605" s="12">
        <v>33.5720925</v>
      </c>
      <c r="C22605" s="12">
        <v>98.9053514236596</v>
      </c>
      <c r="D22605" s="32">
        <v>544.405928051646</v>
      </c>
      <c r="E22605" s="32">
        <v>13.6851147291009</v>
      </c>
      <c r="F22605" s="33"/>
    </row>
    <row r="22606" ht="13.55" customHeight="1">
      <c r="A22606" s="12">
        <v>34.9409152</v>
      </c>
      <c r="B22606" s="12">
        <v>33.5721695</v>
      </c>
      <c r="C22606" s="12">
        <v>98.9881630635154</v>
      </c>
      <c r="D22606" s="32">
        <v>544.413110582997</v>
      </c>
      <c r="E22606" s="32">
        <v>13.6779321977498</v>
      </c>
      <c r="F22606" s="33"/>
    </row>
    <row r="22607" ht="13.55" customHeight="1">
      <c r="A22607" s="12">
        <v>34.9408405</v>
      </c>
      <c r="B22607" s="12">
        <v>33.5723251</v>
      </c>
      <c r="C22607" s="12">
        <v>99.7263024674504</v>
      </c>
      <c r="D22607" s="32">
        <v>544.429547280322</v>
      </c>
      <c r="E22607" s="32">
        <v>13.6614955004251</v>
      </c>
      <c r="F22607" s="33"/>
    </row>
    <row r="22608" ht="13.55" customHeight="1">
      <c r="A22608" s="12">
        <v>34.9407899</v>
      </c>
      <c r="B22608" s="12">
        <v>33.5724807</v>
      </c>
      <c r="C22608" s="12">
        <v>99.6808988456622</v>
      </c>
      <c r="D22608" s="32">
        <v>544.444805600850</v>
      </c>
      <c r="E22608" s="32">
        <v>13.6462371798963</v>
      </c>
      <c r="F22608" s="33"/>
    </row>
    <row r="22609" ht="13.55" customHeight="1">
      <c r="A22609" s="12">
        <v>34.9407195</v>
      </c>
      <c r="B22609" s="12">
        <v>33.5727382</v>
      </c>
      <c r="C22609" s="12">
        <v>98.9206158811844</v>
      </c>
      <c r="D22609" s="32">
        <v>544.469547859606</v>
      </c>
      <c r="E22609" s="32">
        <v>13.6214949211407</v>
      </c>
      <c r="F22609" s="33"/>
    </row>
    <row r="22610" ht="13.55" customHeight="1">
      <c r="A22610" s="12">
        <v>34.9406067</v>
      </c>
      <c r="B22610" s="12">
        <v>33.5729486</v>
      </c>
      <c r="C22610" s="12">
        <v>98.51105064326011</v>
      </c>
      <c r="D22610" s="32">
        <v>544.492463675268</v>
      </c>
      <c r="E22610" s="32">
        <v>13.598579105479</v>
      </c>
      <c r="F22610" s="33"/>
    </row>
    <row r="22611" ht="13.55" customHeight="1">
      <c r="A22611" s="12">
        <v>34.9405216</v>
      </c>
      <c r="B22611" s="12">
        <v>33.5730225</v>
      </c>
      <c r="C22611" s="12">
        <v>98.4916397026103</v>
      </c>
      <c r="D22611" s="32">
        <v>544.504079194225</v>
      </c>
      <c r="E22611" s="32">
        <v>13.5869635865212</v>
      </c>
      <c r="F22611" s="33"/>
    </row>
    <row r="22612" ht="13.55" customHeight="1">
      <c r="A22612" s="12">
        <v>34.9403765</v>
      </c>
      <c r="B22612" s="12">
        <v>33.5730815</v>
      </c>
      <c r="C22612" s="12">
        <v>98.8188538168565</v>
      </c>
      <c r="D22612" s="32">
        <v>544.521086396455</v>
      </c>
      <c r="E22612" s="32">
        <v>13.5699563842917</v>
      </c>
      <c r="F22612" s="33"/>
    </row>
    <row r="22613" ht="13.55" customHeight="1">
      <c r="A22613" s="12">
        <v>34.9402072</v>
      </c>
      <c r="B22613" s="12">
        <v>33.573162</v>
      </c>
      <c r="C22613" s="12">
        <v>98.8652836099039</v>
      </c>
      <c r="D22613" s="32">
        <v>544.541291340116</v>
      </c>
      <c r="E22613" s="32">
        <v>13.5497514406304</v>
      </c>
      <c r="F22613" s="33"/>
    </row>
    <row r="22614" ht="13.55" customHeight="1">
      <c r="A22614" s="12">
        <v>34.9400888</v>
      </c>
      <c r="B22614" s="12">
        <v>33.5732455</v>
      </c>
      <c r="C22614" s="12">
        <v>98.6847539975538</v>
      </c>
      <c r="D22614" s="32">
        <v>544.556498185079</v>
      </c>
      <c r="E22614" s="32">
        <v>13.5345445956681</v>
      </c>
      <c r="F22614" s="33"/>
    </row>
    <row r="22615" ht="13.55" customHeight="1">
      <c r="A22615" s="12">
        <v>34.939983</v>
      </c>
      <c r="B22615" s="12">
        <v>33.5733202</v>
      </c>
      <c r="C22615" s="12">
        <v>98.5325872157219</v>
      </c>
      <c r="D22615" s="32">
        <v>544.570090851167</v>
      </c>
      <c r="E22615" s="32">
        <v>13.5209519295796</v>
      </c>
      <c r="F22615" s="33"/>
    </row>
    <row r="22616" ht="13.55" customHeight="1">
      <c r="A22616" s="12">
        <v>34.9397917</v>
      </c>
      <c r="B22616" s="12">
        <v>33.5733604</v>
      </c>
      <c r="C22616" s="12">
        <v>98.9253384880723</v>
      </c>
      <c r="D22616" s="32">
        <v>544.591675847919</v>
      </c>
      <c r="E22616" s="32">
        <v>13.4993669328274</v>
      </c>
      <c r="F22616" s="33"/>
    </row>
    <row r="22617" ht="13.55" customHeight="1">
      <c r="A22617" s="12">
        <v>34.9396883</v>
      </c>
      <c r="B22617" s="12">
        <v>33.5734007</v>
      </c>
      <c r="C22617" s="12">
        <v>98.79668418690621</v>
      </c>
      <c r="D22617" s="32">
        <v>544.603745705307</v>
      </c>
      <c r="E22617" s="32">
        <v>13.4872970754395</v>
      </c>
      <c r="F22617" s="33"/>
    </row>
    <row r="22618" ht="13.55" customHeight="1">
      <c r="A22618" s="12">
        <v>34.9395608</v>
      </c>
      <c r="B22618" s="12">
        <v>33.5734838</v>
      </c>
      <c r="C22618" s="12">
        <v>98.2284088609513</v>
      </c>
      <c r="D22618" s="32">
        <v>544.619819796050</v>
      </c>
      <c r="E22618" s="32">
        <v>13.4712229846963</v>
      </c>
      <c r="F22618" s="33"/>
    </row>
    <row r="22619" ht="13.55" customHeight="1">
      <c r="A22619" s="12">
        <v>34.9394664</v>
      </c>
      <c r="B22619" s="12">
        <v>33.5735369</v>
      </c>
      <c r="C22619" s="12">
        <v>97.8758216238124</v>
      </c>
      <c r="D22619" s="32">
        <v>544.631378923941</v>
      </c>
      <c r="E22619" s="32">
        <v>13.4596638568059</v>
      </c>
      <c r="F22619" s="33"/>
    </row>
    <row r="22620" ht="13.55" customHeight="1">
      <c r="A22620" s="12">
        <v>34.9392706</v>
      </c>
      <c r="B22620" s="12">
        <v>33.5735643</v>
      </c>
      <c r="C22620" s="12">
        <v>97.6873846612407</v>
      </c>
      <c r="D22620" s="32">
        <v>544.653293766409</v>
      </c>
      <c r="E22620" s="32">
        <v>13.4377490143379</v>
      </c>
      <c r="F22620" s="33"/>
    </row>
    <row r="22621" ht="13.55" customHeight="1">
      <c r="A22621" s="12">
        <v>34.9389864</v>
      </c>
      <c r="B22621" s="12">
        <v>33.5735664</v>
      </c>
      <c r="C22621" s="12">
        <v>96.96207149745941</v>
      </c>
      <c r="D22621" s="32">
        <v>544.684895957531</v>
      </c>
      <c r="E22621" s="32">
        <v>13.4061468232155</v>
      </c>
      <c r="F22621" s="33"/>
    </row>
    <row r="22622" ht="13.55" customHeight="1">
      <c r="A22622" s="12">
        <v>34.9389012</v>
      </c>
      <c r="B22622" s="12">
        <v>33.5735031</v>
      </c>
      <c r="C22622" s="12">
        <v>97.4432282187985</v>
      </c>
      <c r="D22622" s="32">
        <v>544.6959887723471</v>
      </c>
      <c r="E22622" s="32">
        <v>13.3950540083998</v>
      </c>
      <c r="F22622" s="33"/>
    </row>
    <row r="22623" ht="13.55" customHeight="1">
      <c r="A22623" s="12">
        <v>34.9387581</v>
      </c>
      <c r="B22623" s="12">
        <v>33.5733845</v>
      </c>
      <c r="C22623" s="12">
        <v>98.2315867311151</v>
      </c>
      <c r="D22623" s="32">
        <v>544.715225765496</v>
      </c>
      <c r="E22623" s="32">
        <v>13.3758170152509</v>
      </c>
      <c r="F22623" s="33"/>
    </row>
    <row r="22624" ht="13.55" customHeight="1">
      <c r="A22624" s="12">
        <v>34.9385786</v>
      </c>
      <c r="B22624" s="12">
        <v>33.5733227</v>
      </c>
      <c r="C22624" s="12">
        <v>97.8208406169916</v>
      </c>
      <c r="D22624" s="32">
        <v>544.735964945747</v>
      </c>
      <c r="E22624" s="32">
        <v>13.3550778350001</v>
      </c>
      <c r="F22624" s="33"/>
    </row>
    <row r="22625" ht="13.55" customHeight="1">
      <c r="A22625" s="12">
        <v>34.9384406</v>
      </c>
      <c r="B22625" s="12">
        <v>33.5732522</v>
      </c>
      <c r="C22625" s="12">
        <v>97.9883452087898</v>
      </c>
      <c r="D22625" s="32">
        <v>544.7526011208849</v>
      </c>
      <c r="E22625" s="32">
        <v>13.3384416598622</v>
      </c>
      <c r="F22625" s="33"/>
    </row>
    <row r="22626" ht="13.55" customHeight="1">
      <c r="A22626" s="12">
        <v>34.9383031</v>
      </c>
      <c r="B22626" s="12">
        <v>33.5732076</v>
      </c>
      <c r="C22626" s="12">
        <v>98.0013410710548</v>
      </c>
      <c r="D22626" s="32">
        <v>544.768421455233</v>
      </c>
      <c r="E22626" s="32">
        <v>13.322621325514</v>
      </c>
      <c r="F22626" s="33"/>
    </row>
    <row r="22627" ht="13.55" customHeight="1">
      <c r="A22627" s="12">
        <v>34.9382443</v>
      </c>
      <c r="B22627" s="12">
        <v>33.5731942</v>
      </c>
      <c r="C22627" s="12">
        <v>97.9874425725157</v>
      </c>
      <c r="D22627" s="32">
        <v>544.775072348752</v>
      </c>
      <c r="E22627" s="32">
        <v>13.3159704319951</v>
      </c>
      <c r="F22627" s="33"/>
    </row>
    <row r="22628" ht="13.55" customHeight="1">
      <c r="A22628" s="12">
        <v>34.938059</v>
      </c>
      <c r="B22628" s="12">
        <v>33.5732156</v>
      </c>
      <c r="C22628" s="12">
        <v>97.319588128871</v>
      </c>
      <c r="D22628" s="32">
        <v>544.7957688969231</v>
      </c>
      <c r="E22628" s="32">
        <v>13.2952738838242</v>
      </c>
      <c r="F22628" s="33"/>
    </row>
    <row r="22629" ht="13.55" customHeight="1">
      <c r="A22629" s="12">
        <v>34.937815</v>
      </c>
      <c r="B22629" s="12">
        <v>33.5732558</v>
      </c>
      <c r="C22629" s="12">
        <v>96.8350062192653</v>
      </c>
      <c r="D22629" s="32">
        <v>544.823146663333</v>
      </c>
      <c r="E22629" s="32">
        <v>13.2678961174139</v>
      </c>
      <c r="F22629" s="33"/>
    </row>
    <row r="22630" ht="13.55" customHeight="1">
      <c r="A22630" s="12">
        <v>34.9375795</v>
      </c>
      <c r="B22630" s="12">
        <v>33.5732475</v>
      </c>
      <c r="C22630" s="12">
        <v>96.7613746751119</v>
      </c>
      <c r="D22630" s="32">
        <v>544.849343989570</v>
      </c>
      <c r="E22630" s="32">
        <v>13.2416987911769</v>
      </c>
      <c r="F22630" s="33"/>
    </row>
    <row r="22631" ht="13.55" customHeight="1">
      <c r="A22631" s="12">
        <v>34.937406</v>
      </c>
      <c r="B22631" s="12">
        <v>33.5732049</v>
      </c>
      <c r="C22631" s="12">
        <v>96.3526716533177</v>
      </c>
      <c r="D22631" s="32">
        <v>544.8690230944881</v>
      </c>
      <c r="E22631" s="32">
        <v>13.222019686259</v>
      </c>
      <c r="F22631" s="33"/>
    </row>
    <row r="22632" ht="13.55" customHeight="1">
      <c r="A22632" s="12">
        <v>34.9372863</v>
      </c>
      <c r="B22632" s="12">
        <v>33.5731431</v>
      </c>
      <c r="C22632" s="12">
        <v>96.1316194654444</v>
      </c>
      <c r="D22632" s="32">
        <v>544.883476038762</v>
      </c>
      <c r="E22632" s="32">
        <v>13.2075667419846</v>
      </c>
      <c r="F22632" s="33"/>
    </row>
    <row r="22633" ht="13.55" customHeight="1">
      <c r="A22633" s="12">
        <v>34.9370473</v>
      </c>
      <c r="B22633" s="12">
        <v>33.5728768</v>
      </c>
      <c r="C22633" s="12">
        <v>97.06590843482481</v>
      </c>
      <c r="D22633" s="32">
        <v>544.919469414558</v>
      </c>
      <c r="E22633" s="32">
        <v>13.1715733661887</v>
      </c>
      <c r="F22633" s="33"/>
    </row>
    <row r="22634" ht="13.55" customHeight="1">
      <c r="A22634" s="12">
        <v>34.9369654</v>
      </c>
      <c r="B22634" s="12">
        <v>33.5728646</v>
      </c>
      <c r="C22634" s="12">
        <v>96.04651519592321</v>
      </c>
      <c r="D22634" s="32">
        <v>544.928643819507</v>
      </c>
      <c r="E22634" s="32">
        <v>13.1623989612401</v>
      </c>
      <c r="F22634" s="33"/>
    </row>
    <row r="22635" ht="13.55" customHeight="1">
      <c r="A22635" s="12">
        <v>34.9369049</v>
      </c>
      <c r="B22635" s="12">
        <v>33.5728293</v>
      </c>
      <c r="C22635" s="12">
        <v>95.20443718135461</v>
      </c>
      <c r="D22635" s="32">
        <v>544.936100925222</v>
      </c>
      <c r="E22635" s="32">
        <v>13.1549418555254</v>
      </c>
      <c r="F22635" s="33"/>
    </row>
    <row r="22636" ht="13.55" customHeight="1">
      <c r="A22636" s="12">
        <v>34.9368995</v>
      </c>
      <c r="B22636" s="12">
        <v>33.5727255</v>
      </c>
      <c r="C22636" s="12">
        <v>95.12142858561771</v>
      </c>
      <c r="D22636" s="32">
        <v>544.9455816300911</v>
      </c>
      <c r="E22636" s="32">
        <v>13.1454611506564</v>
      </c>
      <c r="F22636" s="33"/>
    </row>
    <row r="22637" ht="13.55" customHeight="1">
      <c r="A22637" s="12">
        <v>34.9369292</v>
      </c>
      <c r="B22637" s="12">
        <v>33.5724285</v>
      </c>
      <c r="C22637" s="12">
        <v>92.3368825030057</v>
      </c>
      <c r="D22637" s="32">
        <v>544.9728556671701</v>
      </c>
      <c r="E22637" s="32">
        <v>13.1181871135775</v>
      </c>
      <c r="F22637" s="33"/>
    </row>
    <row r="22638" ht="13.55" customHeight="1">
      <c r="A22638" s="12">
        <v>34.9368625</v>
      </c>
      <c r="B22638" s="12">
        <v>33.5725253</v>
      </c>
      <c r="C22638" s="12">
        <v>92.53671832988699</v>
      </c>
      <c r="D22638" s="32">
        <v>544.984382391882</v>
      </c>
      <c r="E22638" s="32">
        <v>13.1066603888651</v>
      </c>
      <c r="F22638" s="33"/>
    </row>
    <row r="22639" ht="13.55" customHeight="1">
      <c r="A22639" s="12">
        <v>34.9367353</v>
      </c>
      <c r="B22639" s="12">
        <v>33.5726292</v>
      </c>
      <c r="C22639" s="12">
        <v>90.91267440607849</v>
      </c>
      <c r="D22639" s="32">
        <v>545.001404161084</v>
      </c>
      <c r="E22639" s="32">
        <v>13.0896386196631</v>
      </c>
      <c r="F22639" s="33"/>
    </row>
    <row r="22640" ht="13.55" customHeight="1">
      <c r="A22640" s="12">
        <v>34.9366689</v>
      </c>
      <c r="B22640" s="12">
        <v>33.5727298</v>
      </c>
      <c r="C22640" s="12">
        <v>90.1411945143717</v>
      </c>
      <c r="D22640" s="32">
        <v>545.0131772863861</v>
      </c>
      <c r="E22640" s="32">
        <v>13.0778654943608</v>
      </c>
      <c r="F22640" s="33"/>
    </row>
    <row r="22641" ht="13.55" customHeight="1">
      <c r="A22641" s="12">
        <v>34.9366578</v>
      </c>
      <c r="B22641" s="12">
        <v>33.5728434</v>
      </c>
      <c r="C22641" s="12">
        <v>90.07823114234741</v>
      </c>
      <c r="D22641" s="32">
        <v>545.023606351250</v>
      </c>
      <c r="E22641" s="32">
        <v>13.0674364294975</v>
      </c>
      <c r="F22641" s="33"/>
    </row>
    <row r="22642" ht="13.55" customHeight="1">
      <c r="A22642" s="12">
        <v>34.9366739</v>
      </c>
      <c r="B22642" s="12">
        <v>33.572927</v>
      </c>
      <c r="C22642" s="12">
        <v>90.1107825080872</v>
      </c>
      <c r="D22642" s="32">
        <v>545.031434916471</v>
      </c>
      <c r="E22642" s="32">
        <v>13.0596078642763</v>
      </c>
      <c r="F22642" s="33"/>
    </row>
    <row r="22643" ht="13.55" customHeight="1">
      <c r="A22643" s="12">
        <v>34.9367124</v>
      </c>
      <c r="B22643" s="12">
        <v>33.5730246</v>
      </c>
      <c r="C22643" s="12">
        <v>89.8166876561036</v>
      </c>
      <c r="D22643" s="32">
        <v>545.041308187459</v>
      </c>
      <c r="E22643" s="32">
        <v>13.0497345932879</v>
      </c>
      <c r="F22643" s="33"/>
    </row>
    <row r="22644" ht="13.55" customHeight="1">
      <c r="A22644" s="12">
        <v>34.9368036</v>
      </c>
      <c r="B22644" s="12">
        <v>33.5731423</v>
      </c>
      <c r="C22644" s="12">
        <v>89.6262912009589</v>
      </c>
      <c r="D22644" s="32">
        <v>545.056071160485</v>
      </c>
      <c r="E22644" s="32">
        <v>13.0349716202625</v>
      </c>
      <c r="F22644" s="33"/>
    </row>
    <row r="22645" ht="13.55" customHeight="1">
      <c r="A22645" s="12">
        <v>34.9368598</v>
      </c>
      <c r="B22645" s="12">
        <v>33.5732136</v>
      </c>
      <c r="C22645" s="12">
        <v>89.16033837327021</v>
      </c>
      <c r="D22645" s="32">
        <v>545.065087515147</v>
      </c>
      <c r="E22645" s="32">
        <v>13.0259552656</v>
      </c>
      <c r="F22645" s="33"/>
    </row>
    <row r="22646" ht="13.55" customHeight="1">
      <c r="A22646" s="12">
        <v>34.9369485</v>
      </c>
      <c r="B22646" s="12">
        <v>33.5732813</v>
      </c>
      <c r="C22646" s="12">
        <v>89.1713442821942</v>
      </c>
      <c r="D22646" s="32">
        <v>545.076722415929</v>
      </c>
      <c r="E22646" s="32">
        <v>13.0143203648183</v>
      </c>
      <c r="F22646" s="33"/>
    </row>
    <row r="22647" ht="13.55" customHeight="1">
      <c r="A22647" s="12">
        <v>34.9371154</v>
      </c>
      <c r="B22647" s="12">
        <v>33.5733771</v>
      </c>
      <c r="C22647" s="12">
        <v>89.6820678819912</v>
      </c>
      <c r="D22647" s="32">
        <v>545.097232834971</v>
      </c>
      <c r="E22647" s="32">
        <v>12.9938099457759</v>
      </c>
      <c r="F22647" s="33"/>
    </row>
    <row r="22648" ht="13.55" customHeight="1">
      <c r="A22648" s="12">
        <v>34.9372056</v>
      </c>
      <c r="B22648" s="12">
        <v>33.5735109</v>
      </c>
      <c r="C22648" s="12">
        <v>88.5044387294774</v>
      </c>
      <c r="D22648" s="32">
        <v>545.113023802950</v>
      </c>
      <c r="E22648" s="32">
        <v>12.9780189777975</v>
      </c>
      <c r="F22648" s="33"/>
    </row>
    <row r="22649" ht="13.55" customHeight="1">
      <c r="A22649" s="12">
        <v>34.9372583</v>
      </c>
      <c r="B22649" s="12">
        <v>33.5736644</v>
      </c>
      <c r="C22649" s="12">
        <v>86.76250366242721</v>
      </c>
      <c r="D22649" s="32">
        <v>545.128193263459</v>
      </c>
      <c r="E22649" s="32">
        <v>12.962849517288</v>
      </c>
      <c r="F22649" s="33"/>
    </row>
    <row r="22650" ht="13.55" customHeight="1">
      <c r="A22650" s="12">
        <v>34.9373035</v>
      </c>
      <c r="B22650" s="12">
        <v>33.5738453</v>
      </c>
      <c r="C22650" s="12">
        <v>84.71976029984749</v>
      </c>
      <c r="D22650" s="32">
        <v>545.145431798793</v>
      </c>
      <c r="E22650" s="32">
        <v>12.945610981954</v>
      </c>
      <c r="F22650" s="33"/>
    </row>
    <row r="22651" ht="13.55" customHeight="1">
      <c r="A22651" s="12">
        <v>34.9373435</v>
      </c>
      <c r="B22651" s="12">
        <v>33.5738998</v>
      </c>
      <c r="C22651" s="12">
        <v>84.3782802889599</v>
      </c>
      <c r="D22651" s="32">
        <v>545.152100285510</v>
      </c>
      <c r="E22651" s="32">
        <v>12.9389424952374</v>
      </c>
      <c r="F22651" s="33"/>
    </row>
    <row r="22652" ht="13.55" customHeight="1">
      <c r="A22652" s="12">
        <v>34.9374612</v>
      </c>
      <c r="B22652" s="12">
        <v>33.5740568</v>
      </c>
      <c r="C22652" s="12">
        <v>83.00278732404171</v>
      </c>
      <c r="D22652" s="32">
        <v>545.171493594192</v>
      </c>
      <c r="E22652" s="32">
        <v>12.9195491865548</v>
      </c>
      <c r="F22652" s="33"/>
    </row>
    <row r="22653" ht="13.55" customHeight="1">
      <c r="A22653" s="12">
        <v>34.9375272</v>
      </c>
      <c r="B22653" s="12">
        <v>33.574099</v>
      </c>
      <c r="C22653" s="12">
        <v>82.68088098359389</v>
      </c>
      <c r="D22653" s="32">
        <v>545.1797802004691</v>
      </c>
      <c r="E22653" s="32">
        <v>12.9112625802778</v>
      </c>
      <c r="F22653" s="33"/>
    </row>
    <row r="22654" ht="13.55" customHeight="1">
      <c r="A22654" s="12">
        <v>34.9376052</v>
      </c>
      <c r="B22654" s="12">
        <v>33.5741082</v>
      </c>
      <c r="C22654" s="12">
        <v>82.65806809198681</v>
      </c>
      <c r="D22654" s="32">
        <v>545.188494102493</v>
      </c>
      <c r="E22654" s="32">
        <v>12.9025486782541</v>
      </c>
      <c r="F22654" s="33"/>
    </row>
    <row r="22655" ht="13.55" customHeight="1">
      <c r="A22655" s="12">
        <v>34.9376881</v>
      </c>
      <c r="B22655" s="12">
        <v>33.5740708</v>
      </c>
      <c r="C22655" s="12">
        <v>83.221686037899</v>
      </c>
      <c r="D22655" s="32">
        <v>545.1983225425701</v>
      </c>
      <c r="E22655" s="32">
        <v>12.8927202381768</v>
      </c>
      <c r="F22655" s="33"/>
    </row>
    <row r="22656" ht="13.55" customHeight="1">
      <c r="A22656" s="12">
        <v>34.9378203</v>
      </c>
      <c r="B22656" s="12">
        <v>33.5740587</v>
      </c>
      <c r="C22656" s="12">
        <v>83.4744047517427</v>
      </c>
      <c r="D22656" s="32">
        <v>545.213064132810</v>
      </c>
      <c r="E22656" s="32">
        <v>12.8779786479373</v>
      </c>
      <c r="F22656" s="33"/>
    </row>
    <row r="22657" ht="13.55" customHeight="1">
      <c r="A22657" s="12">
        <v>34.9379613</v>
      </c>
      <c r="B22657" s="12">
        <v>33.5741248</v>
      </c>
      <c r="C22657" s="12">
        <v>83.1795708284718</v>
      </c>
      <c r="D22657" s="32">
        <v>545.229860438161</v>
      </c>
      <c r="E22657" s="32">
        <v>12.861182342586</v>
      </c>
      <c r="F22657" s="33"/>
    </row>
    <row r="22658" ht="13.55" customHeight="1">
      <c r="A22658" s="12">
        <v>34.9380366</v>
      </c>
      <c r="B22658" s="12">
        <v>33.5742179</v>
      </c>
      <c r="C22658" s="12">
        <v>83.614388969076</v>
      </c>
      <c r="D22658" s="32">
        <v>545.241782285724</v>
      </c>
      <c r="E22658" s="32">
        <v>12.849260495023</v>
      </c>
      <c r="F22658" s="33"/>
    </row>
    <row r="22659" ht="13.55" customHeight="1">
      <c r="A22659" s="12">
        <v>34.9380731</v>
      </c>
      <c r="B22659" s="12">
        <v>33.5743613</v>
      </c>
      <c r="C22659" s="12">
        <v>81.914933824470</v>
      </c>
      <c r="D22659" s="32">
        <v>545.255469440530</v>
      </c>
      <c r="E22659" s="32">
        <v>12.8355733402177</v>
      </c>
      <c r="F22659" s="33"/>
    </row>
    <row r="22660" ht="13.55" customHeight="1">
      <c r="A22660" s="12">
        <v>34.9380637</v>
      </c>
      <c r="B22660" s="12">
        <v>33.5745349</v>
      </c>
      <c r="C22660" s="12">
        <v>80.3583533574606</v>
      </c>
      <c r="D22660" s="32">
        <v>545.2713281824369</v>
      </c>
      <c r="E22660" s="32">
        <v>12.8197145983107</v>
      </c>
      <c r="F22660" s="33"/>
    </row>
    <row r="22661" ht="13.55" customHeight="1">
      <c r="A22661" s="12">
        <v>34.9380235</v>
      </c>
      <c r="B22661" s="12">
        <v>33.5747863</v>
      </c>
      <c r="C22661" s="12">
        <v>78.1045912388724</v>
      </c>
      <c r="D22661" s="32">
        <v>545.2946760902651</v>
      </c>
      <c r="E22661" s="32">
        <v>12.796366690482</v>
      </c>
      <c r="F22661" s="33"/>
    </row>
    <row r="22662" ht="13.55" customHeight="1">
      <c r="A22662" s="12">
        <v>34.9379851</v>
      </c>
      <c r="B22662" s="12">
        <v>33.574973</v>
      </c>
      <c r="C22662" s="12">
        <v>76.5055397066436</v>
      </c>
      <c r="D22662" s="32">
        <v>545.3122221778131</v>
      </c>
      <c r="E22662" s="32">
        <v>12.7788206029347</v>
      </c>
      <c r="F22662" s="33"/>
    </row>
    <row r="22663" ht="13.55" customHeight="1">
      <c r="A22663" s="12">
        <v>34.9379768</v>
      </c>
      <c r="B22663" s="12">
        <v>33.575164</v>
      </c>
      <c r="C22663" s="12">
        <v>75.0734773714574</v>
      </c>
      <c r="D22663" s="32">
        <v>545.329657220395</v>
      </c>
      <c r="E22663" s="32">
        <v>12.7613855603521</v>
      </c>
      <c r="F22663" s="33"/>
    </row>
    <row r="22664" ht="13.55" customHeight="1">
      <c r="A22664" s="12">
        <v>34.9380238</v>
      </c>
      <c r="B22664" s="12">
        <v>33.5752514</v>
      </c>
      <c r="C22664" s="12">
        <v>74.60299934293189</v>
      </c>
      <c r="D22664" s="32">
        <v>545.3391848656011</v>
      </c>
      <c r="E22664" s="32">
        <v>12.7518579151464</v>
      </c>
      <c r="F22664" s="33"/>
    </row>
    <row r="22665" ht="13.55" customHeight="1">
      <c r="A22665" s="12">
        <v>34.9380535</v>
      </c>
      <c r="B22665" s="12">
        <v>33.575322</v>
      </c>
      <c r="C22665" s="12">
        <v>74.1116356797525</v>
      </c>
      <c r="D22665" s="32">
        <v>545.346417415184</v>
      </c>
      <c r="E22665" s="32">
        <v>12.7446253655633</v>
      </c>
      <c r="F22665" s="33"/>
    </row>
    <row r="22666" ht="13.55" customHeight="1">
      <c r="A22666" s="12">
        <v>34.9381332</v>
      </c>
      <c r="B22666" s="12">
        <v>33.5753753</v>
      </c>
      <c r="C22666" s="12">
        <v>73.63702271224589</v>
      </c>
      <c r="D22666" s="32">
        <v>545.3565239007989</v>
      </c>
      <c r="E22666" s="32">
        <v>12.7345188799485</v>
      </c>
      <c r="F22666" s="33"/>
    </row>
    <row r="22667" ht="13.55" customHeight="1">
      <c r="A22667" s="12">
        <v>34.9383773</v>
      </c>
      <c r="B22667" s="12">
        <v>33.575381</v>
      </c>
      <c r="C22667" s="12">
        <v>72.95220374320709</v>
      </c>
      <c r="D22667" s="32">
        <v>545.383671578420</v>
      </c>
      <c r="E22667" s="32">
        <v>12.707371202327</v>
      </c>
      <c r="F22667" s="33"/>
    </row>
    <row r="22668" ht="13.55" customHeight="1">
      <c r="A22668" s="12">
        <v>34.9386344</v>
      </c>
      <c r="B22668" s="12">
        <v>33.5753931</v>
      </c>
      <c r="C22668" s="12">
        <v>73.8294334131849</v>
      </c>
      <c r="D22668" s="32">
        <v>545.412281145993</v>
      </c>
      <c r="E22668" s="32">
        <v>12.6787616347547</v>
      </c>
      <c r="F22668" s="33"/>
    </row>
    <row r="22669" ht="13.55" customHeight="1">
      <c r="A22669" s="12">
        <v>34.9386996</v>
      </c>
      <c r="B22669" s="12">
        <v>33.575513</v>
      </c>
      <c r="C22669" s="12">
        <v>73.5986401237724</v>
      </c>
      <c r="D22669" s="32">
        <v>545.425396312236</v>
      </c>
      <c r="E22669" s="32">
        <v>12.6656464685111</v>
      </c>
      <c r="F22669" s="33"/>
    </row>
    <row r="22670" ht="13.55" customHeight="1">
      <c r="A22670" s="12">
        <v>34.9387263</v>
      </c>
      <c r="B22670" s="12">
        <v>33.5757019</v>
      </c>
      <c r="C22670" s="12">
        <v>72.517135666032</v>
      </c>
      <c r="D22670" s="32">
        <v>545.442869307926</v>
      </c>
      <c r="E22670" s="32">
        <v>12.6481734728219</v>
      </c>
      <c r="F22670" s="33"/>
    </row>
    <row r="22671" ht="13.55" customHeight="1">
      <c r="A22671" s="12">
        <v>34.9387745</v>
      </c>
      <c r="B22671" s="12">
        <v>33.5761566</v>
      </c>
      <c r="C22671" s="12">
        <v>69.7634942914369</v>
      </c>
      <c r="D22671" s="32">
        <v>545.484661978361</v>
      </c>
      <c r="E22671" s="32">
        <v>12.606380802386</v>
      </c>
      <c r="F22671" s="33"/>
    </row>
    <row r="22672" ht="13.55" customHeight="1">
      <c r="A22672" s="12">
        <v>34.93873</v>
      </c>
      <c r="B22672" s="12">
        <v>33.5764034</v>
      </c>
      <c r="C22672" s="12">
        <v>67.4829487020384</v>
      </c>
      <c r="D22672" s="32">
        <v>545.507696263347</v>
      </c>
      <c r="E22672" s="32">
        <v>12.5833465174008</v>
      </c>
      <c r="F22672" s="33"/>
    </row>
    <row r="22673" ht="13.55" customHeight="1">
      <c r="A22673" s="12">
        <v>34.9387063</v>
      </c>
      <c r="B22673" s="12">
        <v>33.5765819</v>
      </c>
      <c r="C22673" s="12">
        <v>66.06952822962811</v>
      </c>
      <c r="D22673" s="32">
        <v>545.524178955916</v>
      </c>
      <c r="E22673" s="32">
        <v>12.5668638248319</v>
      </c>
      <c r="F22673" s="33"/>
    </row>
    <row r="22674" ht="13.55" customHeight="1">
      <c r="A22674" s="12">
        <v>34.9387208</v>
      </c>
      <c r="B22674" s="12">
        <v>33.5768012</v>
      </c>
      <c r="C22674" s="12">
        <v>64.67503387080571</v>
      </c>
      <c r="D22674" s="32">
        <v>545.544233911216</v>
      </c>
      <c r="E22674" s="32">
        <v>12.5468088695309</v>
      </c>
      <c r="F22674" s="33"/>
    </row>
    <row r="22675" ht="13.55" customHeight="1">
      <c r="A22675" s="12">
        <v>34.9388</v>
      </c>
      <c r="B22675" s="12">
        <v>33.577115</v>
      </c>
      <c r="C22675" s="12">
        <v>63.0710094493121</v>
      </c>
      <c r="D22675" s="32">
        <v>545.574162932053</v>
      </c>
      <c r="E22675" s="32">
        <v>12.5168798486942</v>
      </c>
      <c r="F22675" s="33"/>
    </row>
    <row r="22676" ht="13.55" customHeight="1">
      <c r="A22676" s="12">
        <v>34.9388814</v>
      </c>
      <c r="B22676" s="12">
        <v>33.577316</v>
      </c>
      <c r="C22676" s="12">
        <v>61.8732867022982</v>
      </c>
      <c r="D22676" s="32">
        <v>545.594598512974</v>
      </c>
      <c r="E22676" s="32">
        <v>12.4964442677731</v>
      </c>
      <c r="F22676" s="33"/>
    </row>
    <row r="22677" ht="13.55" customHeight="1">
      <c r="A22677" s="12">
        <v>34.9390984</v>
      </c>
      <c r="B22677" s="12">
        <v>33.5776892</v>
      </c>
      <c r="C22677" s="12">
        <v>59.7081885665198</v>
      </c>
      <c r="D22677" s="32">
        <v>545.636305481334</v>
      </c>
      <c r="E22677" s="32">
        <v>12.4547372994136</v>
      </c>
      <c r="F22677" s="33"/>
    </row>
    <row r="22678" ht="13.55" customHeight="1">
      <c r="A22678" s="12">
        <v>34.9392624</v>
      </c>
      <c r="B22678" s="12">
        <v>33.5779367</v>
      </c>
      <c r="C22678" s="12">
        <v>58.2056040354544</v>
      </c>
      <c r="D22678" s="32">
        <v>545.665314545780</v>
      </c>
      <c r="E22678" s="32">
        <v>12.425728234967</v>
      </c>
      <c r="F22678" s="33"/>
    </row>
    <row r="22679" ht="13.55" customHeight="1">
      <c r="A22679" s="12">
        <v>34.9394564</v>
      </c>
      <c r="B22679" s="12">
        <v>33.5781155</v>
      </c>
      <c r="C22679" s="12">
        <v>56.9080360433331</v>
      </c>
      <c r="D22679" s="32">
        <v>545.692351111935</v>
      </c>
      <c r="E22679" s="32">
        <v>12.3986916688127</v>
      </c>
      <c r="F22679" s="33"/>
    </row>
    <row r="22680" ht="13.55" customHeight="1">
      <c r="A22680" s="12">
        <v>34.9396389</v>
      </c>
      <c r="B22680" s="12">
        <v>33.5781799</v>
      </c>
      <c r="C22680" s="12">
        <v>56.010524648615</v>
      </c>
      <c r="D22680" s="32">
        <v>545.713476295672</v>
      </c>
      <c r="E22680" s="32">
        <v>12.3775664850751</v>
      </c>
      <c r="F22680" s="33"/>
    </row>
    <row r="22681" ht="13.55" customHeight="1">
      <c r="A22681" s="12">
        <v>34.9398173</v>
      </c>
      <c r="B22681" s="12">
        <v>33.5782376</v>
      </c>
      <c r="C22681" s="12">
        <v>54.5312482519081</v>
      </c>
      <c r="D22681" s="32">
        <v>545.733999014817</v>
      </c>
      <c r="E22681" s="32">
        <v>12.3570437659303</v>
      </c>
      <c r="F22681" s="33"/>
    </row>
    <row r="22682" ht="13.55" customHeight="1">
      <c r="A22682" s="12">
        <v>34.9396246</v>
      </c>
      <c r="B22682" s="12">
        <v>33.5783172</v>
      </c>
      <c r="C22682" s="12">
        <v>54.2869940196165</v>
      </c>
      <c r="D22682" s="32">
        <v>545.756621520648</v>
      </c>
      <c r="E22682" s="32">
        <v>12.3344212600999</v>
      </c>
      <c r="F22682" s="33"/>
    </row>
    <row r="22683" ht="13.55" customHeight="1">
      <c r="A22683" s="12">
        <v>34.9394988</v>
      </c>
      <c r="B22683" s="12">
        <v>33.5783849</v>
      </c>
      <c r="C22683" s="12">
        <v>53.7059828201318</v>
      </c>
      <c r="D22683" s="32">
        <v>545.771910820174</v>
      </c>
      <c r="E22683" s="32">
        <v>12.319131960574</v>
      </c>
      <c r="F22683" s="33"/>
    </row>
    <row r="22684" ht="13.55" customHeight="1">
      <c r="A22684" s="12">
        <v>34.9394223</v>
      </c>
      <c r="B22684" s="12">
        <v>33.5784352</v>
      </c>
      <c r="C22684" s="12">
        <v>53.099874440666</v>
      </c>
      <c r="D22684" s="32">
        <v>545.781574655298</v>
      </c>
      <c r="E22684" s="32">
        <v>12.3094681254497</v>
      </c>
      <c r="F22684" s="33"/>
    </row>
    <row r="22685" ht="13.55" customHeight="1">
      <c r="A22685" s="12">
        <v>34.9392956</v>
      </c>
      <c r="B22685" s="12">
        <v>33.5787395</v>
      </c>
      <c r="C22685" s="12">
        <v>50.7988334933766</v>
      </c>
      <c r="D22685" s="32">
        <v>545.812685344985</v>
      </c>
      <c r="E22685" s="32">
        <v>12.2783574357628</v>
      </c>
      <c r="F22685" s="33"/>
    </row>
    <row r="22686" ht="13.55" customHeight="1">
      <c r="A22686" s="12">
        <v>34.9385294</v>
      </c>
      <c r="B22686" s="12">
        <v>33.5781891</v>
      </c>
      <c r="C22686" s="12">
        <v>51.2672408374963</v>
      </c>
      <c r="D22686" s="32">
        <v>545.911557666233</v>
      </c>
      <c r="E22686" s="32">
        <v>12.1794851145148</v>
      </c>
      <c r="F22686" s="33"/>
    </row>
    <row r="22687" ht="13.55" customHeight="1">
      <c r="A22687" s="12">
        <v>34.9375005</v>
      </c>
      <c r="B22687" s="12">
        <v>33.5774576</v>
      </c>
      <c r="C22687" s="12">
        <v>50.7614654978928</v>
      </c>
      <c r="D22687" s="32">
        <v>546.043979169737</v>
      </c>
      <c r="E22687" s="32">
        <v>12.0470636110105</v>
      </c>
      <c r="F22687" s="33"/>
    </row>
    <row r="22688" ht="13.55" customHeight="1">
      <c r="A22688" s="12">
        <v>34.9356651</v>
      </c>
      <c r="B22688" s="12">
        <v>33.5761323</v>
      </c>
      <c r="C22688" s="12">
        <v>47.9217373836492</v>
      </c>
      <c r="D22688" s="32">
        <v>546.281142479377</v>
      </c>
      <c r="E22688" s="32">
        <v>11.8099003013706</v>
      </c>
      <c r="F22688" s="33"/>
    </row>
    <row r="22689" ht="13.55" customHeight="1">
      <c r="A22689" s="12">
        <v>34.9354586</v>
      </c>
      <c r="B22689" s="12">
        <v>33.5759984</v>
      </c>
      <c r="C22689" s="12">
        <v>48.0596050416356</v>
      </c>
      <c r="D22689" s="32">
        <v>546.3071471273601</v>
      </c>
      <c r="E22689" s="32">
        <v>11.7838956533878</v>
      </c>
      <c r="F22689" s="33"/>
    </row>
    <row r="22690" ht="13.55" customHeight="1">
      <c r="A22690" s="12">
        <v>34.9350944</v>
      </c>
      <c r="B22690" s="12">
        <v>33.5757966</v>
      </c>
      <c r="C22690" s="12">
        <v>48.117505547172</v>
      </c>
      <c r="D22690" s="32">
        <v>546.351626619389</v>
      </c>
      <c r="E22690" s="32">
        <v>11.7394161613582</v>
      </c>
      <c r="F22690" s="33"/>
    </row>
    <row r="22691" ht="13.55" customHeight="1">
      <c r="A22691" s="12">
        <v>34.9348277</v>
      </c>
      <c r="B22691" s="12">
        <v>33.5756785</v>
      </c>
      <c r="C22691" s="12">
        <v>47.5464814339204</v>
      </c>
      <c r="D22691" s="32">
        <v>546.383176005765</v>
      </c>
      <c r="E22691" s="32">
        <v>11.7078667749826</v>
      </c>
      <c r="F22691" s="33"/>
    </row>
    <row r="22692" ht="13.55" customHeight="1">
      <c r="A22692" s="12">
        <v>34.9345976</v>
      </c>
      <c r="B22692" s="12">
        <v>33.5756089</v>
      </c>
      <c r="C22692" s="12">
        <v>46.8795581427363</v>
      </c>
      <c r="D22692" s="32">
        <v>546.409536924340</v>
      </c>
      <c r="E22692" s="32">
        <v>11.6815058564077</v>
      </c>
      <c r="F22692" s="33"/>
    </row>
    <row r="22693" ht="13.55" customHeight="1">
      <c r="A22693" s="12">
        <v>34.9343399</v>
      </c>
      <c r="B22693" s="12">
        <v>33.5755381</v>
      </c>
      <c r="C22693" s="12">
        <v>46.2503313467467</v>
      </c>
      <c r="D22693" s="32">
        <v>546.438909543461</v>
      </c>
      <c r="E22693" s="32">
        <v>11.6521332372867</v>
      </c>
      <c r="F22693" s="33"/>
    </row>
    <row r="22694" ht="13.55" customHeight="1">
      <c r="A22694" s="12">
        <v>34.9341427</v>
      </c>
      <c r="B22694" s="12">
        <v>33.5754904</v>
      </c>
      <c r="C22694" s="12">
        <v>45.5194547958452</v>
      </c>
      <c r="D22694" s="32">
        <v>546.461263933701</v>
      </c>
      <c r="E22694" s="32">
        <v>11.6297788470462</v>
      </c>
      <c r="F22694" s="33"/>
    </row>
    <row r="22695" ht="13.55" customHeight="1">
      <c r="A22695" s="12">
        <v>34.9339498</v>
      </c>
      <c r="B22695" s="12">
        <v>33.5754596</v>
      </c>
      <c r="C22695" s="12">
        <v>45.392347182577</v>
      </c>
      <c r="D22695" s="32">
        <v>546.482896269917</v>
      </c>
      <c r="E22695" s="32">
        <v>11.6081465108304</v>
      </c>
      <c r="F22695" s="33"/>
    </row>
    <row r="22696" ht="13.55" customHeight="1">
      <c r="A22696" s="12">
        <v>34.9338287</v>
      </c>
      <c r="B22696" s="12">
        <v>33.5754448</v>
      </c>
      <c r="C22696" s="12">
        <v>45.5434052800003</v>
      </c>
      <c r="D22696" s="32">
        <v>546.496429462302</v>
      </c>
      <c r="E22696" s="32">
        <v>11.5946133184449</v>
      </c>
      <c r="F22696" s="33"/>
    </row>
    <row r="22697" ht="13.55" customHeight="1">
      <c r="A22697" s="12">
        <v>34.9337188</v>
      </c>
      <c r="B22697" s="12">
        <v>33.5754378</v>
      </c>
      <c r="C22697" s="12">
        <v>45.6188152320691</v>
      </c>
      <c r="D22697" s="32">
        <v>546.508666176617</v>
      </c>
      <c r="E22697" s="32">
        <v>11.5823766041302</v>
      </c>
      <c r="F22697" s="33"/>
    </row>
    <row r="22698" ht="13.55" customHeight="1">
      <c r="A22698" s="12">
        <v>34.9335643</v>
      </c>
      <c r="B22698" s="12">
        <v>33.57544</v>
      </c>
      <c r="C22698" s="12">
        <v>45.5864865350126</v>
      </c>
      <c r="D22698" s="32">
        <v>546.525847105117</v>
      </c>
      <c r="E22698" s="32">
        <v>11.5651956756303</v>
      </c>
      <c r="F22698" s="33"/>
    </row>
    <row r="22699" ht="13.55" customHeight="1">
      <c r="A22699" s="12">
        <v>34.9331838</v>
      </c>
      <c r="B22699" s="12">
        <v>33.5754608</v>
      </c>
      <c r="C22699" s="12">
        <v>44.3798854075058</v>
      </c>
      <c r="D22699" s="32">
        <v>546.568199208851</v>
      </c>
      <c r="E22699" s="32">
        <v>11.5228435718962</v>
      </c>
      <c r="F22699" s="33"/>
    </row>
    <row r="22700" ht="13.55" customHeight="1">
      <c r="A22700" s="12">
        <v>34.9323623</v>
      </c>
      <c r="B22700" s="12">
        <v>33.5755338</v>
      </c>
      <c r="C22700" s="12">
        <v>40.7577574729103</v>
      </c>
      <c r="D22700" s="32">
        <v>546.659787911483</v>
      </c>
      <c r="E22700" s="32">
        <v>11.4312548692639</v>
      </c>
      <c r="F22700" s="33"/>
    </row>
    <row r="22701" ht="13.55" customHeight="1">
      <c r="A22701" s="12">
        <v>34.9303772</v>
      </c>
      <c r="B22701" s="12">
        <v>33.5757177</v>
      </c>
      <c r="C22701" s="12">
        <v>38.6828789436712</v>
      </c>
      <c r="D22701" s="32">
        <v>546.881156690862</v>
      </c>
      <c r="E22701" s="32">
        <v>11.2098860898851</v>
      </c>
      <c r="F22701" s="33"/>
    </row>
    <row r="22702" ht="13.55" customHeight="1">
      <c r="A22702" s="12">
        <v>34.9299773</v>
      </c>
      <c r="B22702" s="12">
        <v>33.5757583</v>
      </c>
      <c r="C22702" s="12">
        <v>39.0973960426071</v>
      </c>
      <c r="D22702" s="32">
        <v>546.925777290845</v>
      </c>
      <c r="E22702" s="32">
        <v>11.1652654899026</v>
      </c>
      <c r="F22702" s="33"/>
    </row>
    <row r="22703" ht="13.55" customHeight="1">
      <c r="A22703" s="12">
        <v>34.9290954</v>
      </c>
      <c r="B22703" s="12">
        <v>33.5758295</v>
      </c>
      <c r="C22703" s="12">
        <v>39.8695438186647</v>
      </c>
      <c r="D22703" s="32">
        <v>547.024054630441</v>
      </c>
      <c r="E22703" s="32">
        <v>11.0669881503065</v>
      </c>
      <c r="F22703" s="33"/>
    </row>
    <row r="22704" ht="13.55" customHeight="1">
      <c r="A22704" s="12">
        <v>34.9290503</v>
      </c>
      <c r="B22704" s="12">
        <v>33.5758331</v>
      </c>
      <c r="C22704" s="12">
        <v>39.8517317602856</v>
      </c>
      <c r="D22704" s="32">
        <v>547.029079928010</v>
      </c>
      <c r="E22704" s="32">
        <v>11.0619628527373</v>
      </c>
      <c r="F22704" s="33"/>
    </row>
    <row r="22705" ht="13.55" customHeight="1">
      <c r="A22705" s="12">
        <v>34.9288641</v>
      </c>
      <c r="B22705" s="12">
        <v>33.5758481</v>
      </c>
      <c r="C22705" s="12">
        <v>39.3985126300763</v>
      </c>
      <c r="D22705" s="32">
        <v>547.049829752595</v>
      </c>
      <c r="E22705" s="32">
        <v>11.0412130281525</v>
      </c>
      <c r="F22705" s="33"/>
    </row>
    <row r="22706" ht="13.55" customHeight="1">
      <c r="A22706" s="12">
        <v>34.928229</v>
      </c>
      <c r="B22706" s="12">
        <v>33.5758994</v>
      </c>
      <c r="C22706" s="12">
        <v>36.4747132510136</v>
      </c>
      <c r="D22706" s="32">
        <v>547.120604319671</v>
      </c>
      <c r="E22706" s="32">
        <v>10.970438461076</v>
      </c>
      <c r="F22706" s="33"/>
    </row>
    <row r="22707" ht="13.55" customHeight="1">
      <c r="A22707" s="12">
        <v>34.9280067</v>
      </c>
      <c r="B22707" s="12">
        <v>33.5759173</v>
      </c>
      <c r="C22707" s="12">
        <v>35.4139657252171</v>
      </c>
      <c r="D22707" s="32">
        <v>547.145376793879</v>
      </c>
      <c r="E22707" s="32">
        <v>10.9456659868687</v>
      </c>
      <c r="F22707" s="33"/>
    </row>
    <row r="22708" ht="13.55" customHeight="1">
      <c r="A22708" s="12">
        <v>34.9278194</v>
      </c>
      <c r="B22708" s="12">
        <v>33.5759326</v>
      </c>
      <c r="C22708" s="12">
        <v>34.6344984803686</v>
      </c>
      <c r="D22708" s="32">
        <v>547.166250041482</v>
      </c>
      <c r="E22708" s="32">
        <v>10.9247927392655</v>
      </c>
      <c r="F22708" s="33"/>
    </row>
    <row r="22709" ht="13.55" customHeight="1">
      <c r="A22709" s="12">
        <v>34.9273798</v>
      </c>
      <c r="B22709" s="12">
        <v>33.5759686</v>
      </c>
      <c r="C22709" s="12">
        <v>33.6942459965133</v>
      </c>
      <c r="D22709" s="32">
        <v>547.215241346577</v>
      </c>
      <c r="E22709" s="32">
        <v>10.8758014341707</v>
      </c>
      <c r="F22709" s="33"/>
    </row>
    <row r="22710" ht="13.55" customHeight="1">
      <c r="A22710" s="12">
        <v>34.9273151</v>
      </c>
      <c r="B22710" s="12">
        <v>33.5759739</v>
      </c>
      <c r="C22710" s="12">
        <v>33.4980128904348</v>
      </c>
      <c r="D22710" s="32">
        <v>547.222452680802</v>
      </c>
      <c r="E22710" s="32">
        <v>10.8685900999457</v>
      </c>
      <c r="F22710" s="33"/>
    </row>
    <row r="22711" ht="13.55" customHeight="1">
      <c r="A22711" s="12">
        <v>34.927219</v>
      </c>
      <c r="B22711" s="12">
        <v>33.5759856</v>
      </c>
      <c r="C22711" s="12">
        <v>33.1549674772202</v>
      </c>
      <c r="D22711" s="32">
        <v>547.233191705310</v>
      </c>
      <c r="E22711" s="32">
        <v>10.8578510754371</v>
      </c>
      <c r="F22711" s="33"/>
    </row>
    <row r="22712" ht="13.55" customHeight="1">
      <c r="A22712" s="12">
        <v>34.9272009</v>
      </c>
      <c r="B22712" s="12">
        <v>33.5760813</v>
      </c>
      <c r="C22712" s="12">
        <v>32.9248357374929</v>
      </c>
      <c r="D22712" s="32">
        <v>547.242144863962</v>
      </c>
      <c r="E22712" s="32">
        <v>10.8488979167851</v>
      </c>
      <c r="F22712" s="33"/>
    </row>
    <row r="22713" ht="13.55" customHeight="1">
      <c r="A22713" s="12">
        <v>34.9272471</v>
      </c>
      <c r="B22713" s="12">
        <v>33.576784</v>
      </c>
      <c r="C22713" s="12">
        <v>32.8918202971821</v>
      </c>
      <c r="D22713" s="32">
        <v>547.306413185918</v>
      </c>
      <c r="E22713" s="32">
        <v>10.7846295948297</v>
      </c>
      <c r="F22713" s="33"/>
    </row>
    <row r="22714" ht="13.55" customHeight="1">
      <c r="A22714" s="12">
        <v>34.9272845</v>
      </c>
      <c r="B22714" s="12">
        <v>33.5774948</v>
      </c>
      <c r="C22714" s="12">
        <v>33.4008409180218</v>
      </c>
      <c r="D22714" s="32">
        <v>547.371347541769</v>
      </c>
      <c r="E22714" s="32">
        <v>10.7196952389784</v>
      </c>
      <c r="F22714" s="33"/>
    </row>
    <row r="22715" ht="13.55" customHeight="1">
      <c r="A22715" s="12">
        <v>34.9272262</v>
      </c>
      <c r="B22715" s="12">
        <v>33.5776156</v>
      </c>
      <c r="C22715" s="12">
        <v>33.2027209017899</v>
      </c>
      <c r="D22715" s="32">
        <v>547.384126834382</v>
      </c>
      <c r="E22715" s="32">
        <v>10.7069159463655</v>
      </c>
      <c r="F22715" s="33"/>
    </row>
    <row r="22716" ht="13.55" customHeight="1">
      <c r="A22716" s="12">
        <v>34.9272878</v>
      </c>
      <c r="B22716" s="12">
        <v>33.5792876</v>
      </c>
      <c r="C22716" s="12">
        <v>32.1367207779348</v>
      </c>
      <c r="D22716" s="32">
        <v>547.536710984758</v>
      </c>
      <c r="E22716" s="32">
        <v>10.554331795989</v>
      </c>
      <c r="F22716" s="33"/>
    </row>
    <row r="22717" ht="13.55" customHeight="1">
      <c r="A22717" s="12">
        <v>34.9270879</v>
      </c>
      <c r="B22717" s="12">
        <v>33.5799337</v>
      </c>
      <c r="C22717" s="12">
        <v>30.5252884672027</v>
      </c>
      <c r="D22717" s="32">
        <v>547.599668192094</v>
      </c>
      <c r="E22717" s="32">
        <v>10.4913745886534</v>
      </c>
      <c r="F22717" s="33"/>
    </row>
    <row r="22718" ht="13.55" customHeight="1">
      <c r="A22718" s="12">
        <v>34.9269457</v>
      </c>
      <c r="B22718" s="12">
        <v>33.5804163</v>
      </c>
      <c r="C22718" s="12">
        <v>28.8966054186229</v>
      </c>
      <c r="D22718" s="32">
        <v>547.646420139623</v>
      </c>
      <c r="E22718" s="32">
        <v>10.4446226411245</v>
      </c>
      <c r="F22718" s="33"/>
    </row>
    <row r="22719" ht="13.55" customHeight="1">
      <c r="A22719" s="12">
        <v>34.9264298</v>
      </c>
      <c r="B22719" s="12">
        <v>33.5817144</v>
      </c>
      <c r="C22719" s="12">
        <v>23.1035997709735</v>
      </c>
      <c r="D22719" s="32">
        <v>547.777934758646</v>
      </c>
      <c r="E22719" s="32">
        <v>10.3131080221011</v>
      </c>
      <c r="F22719" s="33"/>
    </row>
    <row r="22720" ht="13.55" customHeight="1">
      <c r="A22720" s="12">
        <v>34.9259876</v>
      </c>
      <c r="B22720" s="12">
        <v>33.5823049</v>
      </c>
      <c r="C22720" s="12">
        <v>20.8563297858996</v>
      </c>
      <c r="D22720" s="32">
        <v>547.850844820256</v>
      </c>
      <c r="E22720" s="32">
        <v>10.240197960491</v>
      </c>
      <c r="F22720" s="33"/>
    </row>
    <row r="22721" ht="13.55" customHeight="1">
      <c r="A22721" s="12">
        <v>34.9259342</v>
      </c>
      <c r="B22721" s="12">
        <v>33.582546</v>
      </c>
      <c r="C22721" s="12">
        <v>20.398050560012</v>
      </c>
      <c r="D22721" s="32">
        <v>547.873613463721</v>
      </c>
      <c r="E22721" s="32">
        <v>10.2174293170266</v>
      </c>
      <c r="F22721" s="33"/>
    </row>
    <row r="22722" ht="13.55" customHeight="1">
      <c r="A22722" s="12">
        <v>34.9259608</v>
      </c>
      <c r="B22722" s="12">
        <v>33.5826913</v>
      </c>
      <c r="C22722" s="12">
        <v>20.2782016715596</v>
      </c>
      <c r="D22722" s="32">
        <v>547.887186555537</v>
      </c>
      <c r="E22722" s="32">
        <v>10.2038562252106</v>
      </c>
      <c r="F22722" s="33"/>
    </row>
    <row r="22723" ht="13.55" customHeight="1">
      <c r="A22723" s="12">
        <v>34.9258367</v>
      </c>
      <c r="B22723" s="12">
        <v>33.5827412</v>
      </c>
      <c r="C22723" s="12">
        <v>20.1567288224591</v>
      </c>
      <c r="D22723" s="32">
        <v>547.901716309071</v>
      </c>
      <c r="E22723" s="32">
        <v>10.1893264716765</v>
      </c>
      <c r="F22723" s="33"/>
    </row>
    <row r="22724" ht="13.55" customHeight="1">
      <c r="A22724" s="12">
        <v>34.9253666</v>
      </c>
      <c r="B22724" s="12">
        <v>33.5828072</v>
      </c>
      <c r="C22724" s="12">
        <v>18.914062786234</v>
      </c>
      <c r="D22724" s="32">
        <v>547.954334278258</v>
      </c>
      <c r="E22724" s="32">
        <v>10.1367085024892</v>
      </c>
      <c r="F22724" s="33"/>
    </row>
    <row r="22725" ht="13.55" customHeight="1">
      <c r="A22725" s="12">
        <v>34.924786</v>
      </c>
      <c r="B22725" s="12">
        <v>33.5827938</v>
      </c>
      <c r="C22725" s="12">
        <v>18.2186855926164</v>
      </c>
      <c r="D22725" s="32">
        <v>548.018905636230</v>
      </c>
      <c r="E22725" s="32">
        <v>10.0721371445176</v>
      </c>
      <c r="F22725" s="33"/>
    </row>
    <row r="22726" ht="13.55" customHeight="1">
      <c r="A22726" s="12">
        <v>34.9243594</v>
      </c>
      <c r="B22726" s="12">
        <v>33.5828635</v>
      </c>
      <c r="C22726" s="12">
        <v>18.0950655319217</v>
      </c>
      <c r="D22726" s="32">
        <v>548.066765080162</v>
      </c>
      <c r="E22726" s="32">
        <v>10.0242777005854</v>
      </c>
      <c r="F22726" s="33"/>
    </row>
    <row r="22727" ht="13.55" customHeight="1">
      <c r="A22727" s="12">
        <v>34.9242669</v>
      </c>
      <c r="B22727" s="12">
        <v>33.5828899</v>
      </c>
      <c r="C22727" s="12">
        <v>18.1931210379641</v>
      </c>
      <c r="D22727" s="32">
        <v>548.077328098655</v>
      </c>
      <c r="E22727" s="32">
        <v>10.0137146820919</v>
      </c>
      <c r="F22727" s="33"/>
    </row>
    <row r="22728" ht="13.55" customHeight="1">
      <c r="A22728" s="12">
        <v>34.9239745</v>
      </c>
      <c r="B22728" s="12">
        <v>33.5829735</v>
      </c>
      <c r="C22728" s="12">
        <v>18.2531274578956</v>
      </c>
      <c r="D22728" s="32">
        <v>548.110722930724</v>
      </c>
      <c r="E22728" s="32">
        <v>9.980319850022729</v>
      </c>
      <c r="F22728" s="33"/>
    </row>
    <row r="22729" ht="13.55" customHeight="1">
      <c r="A22729" s="12">
        <v>34.9235611</v>
      </c>
      <c r="B22729" s="12">
        <v>33.5831398</v>
      </c>
      <c r="C22729" s="12">
        <v>18.0656493789519</v>
      </c>
      <c r="D22729" s="32">
        <v>548.159126807499</v>
      </c>
      <c r="E22729" s="32">
        <v>9.93191597324774</v>
      </c>
      <c r="F22729" s="33"/>
    </row>
    <row r="22730" ht="13.55" customHeight="1">
      <c r="A22730" s="12">
        <v>34.9233082</v>
      </c>
      <c r="B22730" s="12">
        <v>33.5832685</v>
      </c>
      <c r="C22730" s="12">
        <v>17.5563378909605</v>
      </c>
      <c r="D22730" s="32">
        <v>548.189597636848</v>
      </c>
      <c r="E22730" s="32">
        <v>9.90144514389954</v>
      </c>
      <c r="F22730" s="33"/>
    </row>
    <row r="22731" ht="13.55" customHeight="1">
      <c r="A22731" s="12">
        <v>34.9232244</v>
      </c>
      <c r="B22731" s="12">
        <v>33.5832845</v>
      </c>
      <c r="C22731" s="12">
        <v>17.3067592058511</v>
      </c>
      <c r="D22731" s="32">
        <v>548.199029256836</v>
      </c>
      <c r="E22731" s="32">
        <v>9.89201352391153</v>
      </c>
      <c r="F22731" s="33"/>
    </row>
    <row r="22732" ht="13.55" customHeight="1">
      <c r="A22732" s="12">
        <v>34.9231528</v>
      </c>
      <c r="B22732" s="12">
        <v>33.5832952</v>
      </c>
      <c r="C22732" s="12">
        <v>17.1035969176266</v>
      </c>
      <c r="D22732" s="32">
        <v>548.207051149075</v>
      </c>
      <c r="E22732" s="32">
        <v>9.8839916316724</v>
      </c>
      <c r="F22732" s="33"/>
    </row>
    <row r="22733" ht="13.55" customHeight="1">
      <c r="A22733" s="12">
        <v>34.9230399</v>
      </c>
      <c r="B22733" s="12">
        <v>33.5833007</v>
      </c>
      <c r="C22733" s="12">
        <v>16.7563890994069</v>
      </c>
      <c r="D22733" s="32">
        <v>548.219614931027</v>
      </c>
      <c r="E22733" s="32">
        <v>9.87142784971989</v>
      </c>
      <c r="F22733" s="33"/>
    </row>
    <row r="22734" ht="13.55" customHeight="1">
      <c r="A22734" s="12">
        <v>34.9225208</v>
      </c>
      <c r="B22734" s="12">
        <v>33.5832819</v>
      </c>
      <c r="C22734" s="12">
        <v>14.9700299157605</v>
      </c>
      <c r="D22734" s="32">
        <v>548.277361662281</v>
      </c>
      <c r="E22734" s="32">
        <v>9.81368111846654</v>
      </c>
      <c r="F22734" s="33"/>
    </row>
    <row r="22735" ht="13.55" customHeight="1">
      <c r="A22735" s="12">
        <v>34.9223307</v>
      </c>
      <c r="B22735" s="12">
        <v>33.583283</v>
      </c>
      <c r="C22735" s="12">
        <v>14.4965406443135</v>
      </c>
      <c r="D22735" s="32">
        <v>548.2985000675189</v>
      </c>
      <c r="E22735" s="32">
        <v>9.79254271322794</v>
      </c>
      <c r="F22735" s="33"/>
    </row>
    <row r="22736" ht="13.55" customHeight="1">
      <c r="A22736" s="12">
        <v>34.9218094</v>
      </c>
      <c r="B22736" s="12">
        <v>33.583286</v>
      </c>
      <c r="C22736" s="12">
        <v>14.0076642133773</v>
      </c>
      <c r="D22736" s="32">
        <v>548.356466599591</v>
      </c>
      <c r="E22736" s="32">
        <v>9.73457618115634</v>
      </c>
      <c r="F22736" s="33"/>
    </row>
    <row r="22737" ht="13.55" customHeight="1">
      <c r="A22737" s="12">
        <v>34.921728</v>
      </c>
      <c r="B22737" s="12">
        <v>33.5832833</v>
      </c>
      <c r="C22737" s="12">
        <v>14.0171013973199</v>
      </c>
      <c r="D22737" s="32">
        <v>548.3655208592201</v>
      </c>
      <c r="E22737" s="32">
        <v>9.72552192152766</v>
      </c>
      <c r="F22737" s="33"/>
    </row>
    <row r="22738" ht="13.55" customHeight="1">
      <c r="A22738" s="12">
        <v>34.9216554</v>
      </c>
      <c r="B22738" s="12">
        <v>33.5832913</v>
      </c>
      <c r="C22738" s="12">
        <v>14.0232305532395</v>
      </c>
      <c r="D22738" s="32">
        <v>548.373626577061</v>
      </c>
      <c r="E22738" s="32">
        <v>9.717416203686559</v>
      </c>
      <c r="F22738" s="33"/>
    </row>
    <row r="22739" ht="13.55" customHeight="1">
      <c r="A22739" s="12">
        <v>34.9215642</v>
      </c>
      <c r="B22739" s="12">
        <v>33.5833114</v>
      </c>
      <c r="C22739" s="12">
        <v>14.0125898524188</v>
      </c>
      <c r="D22739" s="32">
        <v>548.383931758833</v>
      </c>
      <c r="E22739" s="32">
        <v>9.70711102191429</v>
      </c>
      <c r="F22739" s="33"/>
    </row>
    <row r="22740" ht="13.55" customHeight="1">
      <c r="A22740" s="12">
        <v>34.9211439</v>
      </c>
      <c r="B22740" s="12">
        <v>33.5835118</v>
      </c>
      <c r="C22740" s="12">
        <v>13.8276501448741</v>
      </c>
      <c r="D22740" s="32">
        <v>548.434111597482</v>
      </c>
      <c r="E22740" s="32">
        <v>9.65693118326573</v>
      </c>
      <c r="F22740" s="33"/>
    </row>
    <row r="22741" ht="13.55" customHeight="1">
      <c r="A22741" s="12">
        <v>34.9210692</v>
      </c>
      <c r="B22741" s="12">
        <v>33.583544</v>
      </c>
      <c r="C22741" s="12">
        <v>13.8232993617938</v>
      </c>
      <c r="D22741" s="32">
        <v>548.442921674973</v>
      </c>
      <c r="E22741" s="32">
        <v>9.64812110577466</v>
      </c>
      <c r="F22741" s="33"/>
    </row>
    <row r="22742" ht="13.55" customHeight="1">
      <c r="A22742" s="12">
        <v>34.921012</v>
      </c>
      <c r="B22742" s="12">
        <v>33.5835574</v>
      </c>
      <c r="C22742" s="12">
        <v>13.8196841529116</v>
      </c>
      <c r="D22742" s="32">
        <v>548.449398182986</v>
      </c>
      <c r="E22742" s="32">
        <v>9.6416445977611</v>
      </c>
      <c r="F22742" s="33"/>
    </row>
    <row r="22743" ht="13.55" customHeight="1">
      <c r="A22743" s="12">
        <v>34.9209187</v>
      </c>
      <c r="B22743" s="12">
        <v>33.5835823</v>
      </c>
      <c r="C22743" s="12">
        <v>13.7626942008745</v>
      </c>
      <c r="D22743" s="32">
        <v>548.460018214198</v>
      </c>
      <c r="E22743" s="32">
        <v>9.63102456654955</v>
      </c>
      <c r="F22743" s="33"/>
    </row>
    <row r="22744" ht="13.55" customHeight="1">
      <c r="A22744" s="12">
        <v>34.9200643</v>
      </c>
      <c r="B22744" s="12">
        <v>33.5836398</v>
      </c>
      <c r="C22744" s="12">
        <v>11.6594809850091</v>
      </c>
      <c r="D22744" s="32">
        <v>548.555167729317</v>
      </c>
      <c r="E22744" s="32">
        <v>9.535875051430351</v>
      </c>
      <c r="F22744" s="33"/>
    </row>
    <row r="22745" ht="13.55" customHeight="1">
      <c r="A22745" s="12">
        <v>34.9200008</v>
      </c>
      <c r="B22745" s="12">
        <v>33.5836471</v>
      </c>
      <c r="C22745" s="12">
        <v>11.5308393277786</v>
      </c>
      <c r="D22745" s="32">
        <v>548.562259974305</v>
      </c>
      <c r="E22745" s="32">
        <v>9.528782806442459</v>
      </c>
      <c r="F22745" s="33"/>
    </row>
    <row r="22746" ht="13.55" customHeight="1">
      <c r="A22746" s="12">
        <v>34.9194382</v>
      </c>
      <c r="B22746" s="12">
        <v>33.5836911</v>
      </c>
      <c r="C22746" s="12">
        <v>11.264279528423</v>
      </c>
      <c r="D22746" s="32">
        <v>548.624946679619</v>
      </c>
      <c r="E22746" s="32">
        <v>9.46609610112848</v>
      </c>
      <c r="F22746" s="33"/>
    </row>
    <row r="22747" ht="13.55" customHeight="1">
      <c r="A22747" s="12">
        <v>34.9189355</v>
      </c>
      <c r="B22747" s="12">
        <v>33.5836559</v>
      </c>
      <c r="C22747" s="12">
        <v>10.6175407784811</v>
      </c>
      <c r="D22747" s="32">
        <v>548.680936456780</v>
      </c>
      <c r="E22747" s="32">
        <v>9.41010632396709</v>
      </c>
      <c r="F22747" s="33"/>
    </row>
    <row r="22748" ht="13.55" customHeight="1">
      <c r="A22748" s="12">
        <v>34.9188011</v>
      </c>
      <c r="B22748" s="12">
        <v>33.5836509</v>
      </c>
      <c r="C22748" s="12">
        <v>10.814532574475</v>
      </c>
      <c r="D22748" s="32">
        <v>548.695888088085</v>
      </c>
      <c r="E22748" s="32">
        <v>9.39515469266223</v>
      </c>
      <c r="F22748" s="33"/>
    </row>
    <row r="22749" ht="13.55" customHeight="1">
      <c r="A22749" s="12">
        <v>34.918673</v>
      </c>
      <c r="B22749" s="12">
        <v>33.5836615</v>
      </c>
      <c r="C22749" s="12">
        <v>11.0738936119987</v>
      </c>
      <c r="D22749" s="32">
        <v>548.710165043903</v>
      </c>
      <c r="E22749" s="32">
        <v>9.38087773684436</v>
      </c>
      <c r="F22749" s="33"/>
    </row>
    <row r="22750" ht="13.55" customHeight="1">
      <c r="A22750" s="12">
        <v>34.9183065</v>
      </c>
      <c r="B22750" s="12">
        <v>33.583732</v>
      </c>
      <c r="C22750" s="12">
        <v>11.889612257167</v>
      </c>
      <c r="D22750" s="32">
        <v>548.751422050115</v>
      </c>
      <c r="E22750" s="32">
        <v>9.33962073063201</v>
      </c>
      <c r="F22750" s="33"/>
    </row>
    <row r="22751" ht="13.55" customHeight="1">
      <c r="A22751" s="12">
        <v>34.91824</v>
      </c>
      <c r="B22751" s="12">
        <v>33.5837438</v>
      </c>
      <c r="C22751" s="12">
        <v>11.9949751751498</v>
      </c>
      <c r="D22751" s="32">
        <v>548.758893645038</v>
      </c>
      <c r="E22751" s="32">
        <v>9.332149135709431</v>
      </c>
      <c r="F22751" s="33"/>
    </row>
    <row r="22752" ht="13.55" customHeight="1">
      <c r="A22752" s="12">
        <v>34.9181759</v>
      </c>
      <c r="B22752" s="12">
        <v>33.5837511</v>
      </c>
      <c r="C22752" s="12">
        <v>12</v>
      </c>
      <c r="D22752" s="32">
        <v>548.7660522953011</v>
      </c>
      <c r="E22752" s="32">
        <v>9.324990485446071</v>
      </c>
      <c r="F22752" s="33"/>
    </row>
    <row r="22753" ht="13.55" customHeight="1">
      <c r="A22753" s="12">
        <v>34.9178991</v>
      </c>
      <c r="B22753" s="12">
        <v>33.5837564</v>
      </c>
      <c r="C22753" s="12">
        <v>12.0878323484215</v>
      </c>
      <c r="D22753" s="32">
        <v>548.796834910125</v>
      </c>
      <c r="E22753" s="32">
        <v>9.29420787062236</v>
      </c>
      <c r="F22753" s="33"/>
    </row>
    <row r="22754" ht="13.55" customHeight="1">
      <c r="A22754" s="12">
        <v>34.9173482</v>
      </c>
      <c r="B22754" s="12">
        <v>33.583707</v>
      </c>
      <c r="C22754" s="12">
        <v>12.5140298923714</v>
      </c>
      <c r="D22754" s="32">
        <v>548.858257534346</v>
      </c>
      <c r="E22754" s="32">
        <v>9.232785246401599</v>
      </c>
      <c r="F22754" s="33"/>
    </row>
    <row r="22755" ht="13.55" customHeight="1">
      <c r="A22755" s="12">
        <v>34.916604</v>
      </c>
      <c r="B22755" s="12">
        <v>33.5836211</v>
      </c>
      <c r="C22755" s="12">
        <v>13.7454682737598</v>
      </c>
      <c r="D22755" s="32">
        <v>548.941378578903</v>
      </c>
      <c r="E22755" s="32">
        <v>9.149664201843921</v>
      </c>
      <c r="F22755" s="33"/>
    </row>
    <row r="22756" ht="13.55" customHeight="1">
      <c r="A22756" s="12">
        <v>34.9165268</v>
      </c>
      <c r="B22756" s="12">
        <v>33.5836154</v>
      </c>
      <c r="C22756" s="12">
        <v>13.7163686539986</v>
      </c>
      <c r="D22756" s="32">
        <v>548.949978480345</v>
      </c>
      <c r="E22756" s="32">
        <v>9.141064300402309</v>
      </c>
      <c r="F22756" s="33"/>
    </row>
    <row r="22757" ht="13.55" customHeight="1">
      <c r="A22757" s="12">
        <v>34.9164359</v>
      </c>
      <c r="B22757" s="12">
        <v>33.5836087</v>
      </c>
      <c r="C22757" s="12">
        <v>13.5690052942426</v>
      </c>
      <c r="D22757" s="32">
        <v>548.960105011018</v>
      </c>
      <c r="E22757" s="32">
        <v>9.130937769729369</v>
      </c>
      <c r="F22757" s="33"/>
    </row>
    <row r="22758" ht="13.55" customHeight="1">
      <c r="A22758" s="12">
        <v>34.9163339</v>
      </c>
      <c r="B22758" s="12">
        <v>33.5836084</v>
      </c>
      <c r="C22758" s="12">
        <v>13.4205296924342</v>
      </c>
      <c r="D22758" s="32">
        <v>548.971446501596</v>
      </c>
      <c r="E22758" s="32">
        <v>9.119596279151089</v>
      </c>
      <c r="F22758" s="33"/>
    </row>
    <row r="22759" ht="13.55" customHeight="1">
      <c r="A22759" s="12">
        <v>34.9161398</v>
      </c>
      <c r="B22759" s="12">
        <v>33.5836285</v>
      </c>
      <c r="C22759" s="12">
        <v>13.4593044733173</v>
      </c>
      <c r="D22759" s="32">
        <v>548.993107150219</v>
      </c>
      <c r="E22759" s="32">
        <v>9.097935630527759</v>
      </c>
      <c r="F22759" s="33"/>
    </row>
    <row r="22760" ht="13.55" customHeight="1">
      <c r="A22760" s="12">
        <v>34.9157786</v>
      </c>
      <c r="B22760" s="12">
        <v>33.5838299</v>
      </c>
      <c r="C22760" s="12">
        <v>13.6030859569328</v>
      </c>
      <c r="D22760" s="32">
        <v>549.037269822289</v>
      </c>
      <c r="E22760" s="32">
        <v>9.0537729584575</v>
      </c>
      <c r="F22760" s="33"/>
    </row>
    <row r="22761" ht="13.55" customHeight="1">
      <c r="A22761" s="12">
        <v>34.9155425</v>
      </c>
      <c r="B22761" s="12">
        <v>33.5840058</v>
      </c>
      <c r="C22761" s="12">
        <v>13.7658248862727</v>
      </c>
      <c r="D22761" s="32">
        <v>549.068034279040</v>
      </c>
      <c r="E22761" s="32">
        <v>9.02300850170676</v>
      </c>
      <c r="F22761" s="33"/>
    </row>
    <row r="22762" ht="13.55" customHeight="1">
      <c r="A22762" s="12">
        <v>34.9149585</v>
      </c>
      <c r="B22762" s="12">
        <v>33.5844409</v>
      </c>
      <c r="C22762" s="12">
        <v>18.3835476365399</v>
      </c>
      <c r="D22762" s="32">
        <v>549.144131656737</v>
      </c>
      <c r="E22762" s="32">
        <v>8.946911124010249</v>
      </c>
      <c r="F22762" s="33"/>
    </row>
    <row r="22763" ht="13.55" customHeight="1">
      <c r="A22763" s="12">
        <v>34.9145303</v>
      </c>
      <c r="B22763" s="12">
        <v>33.58476</v>
      </c>
      <c r="C22763" s="12">
        <v>22.3538945949184</v>
      </c>
      <c r="D22763" s="32">
        <v>549.199931326759</v>
      </c>
      <c r="E22763" s="32">
        <v>8.891111453987779</v>
      </c>
      <c r="F22763" s="33"/>
    </row>
    <row r="22764" ht="13.55" customHeight="1">
      <c r="A22764" s="12">
        <v>34.9144015</v>
      </c>
      <c r="B22764" s="12">
        <v>33.5848212</v>
      </c>
      <c r="C22764" s="12">
        <v>22.7374492832635</v>
      </c>
      <c r="D22764" s="32">
        <v>549.2153020522099</v>
      </c>
      <c r="E22764" s="32">
        <v>8.875740728536901</v>
      </c>
      <c r="F22764" s="33"/>
    </row>
    <row r="22765" ht="13.55" customHeight="1">
      <c r="A22765" s="12">
        <v>34.9142261</v>
      </c>
      <c r="B22765" s="12">
        <v>33.5849046</v>
      </c>
      <c r="C22765" s="12">
        <v>23.5662298848085</v>
      </c>
      <c r="D22765" s="32">
        <v>549.236235662135</v>
      </c>
      <c r="E22765" s="32">
        <v>8.854807118612291</v>
      </c>
      <c r="F22765" s="33"/>
    </row>
    <row r="22766" ht="13.55" customHeight="1">
      <c r="A22766" s="12">
        <v>34.9139864</v>
      </c>
      <c r="B22766" s="12">
        <v>33.5849942</v>
      </c>
      <c r="C22766" s="12">
        <v>24.4909220812382</v>
      </c>
      <c r="D22766" s="32">
        <v>549.264113036954</v>
      </c>
      <c r="E22766" s="32">
        <v>8.826929743792711</v>
      </c>
      <c r="F22766" s="33"/>
    </row>
    <row r="22767" ht="13.55" customHeight="1">
      <c r="A22767" s="12">
        <v>34.9137007</v>
      </c>
      <c r="B22767" s="12">
        <v>33.5850679</v>
      </c>
      <c r="C22767" s="12">
        <v>24.8205527813333</v>
      </c>
      <c r="D22767" s="32">
        <v>549.296584517310</v>
      </c>
      <c r="E22767" s="32">
        <v>8.794458263437161</v>
      </c>
      <c r="F22767" s="33"/>
    </row>
    <row r="22768" ht="13.55" customHeight="1">
      <c r="A22768" s="12">
        <v>34.9135541</v>
      </c>
      <c r="B22768" s="12">
        <v>33.5851057</v>
      </c>
      <c r="C22768" s="12">
        <v>25.1779437682135</v>
      </c>
      <c r="D22768" s="32">
        <v>549.313246135419</v>
      </c>
      <c r="E22768" s="32">
        <v>8.777796645327561</v>
      </c>
      <c r="F22768" s="33"/>
    </row>
    <row r="22769" ht="13.55" customHeight="1">
      <c r="A22769" s="12">
        <v>34.9135278</v>
      </c>
      <c r="B22769" s="12">
        <v>33.5851073</v>
      </c>
      <c r="C22769" s="12">
        <v>25.2523131774945</v>
      </c>
      <c r="D22769" s="32">
        <v>549.316176854340</v>
      </c>
      <c r="E22769" s="32">
        <v>8.774865926406971</v>
      </c>
      <c r="F22769" s="33"/>
    </row>
    <row r="22770" ht="13.55" customHeight="1">
      <c r="A22770" s="12">
        <v>34.9134014</v>
      </c>
      <c r="B22770" s="12">
        <v>33.5851152</v>
      </c>
      <c r="C22770" s="12">
        <v>25.557541816030</v>
      </c>
      <c r="D22770" s="32">
        <v>549.330250351863</v>
      </c>
      <c r="E22770" s="32">
        <v>8.7607924288842</v>
      </c>
      <c r="F22770" s="33"/>
    </row>
    <row r="22771" ht="13.55" customHeight="1">
      <c r="A22771" s="12">
        <v>34.913272</v>
      </c>
      <c r="B22771" s="12">
        <v>33.5851453</v>
      </c>
      <c r="C22771" s="12">
        <v>25.9214137457321</v>
      </c>
      <c r="D22771" s="32">
        <v>549.344898409959</v>
      </c>
      <c r="E22771" s="32">
        <v>8.74614437078764</v>
      </c>
      <c r="F22771" s="33"/>
    </row>
    <row r="22772" ht="13.55" customHeight="1">
      <c r="A22772" s="12">
        <v>34.9131553</v>
      </c>
      <c r="B22772" s="12">
        <v>33.5851872</v>
      </c>
      <c r="C22772" s="12">
        <v>26.1166818987586</v>
      </c>
      <c r="D22772" s="32">
        <v>549.358425274143</v>
      </c>
      <c r="E22772" s="32">
        <v>8.732617506603971</v>
      </c>
      <c r="F22772" s="33"/>
    </row>
    <row r="22773" ht="13.55" customHeight="1">
      <c r="A22773" s="12">
        <v>34.9130875</v>
      </c>
      <c r="B22773" s="12">
        <v>33.5852236</v>
      </c>
      <c r="C22773" s="12">
        <v>26.2479915319288</v>
      </c>
      <c r="D22773" s="32">
        <v>549.3666622448779</v>
      </c>
      <c r="E22773" s="32">
        <v>8.724380535868949</v>
      </c>
      <c r="F22773" s="33"/>
    </row>
    <row r="22774" ht="13.55" customHeight="1">
      <c r="A22774" s="12">
        <v>34.9130424</v>
      </c>
      <c r="B22774" s="12">
        <v>33.5852555</v>
      </c>
      <c r="C22774" s="12">
        <v>26.3682898443901</v>
      </c>
      <c r="D22774" s="32">
        <v>549.372458742601</v>
      </c>
      <c r="E22774" s="32">
        <v>8.718584038145689</v>
      </c>
      <c r="F22774" s="33"/>
    </row>
    <row r="22775" ht="13.55" customHeight="1">
      <c r="A22775" s="12">
        <v>34.9129896</v>
      </c>
      <c r="B22775" s="12">
        <v>33.5853054</v>
      </c>
      <c r="C22775" s="12">
        <v>26.5103815746823</v>
      </c>
      <c r="D22775" s="32">
        <v>549.379886785110</v>
      </c>
      <c r="E22775" s="32">
        <v>8.71115599563651</v>
      </c>
      <c r="F22775" s="33"/>
    </row>
    <row r="22776" ht="13.55" customHeight="1">
      <c r="A22776" s="12">
        <v>34.9129453</v>
      </c>
      <c r="B22776" s="12">
        <v>33.5853589</v>
      </c>
      <c r="C22776" s="12">
        <v>26.5842933185983</v>
      </c>
      <c r="D22776" s="32">
        <v>549.386820312308</v>
      </c>
      <c r="E22776" s="32">
        <v>8.704222468438321</v>
      </c>
      <c r="F22776" s="33"/>
    </row>
    <row r="22777" ht="13.55" customHeight="1">
      <c r="A22777" s="12">
        <v>34.9129063</v>
      </c>
      <c r="B22777" s="12">
        <v>33.5854391</v>
      </c>
      <c r="C22777" s="12">
        <v>26.5853540856284</v>
      </c>
      <c r="D22777" s="32">
        <v>549.395322190960</v>
      </c>
      <c r="E22777" s="32">
        <v>8.695720589786831</v>
      </c>
      <c r="F22777" s="33"/>
    </row>
    <row r="22778" ht="13.55" customHeight="1">
      <c r="A22778" s="12">
        <v>34.912879</v>
      </c>
      <c r="B22778" s="12">
        <v>33.5855044</v>
      </c>
      <c r="C22778" s="12">
        <v>26.5603439224911</v>
      </c>
      <c r="D22778" s="32">
        <v>549.402005528055</v>
      </c>
      <c r="E22778" s="32">
        <v>8.68903725269179</v>
      </c>
      <c r="F22778" s="33"/>
    </row>
    <row r="22779" ht="13.55" customHeight="1">
      <c r="A22779" s="12">
        <v>34.9128599</v>
      </c>
      <c r="B22779" s="12">
        <v>33.585812</v>
      </c>
      <c r="C22779" s="12">
        <v>26.3967435866769</v>
      </c>
      <c r="D22779" s="32">
        <v>549.430133624866</v>
      </c>
      <c r="E22779" s="32">
        <v>8.6609091558805</v>
      </c>
      <c r="F22779" s="33"/>
    </row>
    <row r="22780" ht="13.55" customHeight="1">
      <c r="A22780" s="12">
        <v>34.9124545</v>
      </c>
      <c r="B22780" s="12">
        <v>33.5860803</v>
      </c>
      <c r="C22780" s="12">
        <v>26.5221484461167</v>
      </c>
      <c r="D22780" s="32">
        <v>549.481422589825</v>
      </c>
      <c r="E22780" s="32">
        <v>8.6096201909215</v>
      </c>
      <c r="F22780" s="33"/>
    </row>
    <row r="22781" ht="13.55" customHeight="1">
      <c r="A22781" s="12">
        <v>34.9122224</v>
      </c>
      <c r="B22781" s="12">
        <v>33.5862581</v>
      </c>
      <c r="C22781" s="12">
        <v>28.5866561186973</v>
      </c>
      <c r="D22781" s="32">
        <v>549.511900517106</v>
      </c>
      <c r="E22781" s="32">
        <v>8.57914226364127</v>
      </c>
      <c r="F22781" s="33"/>
    </row>
    <row r="22782" ht="13.55" customHeight="1">
      <c r="A22782" s="12">
        <v>34.9119671</v>
      </c>
      <c r="B22782" s="12">
        <v>33.5864103</v>
      </c>
      <c r="C22782" s="12">
        <v>29.2922256653613</v>
      </c>
      <c r="D22782" s="32">
        <v>549.5434992857309</v>
      </c>
      <c r="E22782" s="32">
        <v>8.54754349501617</v>
      </c>
      <c r="F22782" s="33"/>
    </row>
    <row r="22783" ht="13.55" customHeight="1">
      <c r="A22783" s="12">
        <v>34.9119057</v>
      </c>
      <c r="B22783" s="12">
        <v>33.5864469</v>
      </c>
      <c r="C22783" s="12">
        <v>29.2523853779464</v>
      </c>
      <c r="D22783" s="32">
        <v>549.551099447802</v>
      </c>
      <c r="E22783" s="32">
        <v>8.53994333294505</v>
      </c>
      <c r="F22783" s="33"/>
    </row>
    <row r="22784" ht="13.55" customHeight="1">
      <c r="A22784" s="12">
        <v>34.911728</v>
      </c>
      <c r="B22784" s="12">
        <v>33.586532</v>
      </c>
      <c r="C22784" s="12">
        <v>29.124876686759</v>
      </c>
      <c r="D22784" s="32">
        <v>549.572328050332</v>
      </c>
      <c r="E22784" s="32">
        <v>8.518714730415031</v>
      </c>
      <c r="F22784" s="33"/>
    </row>
    <row r="22785" ht="13.55" customHeight="1">
      <c r="A22785" s="12">
        <v>34.9116717</v>
      </c>
      <c r="B22785" s="12">
        <v>33.586559</v>
      </c>
      <c r="C22785" s="12">
        <v>29.0923403995028</v>
      </c>
      <c r="D22785" s="32">
        <v>549.579055072029</v>
      </c>
      <c r="E22785" s="32">
        <v>8.511987708717809</v>
      </c>
      <c r="F22785" s="33"/>
    </row>
    <row r="22786" ht="13.55" customHeight="1">
      <c r="A22786" s="12">
        <v>34.9113855</v>
      </c>
      <c r="B22786" s="12">
        <v>33.5866293</v>
      </c>
      <c r="C22786" s="12">
        <v>28.3594332563238</v>
      </c>
      <c r="D22786" s="32">
        <v>549.611518224585</v>
      </c>
      <c r="E22786" s="32">
        <v>8.479524556162209</v>
      </c>
      <c r="F22786" s="33"/>
    </row>
    <row r="22787" ht="13.55" customHeight="1">
      <c r="A22787" s="12">
        <v>34.9110863</v>
      </c>
      <c r="B22787" s="12">
        <v>33.5866391</v>
      </c>
      <c r="C22787" s="12">
        <v>27.929243420438</v>
      </c>
      <c r="D22787" s="32">
        <v>549.644799783402</v>
      </c>
      <c r="E22787" s="32">
        <v>8.446242997344759</v>
      </c>
      <c r="F22787" s="33"/>
    </row>
    <row r="22788" ht="13.55" customHeight="1">
      <c r="A22788" s="12">
        <v>34.9107435</v>
      </c>
      <c r="B22788" s="12">
        <v>33.5866673</v>
      </c>
      <c r="C22788" s="12">
        <v>27.9000000000015</v>
      </c>
      <c r="D22788" s="32">
        <v>549.683004016813</v>
      </c>
      <c r="E22788" s="32">
        <v>8.40803876393429</v>
      </c>
      <c r="F22788" s="33"/>
    </row>
    <row r="22789" ht="13.55" customHeight="1">
      <c r="A22789" s="12">
        <v>34.9102651</v>
      </c>
      <c r="B22789" s="12">
        <v>33.5867412</v>
      </c>
      <c r="C22789" s="12">
        <v>27.5460051384687</v>
      </c>
      <c r="D22789" s="32">
        <v>549.736624730376</v>
      </c>
      <c r="E22789" s="32">
        <v>8.35441805037093</v>
      </c>
      <c r="F22789" s="33"/>
    </row>
    <row r="22790" ht="13.55" customHeight="1">
      <c r="A22790" s="12">
        <v>34.9102778</v>
      </c>
      <c r="B22790" s="12">
        <v>33.5868298</v>
      </c>
      <c r="C22790" s="12">
        <v>27.4214032776665</v>
      </c>
      <c r="D22790" s="32">
        <v>549.7448255137519</v>
      </c>
      <c r="E22790" s="32">
        <v>8.3462172669953</v>
      </c>
      <c r="F22790" s="33"/>
    </row>
    <row r="22791" ht="13.55" customHeight="1">
      <c r="A22791" s="12">
        <v>34.9102491</v>
      </c>
      <c r="B22791" s="12">
        <v>33.5868881</v>
      </c>
      <c r="C22791" s="12">
        <v>27.3607087359295</v>
      </c>
      <c r="D22791" s="32">
        <v>549.751026903675</v>
      </c>
      <c r="E22791" s="32">
        <v>8.340015877071631</v>
      </c>
      <c r="F22791" s="33"/>
    </row>
    <row r="22792" ht="13.55" customHeight="1">
      <c r="A22792" s="12">
        <v>34.9102525</v>
      </c>
      <c r="B22792" s="12">
        <v>33.586956</v>
      </c>
      <c r="C22792" s="12">
        <v>27.2600281599918</v>
      </c>
      <c r="D22792" s="32">
        <v>549.7572304732209</v>
      </c>
      <c r="E22792" s="32">
        <v>8.333812307526211</v>
      </c>
      <c r="F22792" s="33"/>
    </row>
    <row r="22793" ht="13.55" customHeight="1">
      <c r="A22793" s="12">
        <v>34.9103006</v>
      </c>
      <c r="B22793" s="12">
        <v>33.5871918</v>
      </c>
      <c r="C22793" s="12">
        <v>26.8739553737931</v>
      </c>
      <c r="D22793" s="32">
        <v>549.779387037588</v>
      </c>
      <c r="E22793" s="32">
        <v>8.311655743158649</v>
      </c>
      <c r="F22793" s="33"/>
    </row>
    <row r="22794" ht="13.55" customHeight="1">
      <c r="A22794" s="12">
        <v>34.9103592</v>
      </c>
      <c r="B22794" s="12">
        <v>33.5874592</v>
      </c>
      <c r="C22794" s="12">
        <v>25.7959951232639</v>
      </c>
      <c r="D22794" s="32">
        <v>549.804625725375</v>
      </c>
      <c r="E22794" s="32">
        <v>8.28641705537148</v>
      </c>
      <c r="F22794" s="33"/>
    </row>
    <row r="22795" ht="13.55" customHeight="1">
      <c r="A22795" s="12">
        <v>34.9104166</v>
      </c>
      <c r="B22795" s="12">
        <v>33.5874455</v>
      </c>
      <c r="C22795" s="12">
        <v>25.9332175829435</v>
      </c>
      <c r="D22795" s="32">
        <v>549.811129312983</v>
      </c>
      <c r="E22795" s="32">
        <v>8.279913467763659</v>
      </c>
      <c r="F22795" s="33"/>
    </row>
    <row r="22796" ht="13.55" customHeight="1">
      <c r="A22796" s="12">
        <v>34.9105569</v>
      </c>
      <c r="B22796" s="12">
        <v>33.5881686</v>
      </c>
      <c r="C22796" s="12">
        <v>22.1340014714354</v>
      </c>
      <c r="D22796" s="32">
        <v>549.878885719898</v>
      </c>
      <c r="E22796" s="32">
        <v>8.212157060848689</v>
      </c>
      <c r="F22796" s="33"/>
    </row>
    <row r="22797" ht="13.55" customHeight="1">
      <c r="A22797" s="12">
        <v>34.9106773</v>
      </c>
      <c r="B22797" s="12">
        <v>33.5887888</v>
      </c>
      <c r="C22797" s="12">
        <v>18.2569256310837</v>
      </c>
      <c r="D22797" s="32">
        <v>549.937001632486</v>
      </c>
      <c r="E22797" s="32">
        <v>8.154041148260459</v>
      </c>
      <c r="F22797" s="33"/>
    </row>
    <row r="22798" ht="13.55" customHeight="1">
      <c r="A22798" s="12">
        <v>34.9109274</v>
      </c>
      <c r="B22798" s="12">
        <v>33.5900775</v>
      </c>
      <c r="C22798" s="12">
        <v>14.8085809947468</v>
      </c>
      <c r="D22798" s="32">
        <v>550.0577572790301</v>
      </c>
      <c r="E22798" s="32">
        <v>8.03328550171682</v>
      </c>
      <c r="F22798" s="33"/>
    </row>
    <row r="22799" ht="13.55" customHeight="1">
      <c r="A22799" s="12">
        <v>34.910972</v>
      </c>
      <c r="B22799" s="12">
        <v>33.5902812</v>
      </c>
      <c r="C22799" s="12">
        <v>14.8297832376801</v>
      </c>
      <c r="D22799" s="32">
        <v>550.076982321480</v>
      </c>
      <c r="E22799" s="32">
        <v>8.014060459266879</v>
      </c>
      <c r="F22799" s="33"/>
    </row>
    <row r="22800" ht="13.55" customHeight="1">
      <c r="A22800" s="12">
        <v>34.9110321</v>
      </c>
      <c r="B22800" s="12">
        <v>33.5904466</v>
      </c>
      <c r="C22800" s="12">
        <v>14.8544652731309</v>
      </c>
      <c r="D22800" s="32">
        <v>550.093478405172</v>
      </c>
      <c r="E22800" s="32">
        <v>7.99756437557521</v>
      </c>
      <c r="F22800" s="33"/>
    </row>
    <row r="22801" ht="13.55" customHeight="1">
      <c r="A22801" s="12">
        <v>34.9111342</v>
      </c>
      <c r="B22801" s="12">
        <v>33.5906619</v>
      </c>
      <c r="C22801" s="12">
        <v>14.4751701381974</v>
      </c>
      <c r="D22801" s="32">
        <v>550.116156816532</v>
      </c>
      <c r="E22801" s="32">
        <v>7.97488596421527</v>
      </c>
      <c r="F22801" s="33"/>
    </row>
    <row r="22802" ht="13.55" customHeight="1">
      <c r="A22802" s="12">
        <v>34.9111983</v>
      </c>
      <c r="B22802" s="12">
        <v>33.5908281</v>
      </c>
      <c r="C22802" s="12">
        <v>14.0330454181425</v>
      </c>
      <c r="D22802" s="32">
        <v>550.132904221110</v>
      </c>
      <c r="E22802" s="32">
        <v>7.95813855963718</v>
      </c>
      <c r="F22802" s="33"/>
    </row>
    <row r="22803" ht="13.55" customHeight="1">
      <c r="A22803" s="12">
        <v>34.9112493</v>
      </c>
      <c r="B22803" s="12">
        <v>33.5910781</v>
      </c>
      <c r="C22803" s="12">
        <v>13.4467166210534</v>
      </c>
      <c r="D22803" s="32">
        <v>550.156395096873</v>
      </c>
      <c r="E22803" s="32">
        <v>7.93464768387451</v>
      </c>
      <c r="F22803" s="33"/>
    </row>
    <row r="22804" ht="13.55" customHeight="1">
      <c r="A22804" s="12">
        <v>34.9112665</v>
      </c>
      <c r="B22804" s="12">
        <v>33.5913136</v>
      </c>
      <c r="C22804" s="12">
        <v>13.1598146224147</v>
      </c>
      <c r="D22804" s="32">
        <v>550.177953981258</v>
      </c>
      <c r="E22804" s="32">
        <v>7.91308879948903</v>
      </c>
      <c r="F22804" s="33"/>
    </row>
    <row r="22805" ht="13.55" customHeight="1">
      <c r="A22805" s="12">
        <v>34.9112684</v>
      </c>
      <c r="B22805" s="12">
        <v>33.5913556</v>
      </c>
      <c r="C22805" s="12">
        <v>13.1676745242331</v>
      </c>
      <c r="D22805" s="32">
        <v>550.1817891793</v>
      </c>
      <c r="E22805" s="32">
        <v>7.90925360144721</v>
      </c>
      <c r="F22805" s="33"/>
    </row>
    <row r="22806" ht="13.55" customHeight="1">
      <c r="A22806" s="12">
        <v>34.9112266</v>
      </c>
      <c r="B22806" s="12">
        <v>33.5915793</v>
      </c>
      <c r="C22806" s="12">
        <v>13.0948735049238</v>
      </c>
      <c r="D22806" s="32">
        <v>550.202709869104</v>
      </c>
      <c r="E22806" s="32">
        <v>7.88833291164317</v>
      </c>
      <c r="F22806" s="33"/>
    </row>
    <row r="22807" ht="13.55" customHeight="1">
      <c r="A22807" s="12">
        <v>34.9112134</v>
      </c>
      <c r="B22807" s="12">
        <v>33.5917924</v>
      </c>
      <c r="C22807" s="12">
        <v>12.9737331842478</v>
      </c>
      <c r="D22807" s="32">
        <v>550.222196596487</v>
      </c>
      <c r="E22807" s="32">
        <v>7.86884618425949</v>
      </c>
      <c r="F22807" s="33"/>
    </row>
    <row r="22808" ht="13.55" customHeight="1">
      <c r="A22808" s="12">
        <v>34.911236</v>
      </c>
      <c r="B22808" s="12">
        <v>33.5920257</v>
      </c>
      <c r="C22808" s="12">
        <v>11.889341376866</v>
      </c>
      <c r="D22808" s="32">
        <v>550.243617921322</v>
      </c>
      <c r="E22808" s="32">
        <v>7.84742485942469</v>
      </c>
      <c r="F22808" s="33"/>
    </row>
    <row r="22809" ht="13.55" customHeight="1">
      <c r="A22809" s="12">
        <v>34.9112788</v>
      </c>
      <c r="B22809" s="12">
        <v>33.5925917</v>
      </c>
      <c r="C22809" s="12">
        <v>9.789722618787669</v>
      </c>
      <c r="D22809" s="32">
        <v>550.2954472036311</v>
      </c>
      <c r="E22809" s="32">
        <v>7.79559557711578</v>
      </c>
      <c r="F22809" s="33"/>
    </row>
    <row r="22810" ht="13.55" customHeight="1">
      <c r="A22810" s="12">
        <v>34.9112965</v>
      </c>
      <c r="B22810" s="12">
        <v>33.5928257</v>
      </c>
      <c r="C22810" s="12">
        <v>8.96399598941337</v>
      </c>
      <c r="D22810" s="32">
        <v>550.3168748385669</v>
      </c>
      <c r="E22810" s="32">
        <v>7.77416794217956</v>
      </c>
      <c r="F22810" s="33"/>
    </row>
    <row r="22811" ht="13.55" customHeight="1">
      <c r="A22811" s="12">
        <v>34.9113459</v>
      </c>
      <c r="B22811" s="12">
        <v>33.593308</v>
      </c>
      <c r="C22811" s="12">
        <v>8.786231146215851</v>
      </c>
      <c r="D22811" s="32">
        <v>550.361194780240</v>
      </c>
      <c r="E22811" s="32">
        <v>7.72984800050704</v>
      </c>
      <c r="F22811" s="33"/>
    </row>
    <row r="22812" ht="13.55" customHeight="1">
      <c r="A22812" s="12">
        <v>34.9114377</v>
      </c>
      <c r="B22812" s="12">
        <v>33.5938369</v>
      </c>
      <c r="C22812" s="12">
        <v>8.452799813729641</v>
      </c>
      <c r="D22812" s="32">
        <v>550.410490613609</v>
      </c>
      <c r="E22812" s="32">
        <v>7.68055216713802</v>
      </c>
      <c r="F22812" s="33"/>
    </row>
    <row r="22813" ht="13.55" customHeight="1">
      <c r="A22813" s="12">
        <v>34.9115239</v>
      </c>
      <c r="B22813" s="12">
        <v>33.5942599</v>
      </c>
      <c r="C22813" s="12">
        <v>7.68216451383262</v>
      </c>
      <c r="D22813" s="32">
        <v>550.450234502542</v>
      </c>
      <c r="E22813" s="32">
        <v>7.64080827820506</v>
      </c>
      <c r="F22813" s="33"/>
    </row>
    <row r="22814" ht="13.55" customHeight="1">
      <c r="A22814" s="12">
        <v>34.9115941</v>
      </c>
      <c r="B22814" s="12">
        <v>33.5944584</v>
      </c>
      <c r="C22814" s="12">
        <v>7.20748671498225</v>
      </c>
      <c r="D22814" s="32">
        <v>550.469945868871</v>
      </c>
      <c r="E22814" s="32">
        <v>7.62109691187642</v>
      </c>
      <c r="F22814" s="33"/>
    </row>
    <row r="22815" ht="13.55" customHeight="1">
      <c r="A22815" s="12">
        <v>34.9116941</v>
      </c>
      <c r="B22815" s="12">
        <v>33.5948896</v>
      </c>
      <c r="C22815" s="12">
        <v>7.30176294521397</v>
      </c>
      <c r="D22815" s="32">
        <v>550.510806444615</v>
      </c>
      <c r="E22815" s="32">
        <v>7.58023633613149</v>
      </c>
      <c r="F22815" s="33"/>
    </row>
    <row r="22816" ht="13.55" customHeight="1">
      <c r="A22816" s="12">
        <v>34.911962</v>
      </c>
      <c r="B22816" s="12">
        <v>33.5957509</v>
      </c>
      <c r="C22816" s="12">
        <v>5.61652762661749</v>
      </c>
      <c r="D22816" s="32">
        <v>550.594802672622</v>
      </c>
      <c r="E22816" s="32">
        <v>7.49624010812545</v>
      </c>
      <c r="F22816" s="33"/>
    </row>
    <row r="22817" ht="13.55" customHeight="1">
      <c r="A22817" s="12">
        <v>34.9119887</v>
      </c>
      <c r="B22817" s="12">
        <v>33.5959146</v>
      </c>
      <c r="C22817" s="12">
        <v>5.8737970071848</v>
      </c>
      <c r="D22817" s="32">
        <v>550.610021958661</v>
      </c>
      <c r="E22817" s="32">
        <v>7.48102082208564</v>
      </c>
      <c r="F22817" s="33"/>
    </row>
    <row r="22818" ht="13.55" customHeight="1">
      <c r="A22818" s="12">
        <v>34.9121037</v>
      </c>
      <c r="B22818" s="12">
        <v>33.5962889</v>
      </c>
      <c r="C22818" s="12">
        <v>5.60000000000036</v>
      </c>
      <c r="D22818" s="32">
        <v>550.646468706381</v>
      </c>
      <c r="E22818" s="32">
        <v>7.44457407436571</v>
      </c>
      <c r="F22818" s="33"/>
    </row>
    <row r="22819" ht="13.55" customHeight="1">
      <c r="A22819" s="12">
        <v>34.9120648</v>
      </c>
      <c r="B22819" s="12">
        <v>33.5963151</v>
      </c>
      <c r="C22819" s="12">
        <v>5.60000000000036</v>
      </c>
      <c r="D22819" s="32">
        <v>550.651409903964</v>
      </c>
      <c r="E22819" s="32">
        <v>7.43963287678326</v>
      </c>
      <c r="F22819" s="33"/>
    </row>
    <row r="22820" ht="13.55" customHeight="1">
      <c r="A22820" s="12">
        <v>34.9120185</v>
      </c>
      <c r="B22820" s="12">
        <v>33.5963479</v>
      </c>
      <c r="C22820" s="12">
        <v>5.60000000000036</v>
      </c>
      <c r="D22820" s="32">
        <v>550.657364398424</v>
      </c>
      <c r="E22820" s="32">
        <v>7.43367838232253</v>
      </c>
      <c r="F22820" s="33"/>
    </row>
    <row r="22821" ht="13.55" customHeight="1">
      <c r="A22821" s="12">
        <v>34.9119847</v>
      </c>
      <c r="B22821" s="12">
        <v>33.5962256</v>
      </c>
      <c r="C22821" s="12">
        <v>5.65368749575972</v>
      </c>
      <c r="D22821" s="32">
        <v>550.6691325467129</v>
      </c>
      <c r="E22821" s="32">
        <v>7.42191023403399</v>
      </c>
      <c r="F22821" s="33"/>
    </row>
    <row r="22822" ht="13.55" customHeight="1">
      <c r="A22822" s="12">
        <v>34.9119327</v>
      </c>
      <c r="B22822" s="12">
        <v>33.5962535</v>
      </c>
      <c r="C22822" s="12">
        <v>5.75389473093766</v>
      </c>
      <c r="D22822" s="32">
        <v>550.675449133664</v>
      </c>
      <c r="E22822" s="32">
        <v>7.41559364708272</v>
      </c>
      <c r="F22822" s="33"/>
    </row>
    <row r="22823" ht="13.55" customHeight="1">
      <c r="A22823" s="12">
        <v>34.9118865</v>
      </c>
      <c r="B22823" s="12">
        <v>33.5962764</v>
      </c>
      <c r="C22823" s="12">
        <v>5.88753410851977</v>
      </c>
      <c r="D22823" s="32">
        <v>550.6809945253769</v>
      </c>
      <c r="E22823" s="32">
        <v>7.41004825536962</v>
      </c>
      <c r="F22823" s="33"/>
    </row>
    <row r="22824" ht="13.55" customHeight="1">
      <c r="A22824" s="12">
        <v>34.9119198</v>
      </c>
      <c r="B22824" s="12">
        <v>33.5963993</v>
      </c>
      <c r="C22824" s="12">
        <v>5.75804352534699</v>
      </c>
      <c r="D22824" s="32">
        <v>550.692797086884</v>
      </c>
      <c r="E22824" s="32">
        <v>7.39824569386342</v>
      </c>
      <c r="F22824" t="s" s="11">
        <v>139</v>
      </c>
    </row>
    <row r="22825" ht="13.55" customHeight="1">
      <c r="A22825" s="12">
        <v>34.9117955</v>
      </c>
      <c r="B22825" s="12">
        <v>33.596469</v>
      </c>
      <c r="C22825" s="12">
        <v>6.42349577224906</v>
      </c>
      <c r="D22825" s="32">
        <v>550.708009857437</v>
      </c>
      <c r="E22825" s="32">
        <v>7.38303292331044</v>
      </c>
      <c r="F22825" s="33"/>
    </row>
    <row r="22826" ht="13.55" customHeight="1">
      <c r="A22826" s="12">
        <v>34.9117524</v>
      </c>
      <c r="B22826" s="12">
        <v>33.5965304</v>
      </c>
      <c r="C22826" s="12">
        <v>6.79235701430011</v>
      </c>
      <c r="D22826" s="32">
        <v>550.715379429695</v>
      </c>
      <c r="E22826" s="32">
        <v>7.37566335105186</v>
      </c>
      <c r="F22826" s="33"/>
    </row>
    <row r="22827" ht="13.55" customHeight="1">
      <c r="A22827" s="12">
        <v>34.9118177</v>
      </c>
      <c r="B22827" s="12">
        <v>33.5966962</v>
      </c>
      <c r="C22827" s="12">
        <v>6.85578155838971</v>
      </c>
      <c r="D22827" s="32">
        <v>550.732151033794</v>
      </c>
      <c r="E22827" s="32">
        <v>7.35889174695341</v>
      </c>
      <c r="F22827" s="33"/>
    </row>
    <row r="22828" ht="13.55" customHeight="1">
      <c r="A22828" s="12">
        <v>34.9118746</v>
      </c>
      <c r="B22828" s="12">
        <v>33.5968392</v>
      </c>
      <c r="C22828" s="12">
        <v>6.97066221372088</v>
      </c>
      <c r="D22828" s="32">
        <v>550.746644143809</v>
      </c>
      <c r="E22828" s="32">
        <v>7.34439863693845</v>
      </c>
      <c r="F22828" s="33"/>
    </row>
    <row r="22829" ht="13.55" customHeight="1">
      <c r="A22829" s="12">
        <v>34.911952</v>
      </c>
      <c r="B22829" s="12">
        <v>33.5969972</v>
      </c>
      <c r="C22829" s="12">
        <v>6.49064244141379</v>
      </c>
      <c r="D22829" s="32">
        <v>550.763426223530</v>
      </c>
      <c r="E22829" s="32">
        <v>7.32761655721672</v>
      </c>
      <c r="F22829" s="33"/>
    </row>
    <row r="22830" ht="13.55" customHeight="1">
      <c r="A22830" s="12">
        <v>34.9118531</v>
      </c>
      <c r="B22830" s="12">
        <v>33.5970551</v>
      </c>
      <c r="C22830" s="12">
        <v>6.79230158599203</v>
      </c>
      <c r="D22830" s="32">
        <v>550.775625316968</v>
      </c>
      <c r="E22830" s="32">
        <v>7.31541746377902</v>
      </c>
      <c r="F22830" s="33"/>
    </row>
    <row r="22831" ht="13.55" customHeight="1">
      <c r="A22831" s="12">
        <v>34.9118781</v>
      </c>
      <c r="B22831" s="12">
        <v>33.5971181</v>
      </c>
      <c r="C22831" s="12">
        <v>6.50342325903562</v>
      </c>
      <c r="D22831" s="32">
        <v>550.782007906787</v>
      </c>
      <c r="E22831" s="32">
        <v>7.3090348739597</v>
      </c>
      <c r="F22831" s="33"/>
    </row>
    <row r="22832" ht="13.55" customHeight="1">
      <c r="A22832" s="12">
        <v>34.9119238</v>
      </c>
      <c r="B22832" s="12">
        <v>33.5972333</v>
      </c>
      <c r="C22832" s="12">
        <v>5.75084860409314</v>
      </c>
      <c r="D22832" s="32">
        <v>550.793676841390</v>
      </c>
      <c r="E22832" s="32">
        <v>7.29736593935713</v>
      </c>
      <c r="F22832" s="33"/>
    </row>
    <row r="22833" ht="13.55" customHeight="1">
      <c r="A22833" s="12">
        <v>34.9118528</v>
      </c>
      <c r="B22833" s="12">
        <v>33.5974391</v>
      </c>
      <c r="C22833" s="12">
        <v>4.9563422105721</v>
      </c>
      <c r="D22833" s="32">
        <v>550.814035538408</v>
      </c>
      <c r="E22833" s="32">
        <v>7.2770072423395</v>
      </c>
      <c r="F22833" s="33"/>
    </row>
    <row r="22834" ht="13.55" customHeight="1">
      <c r="A22834" s="12">
        <v>34.9118387</v>
      </c>
      <c r="B22834" s="12">
        <v>33.5975209</v>
      </c>
      <c r="C22834" s="12">
        <v>4.50248056787683</v>
      </c>
      <c r="D22834" s="32">
        <v>550.821657607275</v>
      </c>
      <c r="E22834" s="32">
        <v>7.26938517347215</v>
      </c>
      <c r="F22834" s="33"/>
    </row>
    <row r="22835" ht="13.55" customHeight="1">
      <c r="A22835" s="12">
        <v>34.9118529</v>
      </c>
      <c r="B22835" s="12">
        <v>33.5976037</v>
      </c>
      <c r="C22835" s="12">
        <v>4.10541153723072</v>
      </c>
      <c r="D22835" s="32">
        <v>550.829370771605</v>
      </c>
      <c r="E22835" s="32">
        <v>7.2616720091418</v>
      </c>
      <c r="F22835" s="33"/>
    </row>
    <row r="22836" ht="13.55" customHeight="1">
      <c r="A22836" s="12">
        <v>34.9116355</v>
      </c>
      <c r="B22836" s="12">
        <v>33.5977068</v>
      </c>
      <c r="C22836" s="12">
        <v>4.26730416104833</v>
      </c>
      <c r="D22836" s="32">
        <v>550.855308443250</v>
      </c>
      <c r="E22836" s="32">
        <v>7.23573433749734</v>
      </c>
      <c r="F22836" s="33"/>
    </row>
    <row r="22837" ht="13.55" customHeight="1">
      <c r="A22837" s="12">
        <v>34.9115673</v>
      </c>
      <c r="B22837" s="12">
        <v>33.5977757</v>
      </c>
      <c r="C22837" s="12">
        <v>4.17031968696458</v>
      </c>
      <c r="D22837" s="32">
        <v>550.865156121564</v>
      </c>
      <c r="E22837" s="32">
        <v>7.22588665918269</v>
      </c>
      <c r="F22837" s="33"/>
    </row>
    <row r="22838" ht="13.55" customHeight="1">
      <c r="A22838" s="12">
        <v>34.9115238</v>
      </c>
      <c r="B22838" s="12">
        <v>33.5978433</v>
      </c>
      <c r="C22838" s="12">
        <v>3.94247820079623</v>
      </c>
      <c r="D22838" s="32">
        <v>550.872991591299</v>
      </c>
      <c r="E22838" s="32">
        <v>7.21805118944837</v>
      </c>
      <c r="F22838" s="33"/>
    </row>
    <row r="22839" ht="13.55" customHeight="1">
      <c r="A22839" s="12">
        <v>34.9114551</v>
      </c>
      <c r="B22839" s="12">
        <v>33.5979106</v>
      </c>
      <c r="C22839" s="12">
        <v>3.80876126091352</v>
      </c>
      <c r="D22839" s="32">
        <v>550.882790643337</v>
      </c>
      <c r="E22839" s="32">
        <v>7.20825213741045</v>
      </c>
      <c r="F22839" s="33"/>
    </row>
    <row r="22840" ht="13.55" customHeight="1">
      <c r="A22840" s="12">
        <v>34.9114079</v>
      </c>
      <c r="B22840" s="12">
        <v>33.5979442</v>
      </c>
      <c r="C22840" s="12">
        <v>3.78710643242321</v>
      </c>
      <c r="D22840" s="32">
        <v>550.8888679855889</v>
      </c>
      <c r="E22840" s="32">
        <v>7.20217479515767</v>
      </c>
      <c r="F22840" s="33"/>
    </row>
    <row r="22841" ht="13.55" customHeight="1">
      <c r="A22841" s="12">
        <v>34.9113643</v>
      </c>
      <c r="B22841" s="12">
        <v>33.5980218</v>
      </c>
      <c r="C22841" s="12">
        <v>3.49691368598063</v>
      </c>
      <c r="D22841" s="32">
        <v>550.897445325402</v>
      </c>
      <c r="E22841" s="32">
        <v>7.19359745534492</v>
      </c>
      <c r="F22841" s="33"/>
    </row>
    <row r="22842" ht="13.55" customHeight="1">
      <c r="A22842" s="12">
        <v>34.9113763</v>
      </c>
      <c r="B22842" s="12">
        <v>33.5980911</v>
      </c>
      <c r="C22842" s="12">
        <v>3.01386674896569</v>
      </c>
      <c r="D22842" s="32">
        <v>550.903903717274</v>
      </c>
      <c r="E22842" s="32">
        <v>7.18713906347281</v>
      </c>
      <c r="F22842" s="33"/>
    </row>
    <row r="22843" ht="13.55" customHeight="1">
      <c r="A22843" s="12">
        <v>34.9113035</v>
      </c>
      <c r="B22843" s="12">
        <v>33.5981364</v>
      </c>
      <c r="C22843" s="12">
        <v>3.0691684887666</v>
      </c>
      <c r="D22843" s="32">
        <v>550.912991757864</v>
      </c>
      <c r="E22843" s="32">
        <v>7.17805102288277</v>
      </c>
      <c r="F22843" s="33"/>
    </row>
    <row r="22844" ht="13.55" customHeight="1">
      <c r="A22844" s="12">
        <v>34.9105645</v>
      </c>
      <c r="B22844" s="12">
        <v>33.5985998</v>
      </c>
      <c r="C22844" s="12">
        <v>3.20411922000421</v>
      </c>
      <c r="D22844" s="32">
        <v>551.005392435048</v>
      </c>
      <c r="E22844" s="32">
        <v>7.08565034569862</v>
      </c>
      <c r="F22844" s="33"/>
    </row>
    <row r="22845" ht="13.55" customHeight="1">
      <c r="A22845" s="12">
        <v>34.9097593</v>
      </c>
      <c r="B22845" s="12">
        <v>33.5991691</v>
      </c>
      <c r="C22845" s="12">
        <v>2.77393901993099</v>
      </c>
      <c r="D22845" s="32">
        <v>551.108887411866</v>
      </c>
      <c r="E22845" s="32">
        <v>6.98215536888052</v>
      </c>
      <c r="F22845" s="33"/>
    </row>
    <row r="22846" ht="13.55" customHeight="1">
      <c r="A22846" s="12">
        <v>34.9097314</v>
      </c>
      <c r="B22846" s="12">
        <v>33.599184</v>
      </c>
      <c r="C22846" s="12">
        <v>2.74413863802393</v>
      </c>
      <c r="D22846" s="32">
        <v>551.112273289616</v>
      </c>
      <c r="E22846" s="32">
        <v>6.97876949113121</v>
      </c>
      <c r="F22846" s="33"/>
    </row>
    <row r="22847" ht="13.55" customHeight="1">
      <c r="A22847" s="12">
        <v>34.9097035</v>
      </c>
      <c r="B22847" s="12">
        <v>33.599184</v>
      </c>
      <c r="C22847" s="12">
        <v>2.81405225768775</v>
      </c>
      <c r="D22847" s="32">
        <v>551.1153758007169</v>
      </c>
      <c r="E22847" s="32">
        <v>6.97566698003035</v>
      </c>
      <c r="F22847" s="33"/>
    </row>
    <row r="22848" ht="13.55" customHeight="1">
      <c r="A22848" s="12">
        <v>34.9096638</v>
      </c>
      <c r="B22848" s="12">
        <v>33.5991709</v>
      </c>
      <c r="C22848" s="12">
        <v>2.9879093678215</v>
      </c>
      <c r="D22848" s="32">
        <v>551.119948490193</v>
      </c>
      <c r="E22848" s="32">
        <v>6.97109429055408</v>
      </c>
      <c r="F22848" s="33"/>
    </row>
    <row r="22849" ht="13.55" customHeight="1">
      <c r="A22849" s="12">
        <v>34.9095873</v>
      </c>
      <c r="B22849" s="12">
        <v>33.5990191</v>
      </c>
      <c r="C22849" s="12">
        <v>3.61563120670659</v>
      </c>
      <c r="D22849" s="32">
        <v>551.136195467570</v>
      </c>
      <c r="E22849" s="32">
        <v>6.95484731317683</v>
      </c>
      <c r="F22849" s="33"/>
    </row>
    <row r="22850" ht="13.55" customHeight="1">
      <c r="A22850" s="12">
        <v>34.9093359</v>
      </c>
      <c r="B22850" s="12">
        <v>33.5992038</v>
      </c>
      <c r="C22850" s="12">
        <v>4.53360888301493</v>
      </c>
      <c r="D22850" s="32">
        <v>551.168831538865</v>
      </c>
      <c r="E22850" s="32">
        <v>6.92221124188182</v>
      </c>
      <c r="F22850" s="33"/>
    </row>
    <row r="22851" ht="13.55" customHeight="1">
      <c r="A22851" s="12">
        <v>34.9094006</v>
      </c>
      <c r="B22851" s="12">
        <v>33.5993405</v>
      </c>
      <c r="C22851" s="12">
        <v>3.52724027391548</v>
      </c>
      <c r="D22851" s="32">
        <v>551.183224180910</v>
      </c>
      <c r="E22851" s="32">
        <v>6.90781859983753</v>
      </c>
      <c r="F22851" s="33"/>
    </row>
    <row r="22852" ht="13.55" customHeight="1">
      <c r="A22852" s="12">
        <v>34.9094137</v>
      </c>
      <c r="B22852" s="12">
        <v>33.5993852</v>
      </c>
      <c r="C22852" s="12">
        <v>3.21702756484632</v>
      </c>
      <c r="D22852" s="32">
        <v>551.187551814563</v>
      </c>
      <c r="E22852" s="32">
        <v>6.90349096618436</v>
      </c>
      <c r="F22852" s="33"/>
    </row>
    <row r="22853" ht="13.55" customHeight="1">
      <c r="A22853" s="12">
        <v>34.9094172</v>
      </c>
      <c r="B22853" s="12">
        <v>33.5994128</v>
      </c>
      <c r="C22853" s="12">
        <v>3.05267746351611</v>
      </c>
      <c r="D22853" s="32">
        <v>551.190099195918</v>
      </c>
      <c r="E22853" s="32">
        <v>6.90094358482856</v>
      </c>
      <c r="F22853" s="33"/>
    </row>
    <row r="22854" ht="13.55" customHeight="1">
      <c r="A22854" s="12">
        <v>34.9094145</v>
      </c>
      <c r="B22854" s="12">
        <v>33.5994405</v>
      </c>
      <c r="C22854" s="12">
        <v>2.9275361911323</v>
      </c>
      <c r="D22854" s="32">
        <v>551.192643036784</v>
      </c>
      <c r="E22854" s="32">
        <v>6.89839974396292</v>
      </c>
      <c r="F22854" s="33"/>
    </row>
    <row r="22855" ht="13.55" customHeight="1">
      <c r="A22855" s="12">
        <v>34.9094049</v>
      </c>
      <c r="B22855" s="12">
        <v>33.5994682</v>
      </c>
      <c r="C22855" s="12">
        <v>2.86480376790343</v>
      </c>
      <c r="D22855" s="32">
        <v>551.195384678775</v>
      </c>
      <c r="E22855" s="32">
        <v>6.89565810197224</v>
      </c>
      <c r="F22855" s="33"/>
    </row>
    <row r="22856" ht="13.55" customHeight="1">
      <c r="A22856" s="12">
        <v>34.9085713</v>
      </c>
      <c r="B22856" s="12">
        <v>33.6003389</v>
      </c>
      <c r="C22856" s="12">
        <v>3.51674794131023</v>
      </c>
      <c r="D22856" s="32">
        <v>551.317432229176</v>
      </c>
      <c r="E22856" s="32">
        <v>6.77361055157089</v>
      </c>
      <c r="F22856" s="33"/>
    </row>
    <row r="22857" ht="13.55" customHeight="1">
      <c r="A22857" s="12">
        <v>34.9085504</v>
      </c>
      <c r="B22857" s="12">
        <v>33.6003517</v>
      </c>
      <c r="C22857" s="12">
        <v>3.5015686195818</v>
      </c>
      <c r="D22857" s="32">
        <v>551.320030405534</v>
      </c>
      <c r="E22857" s="32">
        <v>6.77101237521361</v>
      </c>
      <c r="F22857" s="33"/>
    </row>
    <row r="22858" ht="13.55" customHeight="1">
      <c r="A22858" s="12">
        <v>34.9085259</v>
      </c>
      <c r="B22858" s="12">
        <v>33.6003495</v>
      </c>
      <c r="C22858" s="12">
        <v>3.58251881949802</v>
      </c>
      <c r="D22858" s="32">
        <v>551.322762167702</v>
      </c>
      <c r="E22858" s="32">
        <v>6.76828061304535</v>
      </c>
      <c r="F22858" s="33"/>
    </row>
    <row r="22859" ht="13.55" customHeight="1">
      <c r="A22859" s="12">
        <v>34.908505</v>
      </c>
      <c r="B22859" s="12">
        <v>33.6003368</v>
      </c>
      <c r="C22859" s="12">
        <v>3.70755097361314</v>
      </c>
      <c r="D22859" s="32">
        <v>551.325360344059</v>
      </c>
      <c r="E22859" s="32">
        <v>6.76568243668808</v>
      </c>
      <c r="F22859" s="33"/>
    </row>
    <row r="22860" ht="13.55" customHeight="1">
      <c r="A22860" s="12">
        <v>34.9083609</v>
      </c>
      <c r="B22860" s="12">
        <v>33.6001432</v>
      </c>
      <c r="C22860" s="12">
        <v>5.78244332034296</v>
      </c>
      <c r="D22860" s="32">
        <v>551.349201771128</v>
      </c>
      <c r="E22860" s="32">
        <v>6.74184100961916</v>
      </c>
      <c r="F22860" s="33"/>
    </row>
    <row r="22861" ht="13.55" customHeight="1">
      <c r="A22861" s="12">
        <v>34.9081252</v>
      </c>
      <c r="B22861" s="12">
        <v>33.6003732</v>
      </c>
      <c r="C22861" s="12">
        <v>4.49259348211234</v>
      </c>
      <c r="D22861" s="32">
        <v>551.382769152679</v>
      </c>
      <c r="E22861" s="32">
        <v>6.70827362806863</v>
      </c>
      <c r="F22861" s="33"/>
    </row>
    <row r="22862" ht="13.55" customHeight="1">
      <c r="A22862" s="12">
        <v>34.9076863</v>
      </c>
      <c r="B22862" s="12">
        <v>33.6006668</v>
      </c>
      <c r="C22862" s="12">
        <v>5.816343101941</v>
      </c>
      <c r="D22862" s="32">
        <v>551.438433871848</v>
      </c>
      <c r="E22862" s="32">
        <v>6.65260890889875</v>
      </c>
      <c r="F22862" s="33"/>
    </row>
    <row r="22863" ht="13.55" customHeight="1">
      <c r="A22863" s="12">
        <v>34.9073562</v>
      </c>
      <c r="B22863" s="12">
        <v>33.6009424</v>
      </c>
      <c r="C22863" s="12">
        <v>6.73487097122792</v>
      </c>
      <c r="D22863" s="32">
        <v>551.482918530546</v>
      </c>
      <c r="E22863" s="32">
        <v>6.60812425020076</v>
      </c>
      <c r="F22863" s="33"/>
    </row>
    <row r="22864" ht="13.55" customHeight="1">
      <c r="A22864" s="12">
        <v>34.9072151</v>
      </c>
      <c r="B22864" s="12">
        <v>33.6010282</v>
      </c>
      <c r="C22864" s="12">
        <v>6.48095875913663</v>
      </c>
      <c r="D22864" s="32">
        <v>551.500451000838</v>
      </c>
      <c r="E22864" s="32">
        <v>6.59059177990887</v>
      </c>
      <c r="F22864" s="33"/>
    </row>
    <row r="22865" ht="13.55" customHeight="1">
      <c r="A22865" s="12">
        <v>34.9070343</v>
      </c>
      <c r="B22865" s="12">
        <v>33.6010921</v>
      </c>
      <c r="C22865" s="12">
        <v>5.86263717271456</v>
      </c>
      <c r="D22865" s="32">
        <v>551.521382457964</v>
      </c>
      <c r="E22865" s="32">
        <v>6.56966032278291</v>
      </c>
      <c r="F22865" s="33"/>
    </row>
    <row r="22866" ht="13.55" customHeight="1">
      <c r="A22866" s="12">
        <v>34.9068302</v>
      </c>
      <c r="B22866" s="12">
        <v>33.601172</v>
      </c>
      <c r="C22866" s="12">
        <v>5.16838193561499</v>
      </c>
      <c r="D22866" s="32">
        <v>551.545218213950</v>
      </c>
      <c r="E22866" s="32">
        <v>6.54582456679711</v>
      </c>
      <c r="F22866" s="33"/>
    </row>
    <row r="22867" ht="13.55" customHeight="1">
      <c r="A22867" s="12">
        <v>34.9066281</v>
      </c>
      <c r="B22867" s="12">
        <v>33.6012804</v>
      </c>
      <c r="C22867" s="12">
        <v>4.65960911698697</v>
      </c>
      <c r="D22867" s="32">
        <v>551.569768489346</v>
      </c>
      <c r="E22867" s="32">
        <v>6.52127429140165</v>
      </c>
      <c r="F22867" s="33"/>
    </row>
    <row r="22868" ht="13.55" customHeight="1">
      <c r="A22868" s="12">
        <v>34.9064271</v>
      </c>
      <c r="B22868" s="12">
        <v>33.60142</v>
      </c>
      <c r="C22868" s="12">
        <v>4.03647469631422</v>
      </c>
      <c r="D22868" s="32">
        <v>551.595489823855</v>
      </c>
      <c r="E22868" s="32">
        <v>6.49555295689208</v>
      </c>
      <c r="F22868" s="33"/>
    </row>
    <row r="22869" ht="13.55" customHeight="1">
      <c r="A22869" s="12">
        <v>34.9062339</v>
      </c>
      <c r="B22869" s="12">
        <v>33.6015565</v>
      </c>
      <c r="C22869" s="12">
        <v>3.5824376705111</v>
      </c>
      <c r="D22869" s="32">
        <v>551.620318263058</v>
      </c>
      <c r="E22869" s="32">
        <v>6.47072451768908</v>
      </c>
      <c r="F22869" s="33"/>
    </row>
    <row r="22870" ht="13.55" customHeight="1">
      <c r="A22870" s="12">
        <v>34.9061432</v>
      </c>
      <c r="B22870" s="12">
        <v>33.6015895</v>
      </c>
      <c r="C22870" s="12">
        <v>3.5689513243451</v>
      </c>
      <c r="D22870" s="32">
        <v>551.630843244218</v>
      </c>
      <c r="E22870" s="32">
        <v>6.46019953652876</v>
      </c>
      <c r="F22870" s="33"/>
    </row>
    <row r="22871" ht="13.55" customHeight="1">
      <c r="A22871" s="12">
        <v>34.9059941</v>
      </c>
      <c r="B22871" s="12">
        <v>33.6016042</v>
      </c>
      <c r="C22871" s="12">
        <v>3.53180899564177</v>
      </c>
      <c r="D22871" s="32">
        <v>551.6474764394439</v>
      </c>
      <c r="E22871" s="32">
        <v>6.44356634130344</v>
      </c>
      <c r="F22871" s="33"/>
    </row>
    <row r="22872" ht="13.55" customHeight="1">
      <c r="A22872" s="12">
        <v>34.9059293</v>
      </c>
      <c r="B22872" s="12">
        <v>33.6016042</v>
      </c>
      <c r="C22872" s="12">
        <v>3.53180899564177</v>
      </c>
      <c r="D22872" s="32">
        <v>551.654681521969</v>
      </c>
      <c r="E22872" s="32">
        <v>6.43636125877771</v>
      </c>
      <c r="F22872" s="33"/>
    </row>
    <row r="22873" ht="13.55" customHeight="1">
      <c r="A22873" s="12">
        <v>34.9057551</v>
      </c>
      <c r="B22873" s="12">
        <v>33.601526</v>
      </c>
      <c r="C22873" s="12">
        <v>2.94254172663515</v>
      </c>
      <c r="D22873" s="32">
        <v>551.675322473132</v>
      </c>
      <c r="E22873" s="32">
        <v>6.41572030761486</v>
      </c>
      <c r="F22873" s="33"/>
    </row>
    <row r="22874" ht="13.55" customHeight="1">
      <c r="A22874" s="12">
        <v>34.9056551</v>
      </c>
      <c r="B22874" s="12">
        <v>33.6014617</v>
      </c>
      <c r="C22874" s="12">
        <v>2.57217499468849</v>
      </c>
      <c r="D22874" s="32">
        <v>551.687893426602</v>
      </c>
      <c r="E22874" s="32">
        <v>6.40314935414467</v>
      </c>
      <c r="F22874" s="33"/>
    </row>
    <row r="22875" ht="13.55" customHeight="1">
      <c r="A22875" s="12">
        <v>34.9054411</v>
      </c>
      <c r="B22875" s="12">
        <v>33.6013492</v>
      </c>
      <c r="C22875" s="12">
        <v>1.85118342212047</v>
      </c>
      <c r="D22875" s="32">
        <v>551.713806415728</v>
      </c>
      <c r="E22875" s="32">
        <v>6.37723636501897</v>
      </c>
      <c r="F22875" s="33"/>
    </row>
    <row r="22876" ht="13.55" customHeight="1">
      <c r="A22876" s="12">
        <v>34.9052017</v>
      </c>
      <c r="B22876" s="12">
        <v>33.6012601</v>
      </c>
      <c r="C22876" s="12">
        <v>1.29038421111277</v>
      </c>
      <c r="D22876" s="32">
        <v>551.741638653879</v>
      </c>
      <c r="E22876" s="32">
        <v>6.34940412686796</v>
      </c>
      <c r="F22876" s="33"/>
    </row>
    <row r="22877" ht="13.55" customHeight="1">
      <c r="A22877" s="12">
        <v>34.9049079</v>
      </c>
      <c r="B22877" s="12">
        <v>33.6010705</v>
      </c>
      <c r="C22877" s="12">
        <v>0.477857630107358</v>
      </c>
      <c r="D22877" s="32">
        <v>551.778600685298</v>
      </c>
      <c r="E22877" s="32">
        <v>6.31244209544903</v>
      </c>
      <c r="F22877" s="33"/>
    </row>
    <row r="22878" ht="13.55" customHeight="1">
      <c r="A22878" s="12">
        <v>34.9045588</v>
      </c>
      <c r="B22878" s="12">
        <v>33.6007803</v>
      </c>
      <c r="C22878" s="12">
        <v>-0.2210586401002</v>
      </c>
      <c r="D22878" s="32">
        <v>551.825581285805</v>
      </c>
      <c r="E22878" s="32">
        <v>6.26546149494206</v>
      </c>
      <c r="F22878" s="33"/>
    </row>
    <row r="22879" ht="13.55" customHeight="1">
      <c r="A22879" s="12">
        <v>34.9044132</v>
      </c>
      <c r="B22879" s="12">
        <v>33.6006593</v>
      </c>
      <c r="C22879" s="12">
        <v>-0.5432244291407829</v>
      </c>
      <c r="D22879" s="32">
        <v>551.845173870585</v>
      </c>
      <c r="E22879" s="32">
        <v>6.24586891016205</v>
      </c>
      <c r="F22879" s="33"/>
    </row>
    <row r="22880" ht="13.55" customHeight="1">
      <c r="A22880" s="12">
        <v>34.9038942</v>
      </c>
      <c r="B22880" s="12">
        <v>33.6002285</v>
      </c>
      <c r="C22880" s="12">
        <v>-1.10355512890821</v>
      </c>
      <c r="D22880" s="32">
        <v>551.914986696465</v>
      </c>
      <c r="E22880" s="32">
        <v>6.17605608428163</v>
      </c>
      <c r="F22880" s="33"/>
    </row>
    <row r="22881" ht="13.55" customHeight="1">
      <c r="A22881" s="12">
        <v>34.9033482</v>
      </c>
      <c r="B22881" s="12">
        <v>33.5997459</v>
      </c>
      <c r="C22881" s="12">
        <v>-0.882570752035399</v>
      </c>
      <c r="D22881" s="32">
        <v>551.989972361854</v>
      </c>
      <c r="E22881" s="32">
        <v>6.10107041889283</v>
      </c>
      <c r="F22881" s="33"/>
    </row>
    <row r="22882" ht="13.55" customHeight="1">
      <c r="A22882" s="12">
        <v>34.9031154</v>
      </c>
      <c r="B22882" s="12">
        <v>33.5995513</v>
      </c>
      <c r="C22882" s="12">
        <v>-0.895780568168081</v>
      </c>
      <c r="D22882" s="32">
        <v>552.021357488927</v>
      </c>
      <c r="E22882" s="32">
        <v>6.06968529181979</v>
      </c>
      <c r="F22882" s="33"/>
    </row>
    <row r="22883" ht="13.55" customHeight="1">
      <c r="A22883" s="12">
        <v>34.9030121</v>
      </c>
      <c r="B22883" s="12">
        <v>33.5994424</v>
      </c>
      <c r="C22883" s="12">
        <v>-0.924305840837494</v>
      </c>
      <c r="D22883" s="32">
        <v>552.036541795551</v>
      </c>
      <c r="E22883" s="32">
        <v>6.05450098519563</v>
      </c>
      <c r="F22883" s="33"/>
    </row>
    <row r="22884" ht="13.55" customHeight="1">
      <c r="A22884" s="12">
        <v>34.9029278</v>
      </c>
      <c r="B22884" s="12">
        <v>33.599364</v>
      </c>
      <c r="C22884" s="12">
        <v>-0.954318312810471</v>
      </c>
      <c r="D22884" s="32">
        <v>552.048330603825</v>
      </c>
      <c r="E22884" s="32">
        <v>6.04271217692201</v>
      </c>
      <c r="F22884" s="33"/>
    </row>
    <row r="22885" ht="13.55" customHeight="1">
      <c r="A22885" s="12">
        <v>34.9028184</v>
      </c>
      <c r="B22885" s="12">
        <v>33.5993198</v>
      </c>
      <c r="C22885" s="12">
        <v>-1.09619326573127</v>
      </c>
      <c r="D22885" s="32">
        <v>552.061145814170</v>
      </c>
      <c r="E22885" s="32">
        <v>6.02989696657704</v>
      </c>
      <c r="F22885" s="33"/>
    </row>
    <row r="22886" ht="13.55" customHeight="1">
      <c r="A22886" s="12">
        <v>34.9027054</v>
      </c>
      <c r="B22886" s="12">
        <v>33.5993057</v>
      </c>
      <c r="C22886" s="12">
        <v>-1.2007432662871</v>
      </c>
      <c r="D22886" s="32">
        <v>552.073776847642</v>
      </c>
      <c r="E22886" s="32">
        <v>6.01726593310488</v>
      </c>
      <c r="F22886" s="33"/>
    </row>
    <row r="22887" ht="13.55" customHeight="1">
      <c r="A22887" s="12">
        <v>34.9024588</v>
      </c>
      <c r="B22887" s="12">
        <v>33.5993886</v>
      </c>
      <c r="C22887" s="12">
        <v>-1.3613271029979</v>
      </c>
      <c r="D22887" s="32">
        <v>552.102220705030</v>
      </c>
      <c r="E22887" s="32">
        <v>5.98882207571749</v>
      </c>
      <c r="F22887" s="33"/>
    </row>
    <row r="22888" ht="13.55" customHeight="1">
      <c r="A22888" s="12">
        <v>34.9024031</v>
      </c>
      <c r="B22888" s="12">
        <v>33.5994143</v>
      </c>
      <c r="C22888" s="12">
        <v>-1.39919789882971</v>
      </c>
      <c r="D22888" s="32">
        <v>552.108843080037</v>
      </c>
      <c r="E22888" s="32">
        <v>5.98219970071006</v>
      </c>
      <c r="F22888" s="33"/>
    </row>
    <row r="22889" ht="13.55" customHeight="1">
      <c r="A22889" s="12">
        <v>34.9020802</v>
      </c>
      <c r="B22889" s="12">
        <v>33.5995632</v>
      </c>
      <c r="C22889" s="12">
        <v>-1.06792915831242</v>
      </c>
      <c r="D22889" s="32">
        <v>552.147229824688</v>
      </c>
      <c r="E22889" s="32">
        <v>5.94381295605948</v>
      </c>
      <c r="F22889" s="33"/>
    </row>
    <row r="22890" ht="13.55" customHeight="1">
      <c r="A22890" s="12">
        <v>34.901912</v>
      </c>
      <c r="B22890" s="12">
        <v>33.5996392</v>
      </c>
      <c r="C22890" s="12">
        <v>-1.01752962928706</v>
      </c>
      <c r="D22890" s="32">
        <v>552.167175728530</v>
      </c>
      <c r="E22890" s="32">
        <v>5.92386705221657</v>
      </c>
      <c r="F22890" s="33"/>
    </row>
    <row r="22891" ht="13.55" customHeight="1">
      <c r="A22891" s="12">
        <v>34.9016611</v>
      </c>
      <c r="B22891" s="12">
        <v>33.5997702</v>
      </c>
      <c r="C22891" s="12">
        <v>-0.966337139697939</v>
      </c>
      <c r="D22891" s="32">
        <v>552.197524599683</v>
      </c>
      <c r="E22891" s="32">
        <v>5.89351818106441</v>
      </c>
      <c r="F22891" s="33"/>
    </row>
    <row r="22892" ht="13.55" customHeight="1">
      <c r="A22892" s="12">
        <v>34.9013962</v>
      </c>
      <c r="B22892" s="12">
        <v>33.5999085</v>
      </c>
      <c r="C22892" s="12">
        <v>-0.360921445891527</v>
      </c>
      <c r="D22892" s="32">
        <v>552.229566774642</v>
      </c>
      <c r="E22892" s="32">
        <v>5.86147600610485</v>
      </c>
      <c r="F22892" s="33"/>
    </row>
    <row r="22893" ht="13.55" customHeight="1">
      <c r="A22893" s="12">
        <v>34.901162</v>
      </c>
      <c r="B22893" s="12">
        <v>33.600246</v>
      </c>
      <c r="C22893" s="12">
        <v>-0.95905424763884</v>
      </c>
      <c r="D22893" s="32">
        <v>552.269884220853</v>
      </c>
      <c r="E22893" s="32">
        <v>5.82115855989346</v>
      </c>
      <c r="F22893" s="33"/>
    </row>
    <row r="22894" ht="13.55" customHeight="1">
      <c r="A22894" s="12">
        <v>34.9007615</v>
      </c>
      <c r="B22894" s="12">
        <v>33.6006542</v>
      </c>
      <c r="C22894" s="12">
        <v>0.867202453502246</v>
      </c>
      <c r="D22894" s="32">
        <v>552.327927509860</v>
      </c>
      <c r="E22894" s="32">
        <v>5.76311527088714</v>
      </c>
      <c r="F22894" s="33"/>
    </row>
    <row r="22895" ht="13.55" customHeight="1">
      <c r="A22895" s="12">
        <v>34.9006471</v>
      </c>
      <c r="B22895" s="12">
        <v>33.6007708</v>
      </c>
      <c r="C22895" s="12">
        <v>1.29399174835051</v>
      </c>
      <c r="D22895" s="32">
        <v>552.344506703265</v>
      </c>
      <c r="E22895" s="32">
        <v>5.74653607748228</v>
      </c>
      <c r="F22895" s="33"/>
    </row>
    <row r="22896" ht="13.55" customHeight="1">
      <c r="A22896" s="12">
        <v>34.9004256</v>
      </c>
      <c r="B22896" s="12">
        <v>33.6009966</v>
      </c>
      <c r="C22896" s="12">
        <v>1.31255238913113</v>
      </c>
      <c r="D22896" s="32">
        <v>552.376610559048</v>
      </c>
      <c r="E22896" s="32">
        <v>5.71443222169866</v>
      </c>
      <c r="F22896" s="33"/>
    </row>
    <row r="22897" ht="13.55" customHeight="1">
      <c r="A22897" s="12">
        <v>34.9002957</v>
      </c>
      <c r="B22897" s="12">
        <v>33.6010114</v>
      </c>
      <c r="C22897" s="12">
        <v>1.38430025954871</v>
      </c>
      <c r="D22897" s="32">
        <v>552.391117964832</v>
      </c>
      <c r="E22897" s="32">
        <v>5.6999248159145</v>
      </c>
      <c r="F22897" s="33"/>
    </row>
    <row r="22898" ht="13.55" customHeight="1">
      <c r="A22898" s="12">
        <v>34.900158</v>
      </c>
      <c r="B22898" s="12">
        <v>33.6009756</v>
      </c>
      <c r="C22898" s="12">
        <v>1.62601028266409</v>
      </c>
      <c r="D22898" s="32">
        <v>552.4067739439751</v>
      </c>
      <c r="E22898" s="32">
        <v>5.68426883677197</v>
      </c>
      <c r="F22898" s="33"/>
    </row>
    <row r="22899" ht="13.55" customHeight="1">
      <c r="A22899" s="12">
        <v>34.9000478</v>
      </c>
      <c r="B22899" s="12">
        <v>33.6009464</v>
      </c>
      <c r="C22899" s="12">
        <v>1.88683014535795</v>
      </c>
      <c r="D22899" s="32">
        <v>552.419314030817</v>
      </c>
      <c r="E22899" s="32">
        <v>5.67172874992932</v>
      </c>
      <c r="F22899" s="33"/>
    </row>
    <row r="22900" ht="13.55" customHeight="1">
      <c r="A22900" s="12">
        <v>34.8999087</v>
      </c>
      <c r="B22900" s="12">
        <v>33.601091</v>
      </c>
      <c r="C22900" s="12">
        <v>2.22747100638308</v>
      </c>
      <c r="D22900" s="32">
        <v>552.439639941941</v>
      </c>
      <c r="E22900" s="32">
        <v>5.65140283880527</v>
      </c>
      <c r="F22900" s="33"/>
    </row>
    <row r="22901" ht="13.55" customHeight="1">
      <c r="A22901" s="12">
        <v>34.8997451</v>
      </c>
      <c r="B22901" s="12">
        <v>33.6012274</v>
      </c>
      <c r="C22901" s="12">
        <v>2.79113428495801</v>
      </c>
      <c r="D22901" s="32">
        <v>552.461677817222</v>
      </c>
      <c r="E22901" s="32">
        <v>5.62936496352507</v>
      </c>
      <c r="F22901" s="33"/>
    </row>
    <row r="22902" ht="13.55" customHeight="1">
      <c r="A22902" s="12">
        <v>34.8994724</v>
      </c>
      <c r="B22902" s="12">
        <v>33.6013573</v>
      </c>
      <c r="C22902" s="12">
        <v>4.17590472696438</v>
      </c>
      <c r="D22902" s="32">
        <v>552.494232458410</v>
      </c>
      <c r="E22902" s="32">
        <v>5.59681032233667</v>
      </c>
      <c r="F22902" s="33"/>
    </row>
    <row r="22903" ht="13.55" customHeight="1">
      <c r="A22903" s="12">
        <v>34.8992211</v>
      </c>
      <c r="B22903" s="12">
        <v>33.6014298</v>
      </c>
      <c r="C22903" s="12">
        <v>5.69773403839246</v>
      </c>
      <c r="D22903" s="32">
        <v>552.5229473652161</v>
      </c>
      <c r="E22903" s="32">
        <v>5.56809541553033</v>
      </c>
      <c r="F22903" s="33"/>
    </row>
    <row r="22904" ht="13.55" customHeight="1">
      <c r="A22904" s="12">
        <v>34.8988935</v>
      </c>
      <c r="B22904" s="12">
        <v>33.6015124</v>
      </c>
      <c r="C22904" s="12">
        <v>7.3533880082903</v>
      </c>
      <c r="D22904" s="32">
        <v>552.560145408860</v>
      </c>
      <c r="E22904" s="32">
        <v>5.53089737188649</v>
      </c>
      <c r="F22904" s="33"/>
    </row>
    <row r="22905" ht="13.55" customHeight="1">
      <c r="A22905" s="12">
        <v>34.8986101</v>
      </c>
      <c r="B22905" s="12">
        <v>33.601559</v>
      </c>
      <c r="C22905" s="12">
        <v>8.74331361079712</v>
      </c>
      <c r="D22905" s="32">
        <v>552.591943207113</v>
      </c>
      <c r="E22905" s="32">
        <v>5.49909957363356</v>
      </c>
      <c r="F22905" s="33"/>
    </row>
    <row r="22906" ht="13.55" customHeight="1">
      <c r="A22906" s="12">
        <v>34.8982444</v>
      </c>
      <c r="B22906" s="12">
        <v>33.6016184</v>
      </c>
      <c r="C22906" s="12">
        <v>9.743000500034411</v>
      </c>
      <c r="D22906" s="32">
        <v>552.6329663520939</v>
      </c>
      <c r="E22906" s="32">
        <v>5.45807642865256</v>
      </c>
      <c r="F22906" s="33"/>
    </row>
    <row r="22907" ht="13.55" customHeight="1">
      <c r="A22907" s="12">
        <v>34.8981409</v>
      </c>
      <c r="B22907" s="12">
        <v>33.6016081</v>
      </c>
      <c r="C22907" s="12">
        <v>9.94091745579397</v>
      </c>
      <c r="D22907" s="32">
        <v>552.644513388231</v>
      </c>
      <c r="E22907" s="32">
        <v>5.44652939251542</v>
      </c>
      <c r="F22907" s="33"/>
    </row>
    <row r="22908" ht="13.55" customHeight="1">
      <c r="A22908" s="12">
        <v>34.89765</v>
      </c>
      <c r="B22908" s="12">
        <v>33.6015365</v>
      </c>
      <c r="C22908" s="12">
        <v>10.7088723249275</v>
      </c>
      <c r="D22908" s="32">
        <v>552.699488057735</v>
      </c>
      <c r="E22908" s="32">
        <v>5.39155472301196</v>
      </c>
      <c r="F22908" s="33"/>
    </row>
    <row r="22909" ht="13.55" customHeight="1">
      <c r="A22909" s="12">
        <v>34.8970665</v>
      </c>
      <c r="B22909" s="12">
        <v>33.6015036</v>
      </c>
      <c r="C22909" s="12">
        <v>11.7610866243728</v>
      </c>
      <c r="D22909" s="32">
        <v>552.764439622165</v>
      </c>
      <c r="E22909" s="32">
        <v>5.32660315858124</v>
      </c>
      <c r="F22909" s="33"/>
    </row>
    <row r="22910" ht="13.55" customHeight="1">
      <c r="A22910" s="12">
        <v>34.8967107</v>
      </c>
      <c r="B22910" s="12">
        <v>33.601533</v>
      </c>
      <c r="C22910" s="12">
        <v>12.4350138109655</v>
      </c>
      <c r="D22910" s="32">
        <v>552.8040936086049</v>
      </c>
      <c r="E22910" s="32">
        <v>5.28694917214158</v>
      </c>
      <c r="F22910" s="33"/>
    </row>
    <row r="22911" ht="13.55" customHeight="1">
      <c r="A22911" s="12">
        <v>34.8962852</v>
      </c>
      <c r="B22911" s="12">
        <v>33.6015778</v>
      </c>
      <c r="C22911" s="12">
        <v>12.6756035697653</v>
      </c>
      <c r="D22911" s="32">
        <v>552.851583182578</v>
      </c>
      <c r="E22911" s="32">
        <v>5.2394595981686</v>
      </c>
      <c r="F22911" s="33"/>
    </row>
    <row r="22912" ht="13.55" customHeight="1">
      <c r="A22912" s="12">
        <v>34.895984</v>
      </c>
      <c r="B22912" s="12">
        <v>33.6015366</v>
      </c>
      <c r="C22912" s="12">
        <v>12.3347224848353</v>
      </c>
      <c r="D22912" s="32">
        <v>552.885285347067</v>
      </c>
      <c r="E22912" s="32">
        <v>5.20575743367972</v>
      </c>
      <c r="F22912" s="33"/>
    </row>
    <row r="22913" ht="13.55" customHeight="1">
      <c r="A22913" s="12">
        <v>34.8940416</v>
      </c>
      <c r="B22913" s="12">
        <v>33.6010839</v>
      </c>
      <c r="C22913" s="12">
        <v>7.40037101679837</v>
      </c>
      <c r="D22913" s="32">
        <v>553.105181156074</v>
      </c>
      <c r="E22913" s="32">
        <v>4.98586162467301</v>
      </c>
      <c r="F22913" s="33"/>
    </row>
    <row r="22914" ht="13.55" customHeight="1">
      <c r="A22914" s="12">
        <v>34.8932616</v>
      </c>
      <c r="B22914" s="12">
        <v>33.6010545</v>
      </c>
      <c r="C22914" s="12">
        <v>5.36482289324581</v>
      </c>
      <c r="D22914" s="32">
        <v>553.191954615074</v>
      </c>
      <c r="E22914" s="32">
        <v>4.89908816567263</v>
      </c>
      <c r="F22914" s="33"/>
    </row>
    <row r="22915" ht="13.55" customHeight="1">
      <c r="A22915" s="12">
        <v>34.8929782</v>
      </c>
      <c r="B22915" s="12">
        <v>33.6010568</v>
      </c>
      <c r="C22915" s="12">
        <v>4.42336582948757</v>
      </c>
      <c r="D22915" s="32">
        <v>553.223467986483</v>
      </c>
      <c r="E22915" s="32">
        <v>4.8675747942634</v>
      </c>
      <c r="F22915" s="33"/>
    </row>
    <row r="22916" ht="13.55" customHeight="1">
      <c r="A22916" s="12">
        <v>34.892636</v>
      </c>
      <c r="B22916" s="12">
        <v>33.6010127</v>
      </c>
      <c r="C22916" s="12">
        <v>3.8524495078073</v>
      </c>
      <c r="D22916" s="32">
        <v>553.261730916069</v>
      </c>
      <c r="E22916" s="32">
        <v>4.82931186467768</v>
      </c>
      <c r="F22916" s="33"/>
    </row>
    <row r="22917" ht="13.55" customHeight="1">
      <c r="A22917" s="12">
        <v>34.8923716</v>
      </c>
      <c r="B22917" s="12">
        <v>33.6009735</v>
      </c>
      <c r="C22917" s="12">
        <v>3.43870331808101</v>
      </c>
      <c r="D22917" s="32">
        <v>553.291347533925</v>
      </c>
      <c r="E22917" s="32">
        <v>4.79969524682224</v>
      </c>
      <c r="F22917" s="33"/>
    </row>
    <row r="22918" ht="13.55" customHeight="1">
      <c r="A22918" s="12">
        <v>34.8920937</v>
      </c>
      <c r="B22918" s="12">
        <v>33.600874</v>
      </c>
      <c r="C22918" s="12">
        <v>2.59663776680456</v>
      </c>
      <c r="D22918" s="32">
        <v>553.3235536953709</v>
      </c>
      <c r="E22918" s="32">
        <v>4.76748908537607</v>
      </c>
      <c r="F22918" s="33"/>
    </row>
    <row r="22919" ht="13.55" customHeight="1">
      <c r="A22919" s="12">
        <v>34.8919891</v>
      </c>
      <c r="B22919" s="12">
        <v>33.6005696</v>
      </c>
      <c r="C22919" s="12">
        <v>3.03033751391704</v>
      </c>
      <c r="D22919" s="32">
        <v>553.353654622966</v>
      </c>
      <c r="E22919" s="32">
        <v>4.73738815778121</v>
      </c>
      <c r="F22919" s="33"/>
    </row>
    <row r="22920" ht="13.55" customHeight="1">
      <c r="A22920" s="12">
        <v>34.8918217</v>
      </c>
      <c r="B22920" s="12">
        <v>33.6003048</v>
      </c>
      <c r="C22920" s="12">
        <v>2.99357788440033</v>
      </c>
      <c r="D22920" s="32">
        <v>553.384146593365</v>
      </c>
      <c r="E22920" s="32">
        <v>4.70689618738193</v>
      </c>
      <c r="F22920" s="33"/>
    </row>
    <row r="22921" ht="13.55" customHeight="1">
      <c r="A22921" s="12">
        <v>34.8916753</v>
      </c>
      <c r="B22921" s="12">
        <v>33.6001516</v>
      </c>
      <c r="C22921" s="12">
        <v>2.89040236021441</v>
      </c>
      <c r="D22921" s="32">
        <v>553.405599450151</v>
      </c>
      <c r="E22921" s="32">
        <v>4.68544333059593</v>
      </c>
      <c r="F22921" s="33"/>
    </row>
    <row r="22922" ht="13.55" customHeight="1">
      <c r="A22922" s="12">
        <v>34.8915533</v>
      </c>
      <c r="B22922" s="12">
        <v>33.6002402</v>
      </c>
      <c r="C22922" s="12">
        <v>2.33430942348326</v>
      </c>
      <c r="D22922" s="32">
        <v>553.421389561980</v>
      </c>
      <c r="E22922" s="32">
        <v>4.66965321876708</v>
      </c>
      <c r="F22922" s="33"/>
    </row>
    <row r="22923" ht="13.55" customHeight="1">
      <c r="A22923" s="12">
        <v>34.8913993</v>
      </c>
      <c r="B22923" s="12">
        <v>33.6003984</v>
      </c>
      <c r="C22923" s="12">
        <v>1.82886124079755</v>
      </c>
      <c r="D22923" s="32">
        <v>553.443782221001</v>
      </c>
      <c r="E22923" s="32">
        <v>4.64726055974601</v>
      </c>
      <c r="F22923" s="33"/>
    </row>
    <row r="22924" ht="13.55" customHeight="1">
      <c r="A22924" s="12">
        <v>34.891253</v>
      </c>
      <c r="B22924" s="12">
        <v>33.6005956</v>
      </c>
      <c r="C22924" s="12">
        <v>1.75953592557969</v>
      </c>
      <c r="D22924" s="32">
        <v>553.468033683966</v>
      </c>
      <c r="E22924" s="32">
        <v>4.62300909678075</v>
      </c>
      <c r="F22924" s="33"/>
    </row>
    <row r="22925" ht="13.55" customHeight="1">
      <c r="A22925" s="12">
        <v>34.8911925</v>
      </c>
      <c r="B22925" s="12">
        <v>33.6006975</v>
      </c>
      <c r="C22925" s="12">
        <v>1.85649676756083</v>
      </c>
      <c r="D22925" s="32">
        <v>553.479507116493</v>
      </c>
      <c r="E22925" s="32">
        <v>4.6115356642542</v>
      </c>
      <c r="F22925" s="33"/>
    </row>
    <row r="22926" ht="13.55" customHeight="1">
      <c r="A22926" s="12">
        <v>34.8911551</v>
      </c>
      <c r="B22926" s="12">
        <v>33.6008303</v>
      </c>
      <c r="C22926" s="12">
        <v>1.97470650204045</v>
      </c>
      <c r="D22926" s="32">
        <v>553.492313532792</v>
      </c>
      <c r="E22926" s="32">
        <v>4.59872924795533</v>
      </c>
      <c r="F22926" s="33"/>
    </row>
    <row r="22927" ht="13.55" customHeight="1">
      <c r="A22927" s="12">
        <v>34.8911111</v>
      </c>
      <c r="B22927" s="12">
        <v>33.6011562</v>
      </c>
      <c r="C22927" s="12">
        <v>1.93997791739384</v>
      </c>
      <c r="D22927" s="32">
        <v>553.522437656219</v>
      </c>
      <c r="E22927" s="32">
        <v>4.56860512452734</v>
      </c>
      <c r="F22927" s="33"/>
    </row>
    <row r="22928" ht="13.55" customHeight="1">
      <c r="A22928" s="12">
        <v>34.8910198</v>
      </c>
      <c r="B22928" s="12">
        <v>33.6014901</v>
      </c>
      <c r="C22928" s="12">
        <v>1.46742411199996</v>
      </c>
      <c r="D22928" s="32">
        <v>553.554538985280</v>
      </c>
      <c r="E22928" s="32">
        <v>4.53650379546731</v>
      </c>
      <c r="F22928" s="33"/>
    </row>
    <row r="22929" ht="13.55" customHeight="1">
      <c r="A22929" s="12">
        <v>34.8909494</v>
      </c>
      <c r="B22929" s="12">
        <v>33.6016631</v>
      </c>
      <c r="C22929" s="12">
        <v>1.35571084075765</v>
      </c>
      <c r="D22929" s="32">
        <v>553.572152745351</v>
      </c>
      <c r="E22929" s="32">
        <v>4.51889003539604</v>
      </c>
      <c r="F22929" s="33"/>
    </row>
    <row r="22930" ht="13.55" customHeight="1">
      <c r="A22930" s="12">
        <v>34.8908658</v>
      </c>
      <c r="B22930" s="12">
        <v>33.601816</v>
      </c>
      <c r="C22930" s="12">
        <v>1.31262748483614</v>
      </c>
      <c r="D22930" s="32">
        <v>553.588912522938</v>
      </c>
      <c r="E22930" s="32">
        <v>4.50213025780896</v>
      </c>
      <c r="F22930" s="33"/>
    </row>
    <row r="22931" ht="13.55" customHeight="1">
      <c r="A22931" s="12">
        <v>34.8906524</v>
      </c>
      <c r="B22931" s="12">
        <v>33.6020668</v>
      </c>
      <c r="C22931" s="12">
        <v>1.38787820742529</v>
      </c>
      <c r="D22931" s="32">
        <v>553.621871892746</v>
      </c>
      <c r="E22931" s="32">
        <v>4.46917088800135</v>
      </c>
      <c r="F22931" s="33"/>
    </row>
    <row r="22932" ht="13.55" customHeight="1">
      <c r="A22932" s="12">
        <v>34.8902883</v>
      </c>
      <c r="B22932" s="12">
        <v>33.602441</v>
      </c>
      <c r="C22932" s="12">
        <v>1.79785914778821</v>
      </c>
      <c r="D22932" s="32">
        <v>553.674824517871</v>
      </c>
      <c r="E22932" s="32">
        <v>4.41621826287542</v>
      </c>
      <c r="F22932" s="33"/>
    </row>
    <row r="22933" ht="13.55" customHeight="1">
      <c r="A22933" s="12">
        <v>34.8898681</v>
      </c>
      <c r="B22933" s="12">
        <v>33.6027709</v>
      </c>
      <c r="C22933" s="12">
        <v>2.12942682574598</v>
      </c>
      <c r="D22933" s="32">
        <v>553.730398898550</v>
      </c>
      <c r="E22933" s="32">
        <v>4.36064388219705</v>
      </c>
      <c r="F22933" s="33"/>
    </row>
    <row r="22934" ht="13.55" customHeight="1">
      <c r="A22934" s="12">
        <v>34.889756</v>
      </c>
      <c r="B22934" s="12">
        <v>33.6028868</v>
      </c>
      <c r="C22934" s="12">
        <v>1.83127071932079</v>
      </c>
      <c r="D22934" s="32">
        <v>553.746742941360</v>
      </c>
      <c r="E22934" s="32">
        <v>4.34429983938723</v>
      </c>
      <c r="F22934" s="33"/>
    </row>
    <row r="22935" ht="13.55" customHeight="1">
      <c r="A22935" s="12">
        <v>34.8896437</v>
      </c>
      <c r="B22935" s="12">
        <v>33.6030029</v>
      </c>
      <c r="C22935" s="12">
        <v>1.71877244928066</v>
      </c>
      <c r="D22935" s="32">
        <v>553.763115633786</v>
      </c>
      <c r="E22935" s="32">
        <v>4.32792714696071</v>
      </c>
      <c r="F22935" s="33"/>
    </row>
    <row r="22936" ht="13.55" customHeight="1">
      <c r="A22936" s="12">
        <v>34.8893324</v>
      </c>
      <c r="B22936" s="12">
        <v>33.6034709</v>
      </c>
      <c r="C22936" s="12">
        <v>1.59374742196022</v>
      </c>
      <c r="D22936" s="32">
        <v>553.8180724306</v>
      </c>
      <c r="E22936" s="32">
        <v>4.27297035014658</v>
      </c>
      <c r="F22936" s="33"/>
    </row>
    <row r="22937" ht="13.55" customHeight="1">
      <c r="A22937" s="12">
        <v>34.8889738</v>
      </c>
      <c r="B22937" s="12">
        <v>33.6039604</v>
      </c>
      <c r="C22937" s="12">
        <v>1.55764196580337</v>
      </c>
      <c r="D22937" s="32">
        <v>553.877933031877</v>
      </c>
      <c r="E22937" s="32">
        <v>4.21310974887032</v>
      </c>
      <c r="F22937" s="33"/>
    </row>
    <row r="22938" ht="13.55" customHeight="1">
      <c r="A22938" s="12">
        <v>34.8886767</v>
      </c>
      <c r="B22938" s="12">
        <v>33.6043292</v>
      </c>
      <c r="C22938" s="12">
        <v>1.65658054004591</v>
      </c>
      <c r="D22938" s="32">
        <v>553.9250805236341</v>
      </c>
      <c r="E22938" s="32">
        <v>4.165962257113</v>
      </c>
      <c r="F22938" s="33"/>
    </row>
    <row r="22939" ht="13.55" customHeight="1">
      <c r="A22939" s="12">
        <v>34.8884985</v>
      </c>
      <c r="B22939" s="12">
        <v>33.6045639</v>
      </c>
      <c r="C22939" s="12">
        <v>1.72307641360816</v>
      </c>
      <c r="D22939" s="32">
        <v>553.9542503884589</v>
      </c>
      <c r="E22939" s="32">
        <v>4.13679239228839</v>
      </c>
      <c r="F22939" s="33"/>
    </row>
    <row r="22940" ht="13.55" customHeight="1">
      <c r="A22940" s="12">
        <v>34.8884226</v>
      </c>
      <c r="B22940" s="12">
        <v>33.6047034</v>
      </c>
      <c r="C22940" s="12">
        <v>1.75328623428953</v>
      </c>
      <c r="D22940" s="32">
        <v>553.969518452018</v>
      </c>
      <c r="E22940" s="32">
        <v>4.12152432872919</v>
      </c>
      <c r="F22940" s="33"/>
    </row>
    <row r="22941" ht="13.55" customHeight="1">
      <c r="A22941" s="12">
        <v>34.8883841</v>
      </c>
      <c r="B22941" s="12">
        <v>33.6048</v>
      </c>
      <c r="C22941" s="12">
        <v>1.74854352392784</v>
      </c>
      <c r="D22941" s="32">
        <v>553.9793138243519</v>
      </c>
      <c r="E22941" s="32">
        <v>4.11172895639536</v>
      </c>
      <c r="F22941" s="33"/>
    </row>
    <row r="22942" ht="13.55" customHeight="1">
      <c r="A22942" s="12">
        <v>34.8883599</v>
      </c>
      <c r="B22942" s="12">
        <v>33.6049689</v>
      </c>
      <c r="C22942" s="12">
        <v>1.750147022889</v>
      </c>
      <c r="D22942" s="32">
        <v>553.994951947475</v>
      </c>
      <c r="E22942" s="32">
        <v>4.09609083327195</v>
      </c>
      <c r="F22942" s="33"/>
    </row>
    <row r="22943" ht="13.55" customHeight="1">
      <c r="A22943" s="12">
        <v>34.8883863</v>
      </c>
      <c r="B22943" s="12">
        <v>33.6052278</v>
      </c>
      <c r="C22943" s="12">
        <v>1.69081990448805</v>
      </c>
      <c r="D22943" s="32">
        <v>554.018747968027</v>
      </c>
      <c r="E22943" s="32">
        <v>4.07229481271962</v>
      </c>
      <c r="F22943" s="33"/>
    </row>
    <row r="22944" ht="13.55" customHeight="1">
      <c r="A22944" s="12">
        <v>34.8883885</v>
      </c>
      <c r="B22944" s="12">
        <v>33.605445</v>
      </c>
      <c r="C22944" s="12">
        <v>1.84703403380809</v>
      </c>
      <c r="D22944" s="32">
        <v>554.038560125425</v>
      </c>
      <c r="E22944" s="32">
        <v>4.05248265532219</v>
      </c>
      <c r="F22944" s="33"/>
    </row>
    <row r="22945" ht="13.55" customHeight="1">
      <c r="A22945" s="12">
        <v>34.8883863</v>
      </c>
      <c r="B22945" s="12">
        <v>33.6056985</v>
      </c>
      <c r="C22945" s="12">
        <v>1.86265811249723</v>
      </c>
      <c r="D22945" s="32">
        <v>554.061683058964</v>
      </c>
      <c r="E22945" s="32">
        <v>4.02935972178317</v>
      </c>
      <c r="F22945" s="33"/>
    </row>
    <row r="22946" ht="13.55" customHeight="1">
      <c r="A22946" s="12">
        <v>34.8883709</v>
      </c>
      <c r="B22946" s="12">
        <v>33.6059251</v>
      </c>
      <c r="C22946" s="12">
        <v>1.59087630061011</v>
      </c>
      <c r="D22946" s="32">
        <v>554.082422021926</v>
      </c>
      <c r="E22946" s="32">
        <v>4.00862075882058</v>
      </c>
      <c r="F22946" s="33"/>
    </row>
    <row r="22947" ht="13.55" customHeight="1">
      <c r="A22947" s="12">
        <v>34.8883298</v>
      </c>
      <c r="B22947" s="12">
        <v>33.606114</v>
      </c>
      <c r="C22947" s="12">
        <v>1.38193383456754</v>
      </c>
      <c r="D22947" s="32">
        <v>554.1002476251959</v>
      </c>
      <c r="E22947" s="32">
        <v>3.99079515555065</v>
      </c>
      <c r="F22947" s="33"/>
    </row>
    <row r="22948" ht="13.55" customHeight="1">
      <c r="A22948" s="12">
        <v>34.8882524</v>
      </c>
      <c r="B22948" s="12">
        <v>33.606274</v>
      </c>
      <c r="C22948" s="12">
        <v>1.32386387057245</v>
      </c>
      <c r="D22948" s="32">
        <v>554.117190052008</v>
      </c>
      <c r="E22948" s="32">
        <v>3.97385272873886</v>
      </c>
      <c r="F22948" s="33"/>
    </row>
    <row r="22949" ht="13.55" customHeight="1">
      <c r="A22949" s="12">
        <v>34.8881827</v>
      </c>
      <c r="B22949" s="12">
        <v>33.6063673</v>
      </c>
      <c r="C22949" s="12">
        <v>1.38473158164265</v>
      </c>
      <c r="D22949" s="32">
        <v>554.128700345174</v>
      </c>
      <c r="E22949" s="32">
        <v>3.9623424355733</v>
      </c>
      <c r="F22949" s="33"/>
    </row>
    <row r="22950" ht="13.55" customHeight="1">
      <c r="A22950" s="12">
        <v>34.8880639</v>
      </c>
      <c r="B22950" s="12">
        <v>33.6064762</v>
      </c>
      <c r="C22950" s="12">
        <v>1.556344724031</v>
      </c>
      <c r="D22950" s="32">
        <v>554.145227814396</v>
      </c>
      <c r="E22950" s="32">
        <v>3.94581496635054</v>
      </c>
      <c r="F22950" s="33"/>
    </row>
    <row r="22951" ht="13.55" customHeight="1">
      <c r="A22951" s="12">
        <v>34.8878698</v>
      </c>
      <c r="B22951" s="12">
        <v>33.6065948</v>
      </c>
      <c r="C22951" s="12">
        <v>1.81345908008584</v>
      </c>
      <c r="D22951" s="32">
        <v>554.169369955865</v>
      </c>
      <c r="E22951" s="32">
        <v>3.92167282488229</v>
      </c>
      <c r="F22951" s="33"/>
    </row>
    <row r="22952" ht="13.55" customHeight="1">
      <c r="A22952" s="12">
        <v>34.8874879</v>
      </c>
      <c r="B22952" s="12">
        <v>33.6068128</v>
      </c>
      <c r="C22952" s="12">
        <v>1.97222274689698</v>
      </c>
      <c r="D22952" s="32">
        <v>554.216260017047</v>
      </c>
      <c r="E22952" s="32">
        <v>3.87478276369989</v>
      </c>
      <c r="F22952" s="33"/>
    </row>
    <row r="22953" ht="13.55" customHeight="1">
      <c r="A22953" s="12">
        <v>34.8873572</v>
      </c>
      <c r="B22953" s="12">
        <v>33.6069088</v>
      </c>
      <c r="C22953" s="12">
        <v>1.89188180587873</v>
      </c>
      <c r="D22953" s="32">
        <v>554.2332271620151</v>
      </c>
      <c r="E22953" s="32">
        <v>3.85781561873158</v>
      </c>
      <c r="F22953" s="33"/>
    </row>
    <row r="22954" ht="13.55" customHeight="1">
      <c r="A22954" s="12">
        <v>34.8872149</v>
      </c>
      <c r="B22954" s="12">
        <v>33.6070568</v>
      </c>
      <c r="C22954" s="12">
        <v>1.5022970535424</v>
      </c>
      <c r="D22954" s="32">
        <v>554.254026227034</v>
      </c>
      <c r="E22954" s="32">
        <v>3.8370165537127</v>
      </c>
      <c r="F22954" s="33"/>
    </row>
    <row r="22955" ht="13.55" customHeight="1">
      <c r="A22955" s="12">
        <v>34.8871348</v>
      </c>
      <c r="B22955" s="12">
        <v>33.6071634</v>
      </c>
      <c r="C22955" s="12">
        <v>1.25384006709872</v>
      </c>
      <c r="D22955" s="32">
        <v>554.267211984655</v>
      </c>
      <c r="E22955" s="32">
        <v>3.82383079609152</v>
      </c>
      <c r="F22955" s="33"/>
    </row>
    <row r="22956" ht="13.55" customHeight="1">
      <c r="A22956" s="12">
        <v>34.8869304</v>
      </c>
      <c r="B22956" s="12">
        <v>33.6074437</v>
      </c>
      <c r="C22956" s="12">
        <v>1.60798811819627</v>
      </c>
      <c r="D22956" s="32">
        <v>554.301420454118</v>
      </c>
      <c r="E22956" s="32">
        <v>3.78962232662898</v>
      </c>
      <c r="F22956" s="33"/>
    </row>
    <row r="22957" ht="13.55" customHeight="1">
      <c r="A22957" s="12">
        <v>34.8867763</v>
      </c>
      <c r="B22957" s="12">
        <v>33.6077335</v>
      </c>
      <c r="C22957" s="12">
        <v>2.24868716415445</v>
      </c>
      <c r="D22957" s="32">
        <v>554.332921525282</v>
      </c>
      <c r="E22957" s="32">
        <v>3.758121255465</v>
      </c>
      <c r="F22957" s="33"/>
    </row>
    <row r="22958" ht="13.55" customHeight="1">
      <c r="A22958" s="12">
        <v>34.8866724</v>
      </c>
      <c r="B22958" s="12">
        <v>33.6080263</v>
      </c>
      <c r="C22958" s="12">
        <v>2.74042724452019</v>
      </c>
      <c r="D22958" s="32">
        <v>554.362019929732</v>
      </c>
      <c r="E22958" s="32">
        <v>3.72902285101534</v>
      </c>
      <c r="F22958" s="33"/>
    </row>
    <row r="22959" ht="13.55" customHeight="1">
      <c r="A22959" s="12">
        <v>34.8866287</v>
      </c>
      <c r="B22959" s="12">
        <v>33.6081551</v>
      </c>
      <c r="C22959" s="12">
        <v>2.97078020043375</v>
      </c>
      <c r="D22959" s="32">
        <v>554.374733464074</v>
      </c>
      <c r="E22959" s="32">
        <v>3.71630931667249</v>
      </c>
      <c r="F22959" s="33"/>
    </row>
    <row r="22960" ht="13.55" customHeight="1">
      <c r="A22960" s="12">
        <v>34.8865859</v>
      </c>
      <c r="B22960" s="12">
        <v>33.6082551</v>
      </c>
      <c r="C22960" s="12">
        <v>3.18501347874786</v>
      </c>
      <c r="D22960" s="32">
        <v>554.385021577392</v>
      </c>
      <c r="E22960" s="32">
        <v>3.7060212033547</v>
      </c>
      <c r="F22960" s="33"/>
    </row>
    <row r="22961" ht="13.55" customHeight="1">
      <c r="A22961" s="12">
        <v>34.8865301</v>
      </c>
      <c r="B22961" s="12">
        <v>33.6083562</v>
      </c>
      <c r="C22961" s="12">
        <v>3.49747739335252</v>
      </c>
      <c r="D22961" s="32">
        <v>554.396135902122</v>
      </c>
      <c r="E22961" s="32">
        <v>3.69490687862462</v>
      </c>
      <c r="F22961" s="33"/>
    </row>
    <row r="22962" ht="13.55" customHeight="1">
      <c r="A22962" s="12">
        <v>34.8862524</v>
      </c>
      <c r="B22962" s="12">
        <v>33.6087533</v>
      </c>
      <c r="C22962" s="12">
        <v>4.54579491769186</v>
      </c>
      <c r="D22962" s="32">
        <v>554.443732203959</v>
      </c>
      <c r="E22962" s="32">
        <v>3.64731057678815</v>
      </c>
      <c r="F22962" s="33"/>
    </row>
    <row r="22963" ht="13.55" customHeight="1">
      <c r="A22963" s="12">
        <v>34.8861677</v>
      </c>
      <c r="B22963" s="12">
        <v>33.6088491</v>
      </c>
      <c r="C22963" s="12">
        <v>4.80965511247133</v>
      </c>
      <c r="D22963" s="32">
        <v>554.456579724559</v>
      </c>
      <c r="E22963" s="32">
        <v>3.63446305618759</v>
      </c>
      <c r="F22963" s="33"/>
    </row>
    <row r="22964" ht="13.55" customHeight="1">
      <c r="A22964" s="12">
        <v>34.8860821</v>
      </c>
      <c r="B22964" s="12">
        <v>33.6089204</v>
      </c>
      <c r="C22964" s="12">
        <v>5.16006120285159</v>
      </c>
      <c r="D22964" s="32">
        <v>554.468108012959</v>
      </c>
      <c r="E22964" s="32">
        <v>3.62293476778756</v>
      </c>
      <c r="F22964" s="33"/>
    </row>
    <row r="22965" ht="13.55" customHeight="1">
      <c r="A22965" s="12">
        <v>34.8859887</v>
      </c>
      <c r="B22965" s="12">
        <v>33.6089725</v>
      </c>
      <c r="C22965" s="12">
        <v>5.53578595556332</v>
      </c>
      <c r="D22965" s="32">
        <v>554.479529482922</v>
      </c>
      <c r="E22965" s="32">
        <v>3.61151329782515</v>
      </c>
      <c r="F22965" s="33"/>
    </row>
    <row r="22966" ht="13.55" customHeight="1">
      <c r="A22966" s="12">
        <v>34.8857178</v>
      </c>
      <c r="B22966" s="12">
        <v>33.6090798</v>
      </c>
      <c r="C22966" s="12">
        <v>7.38195167562173</v>
      </c>
      <c r="D22966" s="32">
        <v>554.5112021805591</v>
      </c>
      <c r="E22966" s="32">
        <v>3.57984060018831</v>
      </c>
      <c r="F22966" t="s" s="11">
        <v>140</v>
      </c>
    </row>
    <row r="22967" ht="13.55" customHeight="1">
      <c r="A22967" s="12">
        <v>34.8855914</v>
      </c>
      <c r="B22967" s="12">
        <v>33.609113</v>
      </c>
      <c r="C22967" s="12">
        <v>8.219320228544129</v>
      </c>
      <c r="D22967" s="32">
        <v>554.525579785885</v>
      </c>
      <c r="E22967" s="32">
        <v>3.56546299486245</v>
      </c>
      <c r="F22967" s="33"/>
    </row>
    <row r="22968" ht="13.55" customHeight="1">
      <c r="A22968" s="12">
        <v>34.8854709</v>
      </c>
      <c r="B22968" s="12">
        <v>33.6091333</v>
      </c>
      <c r="C22968" s="12">
        <v>8.695277746390181</v>
      </c>
      <c r="D22968" s="32">
        <v>554.539105983770</v>
      </c>
      <c r="E22968" s="32">
        <v>3.55193679697713</v>
      </c>
      <c r="F22968" s="33"/>
    </row>
    <row r="22969" ht="13.55" customHeight="1">
      <c r="A22969" s="12">
        <v>34.8853181</v>
      </c>
      <c r="B22969" s="12">
        <v>33.6091418</v>
      </c>
      <c r="C22969" s="12">
        <v>8.788302307576989</v>
      </c>
      <c r="D22969" s="32">
        <v>554.556114510786</v>
      </c>
      <c r="E22969" s="32">
        <v>3.53492826996115</v>
      </c>
      <c r="F22969" s="33"/>
    </row>
    <row r="22970" ht="13.55" customHeight="1">
      <c r="A22970" s="12">
        <v>34.8851458</v>
      </c>
      <c r="B22970" s="12">
        <v>33.6091375</v>
      </c>
      <c r="C22970" s="12">
        <v>8.46969536109844</v>
      </c>
      <c r="D22970" s="32">
        <v>554.575277336486</v>
      </c>
      <c r="E22970" s="32">
        <v>3.51576544426125</v>
      </c>
      <c r="F22970" s="33"/>
    </row>
    <row r="22971" ht="13.55" customHeight="1">
      <c r="A22971" s="12">
        <v>34.8848202</v>
      </c>
      <c r="B22971" s="12">
        <v>33.6091204</v>
      </c>
      <c r="C22971" s="12">
        <v>7.74478822853505</v>
      </c>
      <c r="D22971" s="32">
        <v>554.611516018728</v>
      </c>
      <c r="E22971" s="32">
        <v>3.47952676201931</v>
      </c>
      <c r="F22971" s="33"/>
    </row>
    <row r="22972" ht="13.55" customHeight="1">
      <c r="A22972" s="12">
        <v>34.8845567</v>
      </c>
      <c r="B22972" s="12">
        <v>33.6091141</v>
      </c>
      <c r="C22972" s="12">
        <v>6.6714041948089</v>
      </c>
      <c r="D22972" s="32">
        <v>554.640821516495</v>
      </c>
      <c r="E22972" s="32">
        <v>3.45022126425206</v>
      </c>
      <c r="F22972" s="33"/>
    </row>
    <row r="22973" ht="13.55" customHeight="1">
      <c r="A22973" s="12">
        <v>34.8844109</v>
      </c>
      <c r="B22973" s="12">
        <v>33.6091099</v>
      </c>
      <c r="C22973" s="12">
        <v>5.88525019522247</v>
      </c>
      <c r="D22973" s="32">
        <v>554.657038510702</v>
      </c>
      <c r="E22973" s="32">
        <v>3.4340042700445</v>
      </c>
      <c r="F22973" s="33"/>
    </row>
    <row r="22974" ht="13.55" customHeight="1">
      <c r="A22974" s="12">
        <v>34.8841376</v>
      </c>
      <c r="B22974" s="12">
        <v>33.6091503</v>
      </c>
      <c r="C22974" s="12">
        <v>4.46047987677228</v>
      </c>
      <c r="D22974" s="32">
        <v>554.687650838788</v>
      </c>
      <c r="E22974" s="32">
        <v>3.40339194195865</v>
      </c>
      <c r="F22974" s="33"/>
    </row>
    <row r="22975" ht="13.55" customHeight="1">
      <c r="A22975" s="12">
        <v>34.8836217</v>
      </c>
      <c r="B22975" s="12">
        <v>33.6092581</v>
      </c>
      <c r="C22975" s="12">
        <v>3.64759689618616</v>
      </c>
      <c r="D22975" s="32">
        <v>554.745852912896</v>
      </c>
      <c r="E22975" s="32">
        <v>3.34518986785092</v>
      </c>
      <c r="F22975" s="33"/>
    </row>
    <row r="22976" ht="13.55" customHeight="1">
      <c r="A22976" s="12">
        <v>34.8834713</v>
      </c>
      <c r="B22976" s="12">
        <v>33.6092969</v>
      </c>
      <c r="C22976" s="12">
        <v>3.56198619026713</v>
      </c>
      <c r="D22976" s="32">
        <v>554.762947067147</v>
      </c>
      <c r="E22976" s="32">
        <v>3.32809571360044</v>
      </c>
      <c r="F22976" s="33"/>
    </row>
    <row r="22977" ht="13.55" customHeight="1">
      <c r="A22977" s="12">
        <v>34.8832239</v>
      </c>
      <c r="B22977" s="12">
        <v>33.6093907</v>
      </c>
      <c r="C22977" s="12">
        <v>3.26512452270893</v>
      </c>
      <c r="D22977" s="32">
        <v>554.791756449951</v>
      </c>
      <c r="E22977" s="32">
        <v>3.29928633079638</v>
      </c>
      <c r="F22977" s="33"/>
    </row>
    <row r="22978" ht="13.55" customHeight="1">
      <c r="A22978" s="12">
        <v>34.883131</v>
      </c>
      <c r="B22978" s="12">
        <v>33.6094473</v>
      </c>
      <c r="C22978" s="12">
        <v>3.18829618662199</v>
      </c>
      <c r="D22978" s="32">
        <v>554.803305437227</v>
      </c>
      <c r="E22978" s="32">
        <v>3.28773734351982</v>
      </c>
      <c r="F22978" s="33"/>
    </row>
    <row r="22979" ht="13.55" customHeight="1">
      <c r="A22979" s="12">
        <v>34.8830153</v>
      </c>
      <c r="B22979" s="12">
        <v>33.6095453</v>
      </c>
      <c r="C22979" s="12">
        <v>3.04876276439999</v>
      </c>
      <c r="D22979" s="32">
        <v>554.818971487393</v>
      </c>
      <c r="E22979" s="32">
        <v>3.27207129335411</v>
      </c>
      <c r="F22979" s="33"/>
    </row>
    <row r="22980" ht="13.55" customHeight="1">
      <c r="A22980" s="12">
        <v>34.8829737</v>
      </c>
      <c r="B22980" s="12">
        <v>33.6096002</v>
      </c>
      <c r="C22980" s="12">
        <v>2.93290860497219</v>
      </c>
      <c r="D22980" s="32">
        <v>554.825789666203</v>
      </c>
      <c r="E22980" s="32">
        <v>3.2652531145436</v>
      </c>
      <c r="F22980" s="33"/>
    </row>
    <row r="22981" ht="13.55" customHeight="1">
      <c r="A22981" s="12">
        <v>34.8829411</v>
      </c>
      <c r="B22981" s="12">
        <v>33.6096678</v>
      </c>
      <c r="C22981" s="12">
        <v>2.74306806800976</v>
      </c>
      <c r="D22981" s="32">
        <v>554.832943278711</v>
      </c>
      <c r="E22981" s="32">
        <v>3.25809950203617</v>
      </c>
      <c r="F22981" s="33"/>
    </row>
    <row r="22982" ht="13.55" customHeight="1">
      <c r="A22982" s="12">
        <v>34.8828753</v>
      </c>
      <c r="B22982" s="12">
        <v>33.6098689</v>
      </c>
      <c r="C22982" s="12">
        <v>2.22912958581084</v>
      </c>
      <c r="D22982" s="32">
        <v>554.852692102653</v>
      </c>
      <c r="E22982" s="32">
        <v>3.23835067809349</v>
      </c>
      <c r="F22982" s="33"/>
    </row>
    <row r="22983" ht="13.55" customHeight="1">
      <c r="A22983" s="12">
        <v>34.8826669</v>
      </c>
      <c r="B22983" s="12">
        <v>33.6108188</v>
      </c>
      <c r="C22983" s="12">
        <v>0.366758426990728</v>
      </c>
      <c r="D22983" s="32">
        <v>554.942383302499</v>
      </c>
      <c r="E22983" s="32">
        <v>3.14865947824831</v>
      </c>
      <c r="F22983" s="33"/>
    </row>
    <row r="22984" ht="13.55" customHeight="1">
      <c r="A22984" s="12">
        <v>34.8825766</v>
      </c>
      <c r="B22984" s="12">
        <v>33.6111471</v>
      </c>
      <c r="C22984" s="12">
        <v>0.0878748020000642</v>
      </c>
      <c r="D22984" s="32">
        <v>554.973968092081</v>
      </c>
      <c r="E22984" s="32">
        <v>3.11707468866586</v>
      </c>
      <c r="F22984" s="33"/>
    </row>
    <row r="22985" ht="13.55" customHeight="1">
      <c r="A22985" s="12">
        <v>34.8825184</v>
      </c>
      <c r="B22985" s="12">
        <v>33.6113059</v>
      </c>
      <c r="C22985" s="12">
        <v>-0.12566783041634</v>
      </c>
      <c r="D22985" s="32">
        <v>554.989832800140</v>
      </c>
      <c r="E22985" s="32">
        <v>3.10120998060739</v>
      </c>
      <c r="F22985" s="33"/>
    </row>
    <row r="22986" ht="13.55" customHeight="1">
      <c r="A22986" s="12">
        <v>34.8824205</v>
      </c>
      <c r="B22986" s="12">
        <v>33.6115122</v>
      </c>
      <c r="C22986" s="12">
        <v>-0.414165024971149</v>
      </c>
      <c r="D22986" s="32">
        <v>555.011572776090</v>
      </c>
      <c r="E22986" s="32">
        <v>3.07947000465704</v>
      </c>
      <c r="F22986" s="33"/>
    </row>
    <row r="22987" ht="13.55" customHeight="1">
      <c r="A22987" s="12">
        <v>34.8823214</v>
      </c>
      <c r="B22987" s="12">
        <v>33.6116597</v>
      </c>
      <c r="C22987" s="12">
        <v>-0.743736860434524</v>
      </c>
      <c r="D22987" s="32">
        <v>555.0289638240459</v>
      </c>
      <c r="E22987" s="32">
        <v>3.06207895670058</v>
      </c>
      <c r="F22987" s="33"/>
    </row>
    <row r="22988" ht="13.55" customHeight="1">
      <c r="A22988" s="12">
        <v>34.8819628</v>
      </c>
      <c r="B22988" s="12">
        <v>33.6121009</v>
      </c>
      <c r="C22988" s="12">
        <v>-1.29997706965005</v>
      </c>
      <c r="D22988" s="32">
        <v>555.085617213795</v>
      </c>
      <c r="E22988" s="32">
        <v>3.00542556695172</v>
      </c>
      <c r="F22988" s="33"/>
    </row>
    <row r="22989" ht="13.55" customHeight="1">
      <c r="A22989" s="12">
        <v>34.881822</v>
      </c>
      <c r="B22989" s="12">
        <v>33.612341</v>
      </c>
      <c r="C22989" s="12">
        <v>-1.61002568994591</v>
      </c>
      <c r="D22989" s="32">
        <v>555.112539029802</v>
      </c>
      <c r="E22989" s="32">
        <v>2.97850375094531</v>
      </c>
      <c r="F22989" s="33"/>
    </row>
    <row r="22990" ht="13.55" customHeight="1">
      <c r="A22990" s="12">
        <v>34.8817516</v>
      </c>
      <c r="B22990" s="12">
        <v>33.6124992</v>
      </c>
      <c r="C22990" s="12">
        <v>-1.66408722685917</v>
      </c>
      <c r="D22990" s="32">
        <v>555.128955975429</v>
      </c>
      <c r="E22990" s="32">
        <v>2.96208680531798</v>
      </c>
      <c r="F22990" s="33"/>
    </row>
    <row r="22991" ht="13.55" customHeight="1">
      <c r="A22991" s="12">
        <v>34.8817109</v>
      </c>
      <c r="B22991" s="12">
        <v>33.6126468</v>
      </c>
      <c r="C22991" s="12">
        <v>-1.53261543519212</v>
      </c>
      <c r="D22991" s="32">
        <v>555.143159514372</v>
      </c>
      <c r="E22991" s="32">
        <v>2.94788326637457</v>
      </c>
      <c r="F22991" s="33"/>
    </row>
    <row r="22992" ht="13.55" customHeight="1">
      <c r="A22992" s="12">
        <v>34.88169</v>
      </c>
      <c r="B22992" s="12">
        <v>33.6128077</v>
      </c>
      <c r="C22992" s="12">
        <v>-1.49050721150342</v>
      </c>
      <c r="D22992" s="32">
        <v>555.158019238953</v>
      </c>
      <c r="E22992" s="32">
        <v>2.93302354179412</v>
      </c>
      <c r="F22992" s="33"/>
    </row>
    <row r="22993" ht="13.55" customHeight="1">
      <c r="A22993" s="12">
        <v>34.8816922</v>
      </c>
      <c r="B22993" s="12">
        <v>33.6129887</v>
      </c>
      <c r="C22993" s="12">
        <v>-1.57975172954495</v>
      </c>
      <c r="D22993" s="32">
        <v>555.174531432239</v>
      </c>
      <c r="E22993" s="32">
        <v>2.91651134850788</v>
      </c>
      <c r="F22993" s="33"/>
    </row>
    <row r="22994" ht="13.55" customHeight="1">
      <c r="A22994" s="12">
        <v>34.8817054</v>
      </c>
      <c r="B22994" s="12">
        <v>33.6131215</v>
      </c>
      <c r="C22994" s="12">
        <v>-1.59887415637836</v>
      </c>
      <c r="D22994" s="32">
        <v>555.186733480526</v>
      </c>
      <c r="E22994" s="32">
        <v>2.9043093002209</v>
      </c>
      <c r="F22994" s="33"/>
    </row>
    <row r="22995" ht="13.55" customHeight="1">
      <c r="A22995" s="12">
        <v>34.8817351</v>
      </c>
      <c r="B22995" s="12">
        <v>33.6132516</v>
      </c>
      <c r="C22995" s="12">
        <v>-1.59999999999854</v>
      </c>
      <c r="D22995" s="32">
        <v>555.199051678407</v>
      </c>
      <c r="E22995" s="32">
        <v>2.89199110234016</v>
      </c>
      <c r="F22995" s="33"/>
    </row>
    <row r="22996" ht="13.55" customHeight="1">
      <c r="A22996" s="12">
        <v>34.8818759</v>
      </c>
      <c r="B22996" s="12">
        <v>33.6135694</v>
      </c>
      <c r="C22996" s="12">
        <v>-1.6531698062072</v>
      </c>
      <c r="D22996" s="32">
        <v>555.231998056821</v>
      </c>
      <c r="E22996" s="32">
        <v>2.85904472392583</v>
      </c>
      <c r="F22996" s="33"/>
    </row>
    <row r="22997" ht="13.55" customHeight="1">
      <c r="A22997" s="12">
        <v>34.8819397</v>
      </c>
      <c r="B22997" s="12">
        <v>33.613725</v>
      </c>
      <c r="C22997" s="12">
        <v>-1.63126538712397</v>
      </c>
      <c r="D22997" s="32">
        <v>555.247865605116</v>
      </c>
      <c r="E22997" s="32">
        <v>2.8431771756313</v>
      </c>
      <c r="F22997" s="33"/>
    </row>
    <row r="22998" ht="13.55" customHeight="1">
      <c r="A22998" s="12">
        <v>34.8819727</v>
      </c>
      <c r="B22998" s="12">
        <v>33.613847</v>
      </c>
      <c r="C22998" s="12">
        <v>-1.6934965211475</v>
      </c>
      <c r="D22998" s="32">
        <v>555.259583097864</v>
      </c>
      <c r="E22998" s="32">
        <v>2.83145968288276</v>
      </c>
      <c r="F22998" s="33"/>
    </row>
    <row r="22999" ht="13.55" customHeight="1">
      <c r="A22999" s="12">
        <v>34.8819892</v>
      </c>
      <c r="B22999" s="12">
        <v>33.6139785</v>
      </c>
      <c r="C22999" s="12">
        <v>-1.69999999999891</v>
      </c>
      <c r="D22999" s="32">
        <v>555.271717745327</v>
      </c>
      <c r="E22999" s="32">
        <v>2.819325035420</v>
      </c>
      <c r="F22999" s="33"/>
    </row>
    <row r="23000" ht="13.55" customHeight="1">
      <c r="A23000" s="12">
        <v>34.8819958</v>
      </c>
      <c r="B23000" s="12">
        <v>33.6141166</v>
      </c>
      <c r="C23000" s="12">
        <v>-1.69999999999891</v>
      </c>
      <c r="D23000" s="32">
        <v>555.284336285722</v>
      </c>
      <c r="E23000" s="32">
        <v>2.80670649502493</v>
      </c>
      <c r="F23000" s="33"/>
    </row>
    <row r="23001" ht="13.55" customHeight="1">
      <c r="A23001" s="12">
        <v>34.8819914</v>
      </c>
      <c r="B23001" s="12">
        <v>33.6142682</v>
      </c>
      <c r="C23001" s="12">
        <v>-1.69999999999891</v>
      </c>
      <c r="D23001" s="32">
        <v>555.298173410721</v>
      </c>
      <c r="E23001" s="32">
        <v>2.79286937002613</v>
      </c>
      <c r="F23001" s="33"/>
    </row>
    <row r="23002" ht="13.55" customHeight="1">
      <c r="A23002" s="12">
        <v>34.881976</v>
      </c>
      <c r="B23002" s="12">
        <v>33.614413</v>
      </c>
      <c r="C23002" s="12">
        <v>-1.65312538151512</v>
      </c>
      <c r="D23002" s="32">
        <v>555.311492125897</v>
      </c>
      <c r="E23002" s="32">
        <v>2.77955065484965</v>
      </c>
      <c r="F23002" s="33"/>
    </row>
    <row r="23003" ht="13.55" customHeight="1">
      <c r="A23003" s="12">
        <v>34.8819474</v>
      </c>
      <c r="B23003" s="12">
        <v>33.614582</v>
      </c>
      <c r="C23003" s="12">
        <v>-1.54220138457542</v>
      </c>
      <c r="D23003" s="32">
        <v>555.327231928769</v>
      </c>
      <c r="E23003" s="32">
        <v>2.76381085197814</v>
      </c>
      <c r="F23003" s="33"/>
    </row>
    <row r="23004" ht="13.55" customHeight="1">
      <c r="A23004" s="12">
        <v>34.8818979</v>
      </c>
      <c r="B23004" s="12">
        <v>33.6147577</v>
      </c>
      <c r="C23004" s="12">
        <v>-1.5</v>
      </c>
      <c r="D23004" s="32">
        <v>555.344177281113</v>
      </c>
      <c r="E23004" s="32">
        <v>2.7468654996342</v>
      </c>
      <c r="F23004" s="33"/>
    </row>
    <row r="23005" ht="13.55" customHeight="1">
      <c r="A23005" s="12">
        <v>34.8817032</v>
      </c>
      <c r="B23005" s="12">
        <v>33.6154068</v>
      </c>
      <c r="C23005" s="12">
        <v>-1.39537453628107</v>
      </c>
      <c r="D23005" s="32">
        <v>555.407220109177</v>
      </c>
      <c r="E23005" s="32">
        <v>2.68382267157007</v>
      </c>
      <c r="F23005" s="33"/>
    </row>
    <row r="23006" ht="13.55" customHeight="1">
      <c r="A23006" s="12">
        <v>34.8815436</v>
      </c>
      <c r="B23006" s="12">
        <v>33.6158761</v>
      </c>
      <c r="C23006" s="12">
        <v>-1.29999999999927</v>
      </c>
      <c r="D23006" s="32">
        <v>555.453560983442</v>
      </c>
      <c r="E23006" s="32">
        <v>2.63748179730458</v>
      </c>
      <c r="F23006" s="33"/>
    </row>
    <row r="23007" ht="13.55" customHeight="1">
      <c r="A23007" s="12">
        <v>34.8814259</v>
      </c>
      <c r="B23007" s="12">
        <v>33.616143</v>
      </c>
      <c r="C23007" s="12">
        <v>-1.19999999999891</v>
      </c>
      <c r="D23007" s="32">
        <v>555.481201668935</v>
      </c>
      <c r="E23007" s="32">
        <v>2.60984111181191</v>
      </c>
      <c r="F23007" s="33"/>
    </row>
    <row r="23008" ht="13.55" customHeight="1">
      <c r="A23008" s="12">
        <v>34.8812587</v>
      </c>
      <c r="B23008" s="12">
        <v>33.6164327</v>
      </c>
      <c r="C23008" s="12">
        <v>-0.864072783011449</v>
      </c>
      <c r="D23008" s="32">
        <v>555.513512322638</v>
      </c>
      <c r="E23008" s="32">
        <v>2.57753045810864</v>
      </c>
      <c r="F23008" s="33"/>
    </row>
    <row r="23009" ht="13.55" customHeight="1">
      <c r="A23009" s="12">
        <v>34.8810882</v>
      </c>
      <c r="B23009" s="12">
        <v>33.6166888</v>
      </c>
      <c r="C23009" s="12">
        <v>-0.443841646052294</v>
      </c>
      <c r="D23009" s="32">
        <v>555.543598275690</v>
      </c>
      <c r="E23009" s="32">
        <v>2.54744450505709</v>
      </c>
      <c r="F23009" s="33"/>
    </row>
    <row r="23010" ht="13.55" customHeight="1">
      <c r="A23010" s="12">
        <v>34.880903</v>
      </c>
      <c r="B23010" s="12">
        <v>33.6168587</v>
      </c>
      <c r="C23010" s="12">
        <v>-0.338034271401695</v>
      </c>
      <c r="D23010" s="32">
        <v>555.5693717666589</v>
      </c>
      <c r="E23010" s="32">
        <v>2.52167101408774</v>
      </c>
      <c r="F23010" s="33"/>
    </row>
    <row r="23011" ht="13.55" customHeight="1">
      <c r="A23011" s="12">
        <v>34.8807276</v>
      </c>
      <c r="B23011" s="12">
        <v>33.6169821</v>
      </c>
      <c r="C23011" s="12">
        <v>-0.255609488812317</v>
      </c>
      <c r="D23011" s="32">
        <v>555.5918904513539</v>
      </c>
      <c r="E23011" s="32">
        <v>2.49915232939223</v>
      </c>
      <c r="F23011" t="s" s="11">
        <v>141</v>
      </c>
    </row>
    <row r="23012" ht="13.55" customHeight="1">
      <c r="A23012" s="12">
        <v>34.8803986</v>
      </c>
      <c r="B23012" s="12">
        <v>33.6171698</v>
      </c>
      <c r="C23012" s="12">
        <v>-0.00181464422341285</v>
      </c>
      <c r="D23012" s="32">
        <v>555.632282045889</v>
      </c>
      <c r="E23012" s="32">
        <v>2.45876073485791</v>
      </c>
      <c r="F23012" s="33"/>
    </row>
    <row r="23013" ht="13.55" customHeight="1">
      <c r="A23013" s="12">
        <v>34.8801495</v>
      </c>
      <c r="B23013" s="12">
        <v>33.6173105</v>
      </c>
      <c r="C23013" s="12">
        <v>0.211455171835447</v>
      </c>
      <c r="D23013" s="32">
        <v>555.662809907712</v>
      </c>
      <c r="E23013" s="32">
        <v>2.42823287303474</v>
      </c>
      <c r="F23013" s="33"/>
    </row>
    <row r="23014" ht="13.55" customHeight="1">
      <c r="A23014" s="12">
        <v>34.8800048</v>
      </c>
      <c r="B23014" s="12">
        <v>33.6173922</v>
      </c>
      <c r="C23014" s="12">
        <v>0.432094112505543</v>
      </c>
      <c r="D23014" s="32">
        <v>555.680541727386</v>
      </c>
      <c r="E23014" s="32">
        <v>2.41050105336112</v>
      </c>
      <c r="F23014" s="33"/>
    </row>
    <row r="23015" ht="13.55" customHeight="1">
      <c r="A23015" s="12">
        <v>34.879982</v>
      </c>
      <c r="B23015" s="12">
        <v>33.6173453</v>
      </c>
      <c r="C23015" s="12">
        <v>0.552213873342296</v>
      </c>
      <c r="D23015" s="32">
        <v>555.685513836165</v>
      </c>
      <c r="E23015" s="32">
        <v>2.40552894458129</v>
      </c>
      <c r="F23015" s="33"/>
    </row>
    <row r="23016" ht="13.55" customHeight="1">
      <c r="A23016" s="12">
        <v>34.8798163</v>
      </c>
      <c r="B23016" s="12">
        <v>33.6174764</v>
      </c>
      <c r="C23016" s="12">
        <v>0.686660143333225</v>
      </c>
      <c r="D23016" s="32">
        <v>555.707479410593</v>
      </c>
      <c r="E23016" s="32">
        <v>2.38356337015411</v>
      </c>
      <c r="F23016" s="33"/>
    </row>
    <row r="23017" ht="13.55" customHeight="1">
      <c r="A23017" s="12">
        <v>34.879762</v>
      </c>
      <c r="B23017" s="12">
        <v>33.6175024</v>
      </c>
      <c r="C23017" s="12">
        <v>0.743664510331651</v>
      </c>
      <c r="D23017" s="32">
        <v>555.713967041857</v>
      </c>
      <c r="E23017" s="32">
        <v>2.37707573888941</v>
      </c>
      <c r="F23017" s="33"/>
    </row>
    <row r="23018" ht="13.55" customHeight="1">
      <c r="A23018" s="12">
        <v>34.8797056</v>
      </c>
      <c r="B23018" s="12">
        <v>33.6175024</v>
      </c>
      <c r="C23018" s="12">
        <v>0.783028364164841</v>
      </c>
      <c r="D23018" s="32">
        <v>555.720238522538</v>
      </c>
      <c r="E23018" s="32">
        <v>2.37080425820879</v>
      </c>
      <c r="F23018" s="33"/>
    </row>
    <row r="23019" ht="13.55" customHeight="1">
      <c r="A23019" s="12">
        <v>34.8796579</v>
      </c>
      <c r="B23019" s="12">
        <v>33.6174863</v>
      </c>
      <c r="C23019" s="12">
        <v>0.8074839543183679</v>
      </c>
      <c r="D23019" s="32">
        <v>555.7257414952149</v>
      </c>
      <c r="E23019" s="32">
        <v>2.36530128553134</v>
      </c>
      <c r="F23019" s="33"/>
    </row>
    <row r="23020" ht="13.55" customHeight="1">
      <c r="A23020" s="12">
        <v>34.8796124</v>
      </c>
      <c r="B23020" s="12">
        <v>33.6174451</v>
      </c>
      <c r="C23020" s="12">
        <v>0.921477326283782</v>
      </c>
      <c r="D23020" s="32">
        <v>555.732043797690</v>
      </c>
      <c r="E23020" s="32">
        <v>2.35899898305614</v>
      </c>
      <c r="F23020" s="33"/>
    </row>
    <row r="23021" ht="13.55" customHeight="1">
      <c r="A23021" s="12">
        <v>34.8784651</v>
      </c>
      <c r="B23021" s="12">
        <v>33.6161006</v>
      </c>
      <c r="C23021" s="12">
        <v>1.60475271067154</v>
      </c>
      <c r="D23021" s="32">
        <v>555.909009814004</v>
      </c>
      <c r="E23021" s="32">
        <v>2.18203296674267</v>
      </c>
      <c r="F23021" s="33"/>
    </row>
    <row r="23022" ht="13.55" customHeight="1">
      <c r="A23022" s="12">
        <v>34.8782231</v>
      </c>
      <c r="B23022" s="12">
        <v>33.6157716</v>
      </c>
      <c r="C23022" s="12">
        <v>1.56542802201608</v>
      </c>
      <c r="D23022" s="32">
        <v>555.949318652864</v>
      </c>
      <c r="E23022" s="32">
        <v>2.14172412788228</v>
      </c>
      <c r="F23022" s="33"/>
    </row>
    <row r="23023" ht="13.55" customHeight="1">
      <c r="A23023" s="12">
        <v>34.8780456</v>
      </c>
      <c r="B23023" s="12">
        <v>33.6154855</v>
      </c>
      <c r="C23023" s="12">
        <v>1.4421088615239</v>
      </c>
      <c r="D23023" s="32">
        <v>555.982039807982</v>
      </c>
      <c r="E23023" s="32">
        <v>2.10900297276504</v>
      </c>
      <c r="F23023" s="33"/>
    </row>
    <row r="23024" ht="13.55" customHeight="1">
      <c r="A23024" s="12">
        <v>34.8778182</v>
      </c>
      <c r="B23024" s="12">
        <v>33.6150903</v>
      </c>
      <c r="C23024" s="12">
        <v>2.61801230246252</v>
      </c>
      <c r="D23024" s="32">
        <v>556.0260740290699</v>
      </c>
      <c r="E23024" s="32">
        <v>2.06496875167683</v>
      </c>
      <c r="F23024" s="33"/>
    </row>
    <row r="23025" ht="13.55" customHeight="1">
      <c r="A23025" s="12">
        <v>34.8777462</v>
      </c>
      <c r="B23025" s="12">
        <v>33.6149195</v>
      </c>
      <c r="C23025" s="12">
        <v>2.65111955264638</v>
      </c>
      <c r="D23025" s="32">
        <v>556.043591585330</v>
      </c>
      <c r="E23025" s="32">
        <v>2.04745119541676</v>
      </c>
      <c r="F23025" s="33"/>
    </row>
    <row r="23026" ht="13.55" customHeight="1">
      <c r="A23026" s="12">
        <v>34.877709</v>
      </c>
      <c r="B23026" s="12">
        <v>33.6148312</v>
      </c>
      <c r="C23026" s="12">
        <v>2.6285239268099</v>
      </c>
      <c r="D23026" s="32">
        <v>556.052645844958</v>
      </c>
      <c r="E23026" s="32">
        <v>2.03839693578807</v>
      </c>
      <c r="F23026" s="33"/>
    </row>
    <row r="23027" ht="13.55" customHeight="1">
      <c r="A23027" s="12">
        <v>34.8776803</v>
      </c>
      <c r="B23027" s="12">
        <v>33.6147631</v>
      </c>
      <c r="C23027" s="12">
        <v>2.61956956653825</v>
      </c>
      <c r="D23027" s="32">
        <v>556.059629883248</v>
      </c>
      <c r="E23027" s="32">
        <v>2.03141289749799</v>
      </c>
      <c r="F23027" s="33"/>
    </row>
    <row r="23028" ht="13.55" customHeight="1">
      <c r="A23028" s="12">
        <v>34.8775351</v>
      </c>
      <c r="B23028" s="12">
        <v>33.6143911</v>
      </c>
      <c r="C23028" s="12">
        <v>3.12727613207043</v>
      </c>
      <c r="D23028" s="32">
        <v>556.097209394697</v>
      </c>
      <c r="E23028" s="32">
        <v>1.99383338604985</v>
      </c>
      <c r="F23028" s="33"/>
    </row>
    <row r="23029" ht="13.55" customHeight="1">
      <c r="A23029" s="12">
        <v>34.8773165</v>
      </c>
      <c r="B23029" s="12">
        <v>33.613599</v>
      </c>
      <c r="C23029" s="12">
        <v>2.30000000000109</v>
      </c>
      <c r="D23029" s="32">
        <v>556.173445098997</v>
      </c>
      <c r="E23029" s="32">
        <v>1.91759768174896</v>
      </c>
      <c r="F23029" s="33"/>
    </row>
    <row r="23030" ht="13.55" customHeight="1">
      <c r="A23030" s="12">
        <v>34.8772915</v>
      </c>
      <c r="B23030" s="12">
        <v>33.6134452</v>
      </c>
      <c r="C23030" s="12">
        <v>2.30000000000109</v>
      </c>
      <c r="D23030" s="32">
        <v>556.1877479137451</v>
      </c>
      <c r="E23030" s="32">
        <v>1.90329486700106</v>
      </c>
      <c r="F23030" s="33"/>
    </row>
    <row r="23031" ht="13.55" customHeight="1">
      <c r="A23031" s="12">
        <v>34.8773004</v>
      </c>
      <c r="B23031" s="12">
        <v>33.6132932</v>
      </c>
      <c r="C23031" s="12">
        <v>2.34314886885135</v>
      </c>
      <c r="D23031" s="32">
        <v>556.201649047953</v>
      </c>
      <c r="E23031" s="32">
        <v>1.88939373279366</v>
      </c>
      <c r="F23031" s="33"/>
    </row>
    <row r="23032" ht="13.55" customHeight="1">
      <c r="A23032" s="12">
        <v>34.8773341</v>
      </c>
      <c r="B23032" s="12">
        <v>33.6131645</v>
      </c>
      <c r="C23032" s="12">
        <v>2.437026224919</v>
      </c>
      <c r="D23032" s="32">
        <v>556.213972732048</v>
      </c>
      <c r="E23032" s="32">
        <v>1.8770700486986</v>
      </c>
      <c r="F23032" s="33"/>
    </row>
    <row r="23033" ht="13.55" customHeight="1">
      <c r="A23033" s="12">
        <v>34.8773825</v>
      </c>
      <c r="B23033" s="12">
        <v>33.6130161</v>
      </c>
      <c r="C23033" s="12">
        <v>2.5387720789762</v>
      </c>
      <c r="D23033" s="32">
        <v>556.228540274342</v>
      </c>
      <c r="E23033" s="32">
        <v>1.86250250640445</v>
      </c>
      <c r="F23033" s="33"/>
    </row>
    <row r="23034" ht="13.55" customHeight="1">
      <c r="A23034" s="12">
        <v>34.8773854</v>
      </c>
      <c r="B23034" s="12">
        <v>33.6129016</v>
      </c>
      <c r="C23034" s="12">
        <v>2.73121319823051</v>
      </c>
      <c r="D23034" s="32">
        <v>556.238990059222</v>
      </c>
      <c r="E23034" s="32">
        <v>1.85205272152421</v>
      </c>
      <c r="F23034" s="33"/>
    </row>
    <row r="23035" ht="13.55" customHeight="1">
      <c r="A23035" s="12">
        <v>34.877362</v>
      </c>
      <c r="B23035" s="12">
        <v>33.6127943</v>
      </c>
      <c r="C23035" s="12">
        <v>2.87305275834569</v>
      </c>
      <c r="D23035" s="32">
        <v>556.249118369758</v>
      </c>
      <c r="E23035" s="32">
        <v>1.84192441098872</v>
      </c>
      <c r="F23035" s="33"/>
    </row>
    <row r="23036" ht="13.55" customHeight="1">
      <c r="A23036" s="12">
        <v>34.8772886</v>
      </c>
      <c r="B23036" s="12">
        <v>33.6126781</v>
      </c>
      <c r="C23036" s="12">
        <v>2.92352906505982</v>
      </c>
      <c r="D23036" s="32">
        <v>556.262496501580</v>
      </c>
      <c r="E23036" s="32">
        <v>1.82854627916617</v>
      </c>
      <c r="F23036" s="33"/>
    </row>
    <row r="23037" ht="13.55" customHeight="1">
      <c r="A23037" s="12">
        <v>34.8772153</v>
      </c>
      <c r="B23037" s="12">
        <v>33.612519</v>
      </c>
      <c r="C23037" s="12">
        <v>2.99855950267552</v>
      </c>
      <c r="D23037" s="32">
        <v>556.2791418839849</v>
      </c>
      <c r="E23037" s="32">
        <v>1.8119008967612</v>
      </c>
      <c r="F23037" s="33"/>
    </row>
    <row r="23038" ht="13.55" customHeight="1">
      <c r="A23038" s="12">
        <v>34.8771918</v>
      </c>
      <c r="B23038" s="12">
        <v>33.6123223</v>
      </c>
      <c r="C23038" s="12">
        <v>3.40122869376451</v>
      </c>
      <c r="D23038" s="32">
        <v>556.297274277373</v>
      </c>
      <c r="E23038" s="32">
        <v>1.79376850337332</v>
      </c>
      <c r="F23038" s="33"/>
    </row>
    <row r="23039" ht="13.55" customHeight="1">
      <c r="A23039" s="12">
        <v>34.8772079</v>
      </c>
      <c r="B23039" s="12">
        <v>33.6119003</v>
      </c>
      <c r="C23039" s="12">
        <v>4.30864562592142</v>
      </c>
      <c r="D23039" s="32">
        <v>556.335811460529</v>
      </c>
      <c r="E23039" s="32">
        <v>1.75523132021769</v>
      </c>
      <c r="F23039" s="33"/>
    </row>
    <row r="23040" ht="13.55" customHeight="1">
      <c r="A23040" s="12">
        <v>34.8776686</v>
      </c>
      <c r="B23040" s="12">
        <v>33.6078215</v>
      </c>
      <c r="C23040" s="12">
        <v>10.0133149992974</v>
      </c>
      <c r="D23040" s="32">
        <v>556.711396784781</v>
      </c>
      <c r="E23040" s="32">
        <v>1.379645995965</v>
      </c>
      <c r="F23040" s="33"/>
    </row>
    <row r="23041" ht="13.55" customHeight="1">
      <c r="A23041" s="12">
        <v>34.8776891</v>
      </c>
      <c r="B23041" s="12">
        <v>33.6074871</v>
      </c>
      <c r="C23041" s="12">
        <v>10.6174314570153</v>
      </c>
      <c r="D23041" s="32">
        <v>556.741986287240</v>
      </c>
      <c r="E23041" s="32">
        <v>1.34905649350644</v>
      </c>
      <c r="F23041" s="33"/>
    </row>
    <row r="23042" ht="13.55" customHeight="1">
      <c r="A23042" s="12">
        <v>34.8776935</v>
      </c>
      <c r="B23042" s="12">
        <v>33.6070437</v>
      </c>
      <c r="C23042" s="12">
        <v>11.0459864897422</v>
      </c>
      <c r="D23042" s="32">
        <v>556.782436857484</v>
      </c>
      <c r="E23042" s="32">
        <v>1.30860592326278</v>
      </c>
      <c r="F23042" s="33"/>
    </row>
    <row r="23043" ht="13.55" customHeight="1">
      <c r="A23043" s="12">
        <v>34.8776847</v>
      </c>
      <c r="B23043" s="12">
        <v>33.6066986</v>
      </c>
      <c r="C23043" s="12">
        <v>11.3346686387912</v>
      </c>
      <c r="D23043" s="32">
        <v>556.813932492126</v>
      </c>
      <c r="E23043" s="32">
        <v>1.27711028862084</v>
      </c>
      <c r="F23043" s="33"/>
    </row>
    <row r="23044" ht="13.55" customHeight="1">
      <c r="A23044" s="12">
        <v>34.8776539</v>
      </c>
      <c r="B23044" s="12">
        <v>33.6063678</v>
      </c>
      <c r="C23044" s="12">
        <v>11.7325951429558</v>
      </c>
      <c r="D23044" s="32">
        <v>556.844302292460</v>
      </c>
      <c r="E23044" s="32">
        <v>1.24674048828633</v>
      </c>
      <c r="F23044" s="33"/>
    </row>
    <row r="23045" ht="13.55" customHeight="1">
      <c r="A23045" s="12">
        <v>34.8776304</v>
      </c>
      <c r="B23045" s="12">
        <v>33.606121</v>
      </c>
      <c r="C23045" s="12">
        <v>11.9422870335644</v>
      </c>
      <c r="D23045" s="32">
        <v>556.8669669889</v>
      </c>
      <c r="E23045" s="32">
        <v>1.22407579184611</v>
      </c>
      <c r="F23045" s="33"/>
    </row>
    <row r="23046" ht="13.55" customHeight="1">
      <c r="A23046" s="12">
        <v>34.8774867</v>
      </c>
      <c r="B23046" s="12">
        <v>33.6053235</v>
      </c>
      <c r="C23046" s="12">
        <v>12.2859562751847</v>
      </c>
      <c r="D23046" s="32">
        <v>556.941450370490</v>
      </c>
      <c r="E23046" s="32">
        <v>1.14959241025677</v>
      </c>
      <c r="F23046" s="33"/>
    </row>
    <row r="23047" ht="13.55" customHeight="1">
      <c r="A23047" s="12">
        <v>34.8774265</v>
      </c>
      <c r="B23047" s="12">
        <v>33.6050964</v>
      </c>
      <c r="C23047" s="12">
        <v>12.3731063616576</v>
      </c>
      <c r="D23047" s="32">
        <v>556.9632214168799</v>
      </c>
      <c r="E23047" s="32">
        <v>1.12782136386655</v>
      </c>
      <c r="F23047" s="33"/>
    </row>
    <row r="23048" ht="13.55" customHeight="1">
      <c r="A23048" s="12">
        <v>34.8773385</v>
      </c>
      <c r="B23048" s="12">
        <v>33.6048085</v>
      </c>
      <c r="C23048" s="12">
        <v>12.1465398428036</v>
      </c>
      <c r="D23048" s="32">
        <v>556.991247918344</v>
      </c>
      <c r="E23048" s="32">
        <v>1.09979486240274</v>
      </c>
      <c r="F23048" s="33"/>
    </row>
    <row r="23049" ht="13.55" customHeight="1">
      <c r="A23049" s="12">
        <v>34.877227</v>
      </c>
      <c r="B23049" s="12">
        <v>33.6045224</v>
      </c>
      <c r="C23049" s="12">
        <v>12.7109753975653</v>
      </c>
      <c r="D23049" s="32">
        <v>557.020141644330</v>
      </c>
      <c r="E23049" s="32">
        <v>1.07090113641587</v>
      </c>
      <c r="F23049" s="33"/>
    </row>
    <row r="23050" ht="13.55" customHeight="1">
      <c r="A23050" s="12">
        <v>34.8770979</v>
      </c>
      <c r="B23050" s="12">
        <v>33.6042166</v>
      </c>
      <c r="C23050" s="12">
        <v>12.7951721497589</v>
      </c>
      <c r="D23050" s="32">
        <v>557.051514277239</v>
      </c>
      <c r="E23050" s="32">
        <v>1.03952850350778</v>
      </c>
      <c r="F23050" s="33"/>
    </row>
    <row r="23051" ht="13.55" customHeight="1">
      <c r="A23051" s="12">
        <v>34.8770378</v>
      </c>
      <c r="B23051" s="12">
        <v>33.6040038</v>
      </c>
      <c r="C23051" s="12">
        <v>12.6319547635475</v>
      </c>
      <c r="D23051" s="32">
        <v>557.072044460707</v>
      </c>
      <c r="E23051" s="32">
        <v>1.01899832003897</v>
      </c>
      <c r="F23051" s="33"/>
    </row>
    <row r="23052" ht="13.55" customHeight="1">
      <c r="A23052" s="12">
        <v>34.8770114</v>
      </c>
      <c r="B23052" s="12">
        <v>33.6037785</v>
      </c>
      <c r="C23052" s="12">
        <v>12.7000000000007</v>
      </c>
      <c r="D23052" s="32">
        <v>557.092805575351</v>
      </c>
      <c r="E23052" s="32">
        <v>0.9982372053949971</v>
      </c>
      <c r="F23052" s="33"/>
    </row>
    <row r="23053" ht="13.55" customHeight="1">
      <c r="A23053" s="12">
        <v>34.877015</v>
      </c>
      <c r="B23053" s="12">
        <v>33.6035881</v>
      </c>
      <c r="C23053" s="12">
        <v>12.8822271715398</v>
      </c>
      <c r="D23053" s="32">
        <v>557.110178994263</v>
      </c>
      <c r="E23053" s="32">
        <v>0.980863786483354</v>
      </c>
      <c r="F23053" s="33"/>
    </row>
    <row r="23054" ht="13.55" customHeight="1">
      <c r="A23054" s="12">
        <v>34.8770532</v>
      </c>
      <c r="B23054" s="12">
        <v>33.6034495</v>
      </c>
      <c r="C23054" s="12">
        <v>13.2397492102123</v>
      </c>
      <c r="D23054" s="32">
        <v>557.123516981310</v>
      </c>
      <c r="E23054" s="32">
        <v>0.967525799436284</v>
      </c>
      <c r="F23054" s="33"/>
    </row>
    <row r="23055" ht="13.55" customHeight="1">
      <c r="A23055" s="12">
        <v>34.8770179</v>
      </c>
      <c r="B23055" s="12">
        <v>33.603437</v>
      </c>
      <c r="C23055" s="12">
        <v>13.3335720404988</v>
      </c>
      <c r="D23055" s="32">
        <v>557.127604714890</v>
      </c>
      <c r="E23055" s="32">
        <v>0.963438065856053</v>
      </c>
      <c r="F23055" s="33"/>
    </row>
    <row r="23056" ht="13.55" customHeight="1">
      <c r="A23056" s="12">
        <v>34.8769495</v>
      </c>
      <c r="B23056" s="12">
        <v>33.6034126</v>
      </c>
      <c r="C23056" s="12">
        <v>13.4042008459809</v>
      </c>
      <c r="D23056" s="32">
        <v>557.135529395884</v>
      </c>
      <c r="E23056" s="32">
        <v>0.955513384862736</v>
      </c>
      <c r="F23056" s="33"/>
    </row>
    <row r="23057" ht="13.55" customHeight="1">
      <c r="A23057" s="12">
        <v>34.8769247</v>
      </c>
      <c r="B23057" s="12">
        <v>33.6034787</v>
      </c>
      <c r="C23057" s="12">
        <v>13.1379443126735</v>
      </c>
      <c r="D23057" s="32">
        <v>557.142159931553</v>
      </c>
      <c r="E23057" s="32">
        <v>0.9488828491929699</v>
      </c>
      <c r="F23057" s="33"/>
    </row>
    <row r="23058" ht="13.55" customHeight="1">
      <c r="A23058" s="12">
        <v>34.8768895</v>
      </c>
      <c r="B23058" s="12">
        <v>33.6035243</v>
      </c>
      <c r="C23058" s="12">
        <v>12.9285706927074</v>
      </c>
      <c r="D23058" s="32">
        <v>557.1478718500661</v>
      </c>
      <c r="E23058" s="32">
        <v>0.943170930680575</v>
      </c>
      <c r="F23058" s="33"/>
    </row>
    <row r="23059" ht="13.55" customHeight="1">
      <c r="A23059" s="12">
        <v>34.8768499</v>
      </c>
      <c r="B23059" s="12">
        <v>33.6035485</v>
      </c>
      <c r="C23059" s="12">
        <v>12.7877467612043</v>
      </c>
      <c r="D23059" s="32">
        <v>557.152797519306</v>
      </c>
      <c r="E23059" s="32">
        <v>0.938245261440051</v>
      </c>
      <c r="F23059" s="33"/>
    </row>
    <row r="23060" ht="13.55" customHeight="1">
      <c r="A23060" s="12">
        <v>34.8767993</v>
      </c>
      <c r="B23060" s="12">
        <v>33.6035521</v>
      </c>
      <c r="C23060" s="12">
        <v>12.6865756150948</v>
      </c>
      <c r="D23060" s="32">
        <v>557.158433990327</v>
      </c>
      <c r="E23060" s="32">
        <v>0.932608790419195</v>
      </c>
      <c r="F23060" s="33"/>
    </row>
    <row r="23061" ht="13.55" customHeight="1">
      <c r="A23061" s="12">
        <v>34.8767502</v>
      </c>
      <c r="B23061" s="12">
        <v>33.603536</v>
      </c>
      <c r="C23061" s="12">
        <v>12.6469183545565</v>
      </c>
      <c r="D23061" s="32">
        <v>557.164088819937</v>
      </c>
      <c r="E23061" s="32">
        <v>0.926953960809174</v>
      </c>
      <c r="F23061" s="33"/>
    </row>
    <row r="23062" ht="13.55" customHeight="1">
      <c r="A23062" s="12">
        <v>34.8767091</v>
      </c>
      <c r="B23062" s="12">
        <v>33.6034922</v>
      </c>
      <c r="C23062" s="12">
        <v>12.6906107928844</v>
      </c>
      <c r="D23062" s="32">
        <v>557.170158742651</v>
      </c>
      <c r="E23062" s="32">
        <v>0.920884038095497</v>
      </c>
      <c r="F23062" s="33"/>
    </row>
    <row r="23063" ht="13.55" customHeight="1">
      <c r="A23063" s="12">
        <v>34.8765117</v>
      </c>
      <c r="B23063" s="12">
        <v>33.6031962</v>
      </c>
      <c r="C23063" s="12">
        <v>12.5369106915231</v>
      </c>
      <c r="D23063" s="32">
        <v>557.204956641248</v>
      </c>
      <c r="E23063" s="32">
        <v>0.886086139498327</v>
      </c>
      <c r="F23063" s="33"/>
    </row>
    <row r="23064" ht="13.55" customHeight="1">
      <c r="A23064" s="12">
        <v>34.8764091</v>
      </c>
      <c r="B23064" s="12">
        <v>33.6031265</v>
      </c>
      <c r="C23064" s="12">
        <v>12.0065733671193</v>
      </c>
      <c r="D23064" s="32">
        <v>557.218017751078</v>
      </c>
      <c r="E23064" s="32">
        <v>0.873025029667818</v>
      </c>
      <c r="F23064" s="33"/>
    </row>
    <row r="23065" ht="13.55" customHeight="1">
      <c r="A23065" s="12">
        <v>34.8763628</v>
      </c>
      <c r="B23065" s="12">
        <v>33.603055</v>
      </c>
      <c r="C23065" s="12">
        <v>11.7442851716393</v>
      </c>
      <c r="D23065" s="32">
        <v>557.226327166066</v>
      </c>
      <c r="E23065" s="32">
        <v>0.864715614679929</v>
      </c>
      <c r="F23065" s="33"/>
    </row>
    <row r="23066" ht="13.55" customHeight="1">
      <c r="A23066" s="12">
        <v>34.8763174</v>
      </c>
      <c r="B23066" s="12">
        <v>33.6029513</v>
      </c>
      <c r="C23066" s="12">
        <v>11.4968680268279</v>
      </c>
      <c r="D23066" s="32">
        <v>557.237049812739</v>
      </c>
      <c r="E23066" s="32">
        <v>0.853992968006799</v>
      </c>
      <c r="F23066" s="33"/>
    </row>
    <row r="23067" ht="13.55" customHeight="1">
      <c r="A23067" s="12">
        <v>34.8762888</v>
      </c>
      <c r="B23067" s="12">
        <v>33.6028493</v>
      </c>
      <c r="C23067" s="12">
        <v>11.4149719382642</v>
      </c>
      <c r="D23067" s="32">
        <v>557.246882836763</v>
      </c>
      <c r="E23067" s="32">
        <v>0.844159943983613</v>
      </c>
      <c r="F23067" s="33"/>
    </row>
    <row r="23068" ht="13.55" customHeight="1">
      <c r="A23068" s="12">
        <v>34.8762704</v>
      </c>
      <c r="B23068" s="12">
        <v>33.6027519</v>
      </c>
      <c r="C23068" s="12">
        <v>11.4662870642835</v>
      </c>
      <c r="D23068" s="32">
        <v>557.256001074373</v>
      </c>
      <c r="E23068" s="32">
        <v>0.8350417063732321</v>
      </c>
      <c r="F23068" s="33"/>
    </row>
    <row r="23069" ht="13.55" customHeight="1">
      <c r="A23069" s="12">
        <v>34.8762427</v>
      </c>
      <c r="B23069" s="12">
        <v>33.6027786</v>
      </c>
      <c r="C23069" s="12">
        <v>11.2421392125275</v>
      </c>
      <c r="D23069" s="32">
        <v>557.259929147805</v>
      </c>
      <c r="E23069" s="32">
        <v>0.831113632940773</v>
      </c>
      <c r="F23069" s="33"/>
    </row>
    <row r="23070" ht="13.55" customHeight="1">
      <c r="A23070" s="12">
        <v>34.8759695</v>
      </c>
      <c r="B23070" s="12">
        <v>33.6030415</v>
      </c>
      <c r="C23070" s="12">
        <v>10.9909214162722</v>
      </c>
      <c r="D23070" s="32">
        <v>557.298633420017</v>
      </c>
      <c r="E23070" s="32">
        <v>0.792409360729067</v>
      </c>
      <c r="F23070" s="33"/>
    </row>
    <row r="23071" ht="13.55" customHeight="1">
      <c r="A23071" s="12">
        <v>34.8759038</v>
      </c>
      <c r="B23071" s="12">
        <v>33.6031047</v>
      </c>
      <c r="C23071" s="12">
        <v>11.7408485227883</v>
      </c>
      <c r="D23071" s="32">
        <v>557.307939984946</v>
      </c>
      <c r="E23071" s="32">
        <v>0.78310279579988</v>
      </c>
      <c r="F23071" s="33"/>
    </row>
    <row r="23072" ht="13.55" customHeight="1">
      <c r="A23072" s="12">
        <v>34.8757821</v>
      </c>
      <c r="B23072" s="12">
        <v>33.6031074</v>
      </c>
      <c r="C23072" s="12">
        <v>12.2432758156366</v>
      </c>
      <c r="D23072" s="32">
        <v>557.321475175097</v>
      </c>
      <c r="E23072" s="32">
        <v>0.769567605649636</v>
      </c>
      <c r="F23072" s="33"/>
    </row>
    <row r="23073" ht="13.55" customHeight="1">
      <c r="A23073" s="12">
        <v>34.8756625</v>
      </c>
      <c r="B23073" s="12">
        <v>33.6031369</v>
      </c>
      <c r="C23073" s="12">
        <v>12.7573180491173</v>
      </c>
      <c r="D23073" s="32">
        <v>557.335043950141</v>
      </c>
      <c r="E23073" s="32">
        <v>0.755998830605166</v>
      </c>
      <c r="F23073" s="33"/>
    </row>
    <row r="23074" ht="13.55" customHeight="1">
      <c r="A23074" s="12">
        <v>34.8755782</v>
      </c>
      <c r="B23074" s="12">
        <v>33.6031878</v>
      </c>
      <c r="C23074" s="12">
        <v>12.8982708556581</v>
      </c>
      <c r="D23074" s="32">
        <v>557.345504510442</v>
      </c>
      <c r="E23074" s="32">
        <v>0.745538270304167</v>
      </c>
      <c r="F23074" s="33"/>
    </row>
    <row r="23075" ht="13.55" customHeight="1">
      <c r="A23075" s="12">
        <v>34.8754689</v>
      </c>
      <c r="B23075" s="12">
        <v>33.6033027</v>
      </c>
      <c r="C23075" s="12">
        <v>12.6647923193478</v>
      </c>
      <c r="D23075" s="32">
        <v>557.361553911510</v>
      </c>
      <c r="E23075" s="32">
        <v>0.729488869236385</v>
      </c>
      <c r="F23075" s="33"/>
    </row>
    <row r="23076" ht="13.55" customHeight="1">
      <c r="A23076" s="12">
        <v>34.8748641</v>
      </c>
      <c r="B23076" s="12">
        <v>33.6039688</v>
      </c>
      <c r="C23076" s="12">
        <v>12.3135293857294</v>
      </c>
      <c r="D23076" s="32">
        <v>557.452190475624</v>
      </c>
      <c r="E23076" s="32">
        <v>0.6388523051224489</v>
      </c>
      <c r="F23076" s="33"/>
    </row>
    <row r="23077" ht="13.55" customHeight="1">
      <c r="A23077" s="12">
        <v>34.8744497</v>
      </c>
      <c r="B23077" s="12">
        <v>33.6043237</v>
      </c>
      <c r="C23077" s="12">
        <v>13.3823109030826</v>
      </c>
      <c r="D23077" s="32">
        <v>557.508506395250</v>
      </c>
      <c r="E23077" s="32">
        <v>0.582536385496125</v>
      </c>
      <c r="F23077" s="33"/>
    </row>
    <row r="23078" ht="13.55" customHeight="1">
      <c r="A23078" s="12">
        <v>34.874303</v>
      </c>
      <c r="B23078" s="12">
        <v>33.6044677</v>
      </c>
      <c r="C23078" s="12">
        <v>13.5513190307851</v>
      </c>
      <c r="D23078" s="32">
        <v>557.529450550696</v>
      </c>
      <c r="E23078" s="32">
        <v>0.561592230050556</v>
      </c>
      <c r="F23078" s="33"/>
    </row>
    <row r="23079" ht="13.55" customHeight="1">
      <c r="A23079" s="12">
        <v>34.8737587</v>
      </c>
      <c r="B23079" s="12">
        <v>33.6050801</v>
      </c>
      <c r="C23079" s="12">
        <v>12.3883866566239</v>
      </c>
      <c r="D23079" s="32">
        <v>557.611816537764</v>
      </c>
      <c r="E23079" s="32">
        <v>0.47922624298219</v>
      </c>
      <c r="F23079" s="33"/>
    </row>
    <row r="23080" ht="13.55" customHeight="1">
      <c r="A23080" s="12">
        <v>34.873568</v>
      </c>
      <c r="B23080" s="12">
        <v>33.6053018</v>
      </c>
      <c r="C23080" s="12">
        <v>11.5353805207599</v>
      </c>
      <c r="D23080" s="32">
        <v>557.6411200364309</v>
      </c>
      <c r="E23080" s="32">
        <v>0.449922744315114</v>
      </c>
      <c r="F23080" s="33"/>
    </row>
    <row r="23081" ht="13.55" customHeight="1">
      <c r="A23081" s="12">
        <v>34.8734961</v>
      </c>
      <c r="B23081" s="12">
        <v>33.6054288</v>
      </c>
      <c r="C23081" s="12">
        <v>11.4828972107989</v>
      </c>
      <c r="D23081" s="32">
        <v>557.655196735605</v>
      </c>
      <c r="E23081" s="32">
        <v>0.435846045141065</v>
      </c>
      <c r="F23081" s="33"/>
    </row>
    <row r="23082" ht="13.55" customHeight="1">
      <c r="A23082" s="12">
        <v>34.8734727</v>
      </c>
      <c r="B23082" s="12">
        <v>33.6055665</v>
      </c>
      <c r="C23082" s="12">
        <v>11.465617886317</v>
      </c>
      <c r="D23082" s="32">
        <v>557.668025301355</v>
      </c>
      <c r="E23082" s="32">
        <v>0.423017479391721</v>
      </c>
      <c r="F23082" s="33"/>
    </row>
    <row r="23083" ht="13.55" customHeight="1">
      <c r="A23083" s="12">
        <v>34.8734668</v>
      </c>
      <c r="B23083" s="12">
        <v>33.6056934</v>
      </c>
      <c r="C23083" s="12">
        <v>11.4023672653758</v>
      </c>
      <c r="D23083" s="32">
        <v>557.679620628850</v>
      </c>
      <c r="E23083" s="32">
        <v>0.411422151896739</v>
      </c>
      <c r="F23083" s="33"/>
    </row>
    <row r="23084" ht="13.55" customHeight="1">
      <c r="A23084" s="12">
        <v>34.8734888</v>
      </c>
      <c r="B23084" s="12">
        <v>33.6058258</v>
      </c>
      <c r="C23084" s="12">
        <v>11.2632687252383</v>
      </c>
      <c r="D23084" s="32">
        <v>557.691944312945</v>
      </c>
      <c r="E23084" s="32">
        <v>0.399098467801682</v>
      </c>
      <c r="F23084" s="33"/>
    </row>
    <row r="23085" ht="13.55" customHeight="1">
      <c r="A23085" s="12">
        <v>34.8735563</v>
      </c>
      <c r="B23085" s="12">
        <v>33.605967</v>
      </c>
      <c r="C23085" s="12">
        <v>11.1668024376219</v>
      </c>
      <c r="D23085" s="32">
        <v>557.706852480113</v>
      </c>
      <c r="E23085" s="32">
        <v>0.384190300633469</v>
      </c>
      <c r="F23085" s="33"/>
    </row>
    <row r="23086" ht="13.55" customHeight="1">
      <c r="A23086" s="12">
        <v>34.8736223</v>
      </c>
      <c r="B23086" s="12">
        <v>33.6060511</v>
      </c>
      <c r="C23086" s="12">
        <v>11.1517781557959</v>
      </c>
      <c r="D23086" s="32">
        <v>557.7174699650629</v>
      </c>
      <c r="E23086" s="32">
        <v>0.373572815683184</v>
      </c>
      <c r="F23086" s="33"/>
    </row>
    <row r="23087" ht="13.55" customHeight="1">
      <c r="A23087" s="12">
        <v>34.8736023</v>
      </c>
      <c r="B23087" s="12">
        <v>33.6060794</v>
      </c>
      <c r="C23087" s="12">
        <v>11.2094043082565</v>
      </c>
      <c r="D23087" s="32">
        <v>557.7208770710949</v>
      </c>
      <c r="E23087" s="32">
        <v>0.370165709651481</v>
      </c>
      <c r="F23087" s="33"/>
    </row>
    <row r="23088" ht="13.55" customHeight="1">
      <c r="A23088" s="12">
        <v>34.873527</v>
      </c>
      <c r="B23088" s="12">
        <v>33.6061672</v>
      </c>
      <c r="C23088" s="12">
        <v>11.3200384233033</v>
      </c>
      <c r="D23088" s="32">
        <v>557.732464234371</v>
      </c>
      <c r="E23088" s="32">
        <v>0.358578546375253</v>
      </c>
      <c r="F23088" s="33"/>
    </row>
    <row r="23089" ht="13.55" customHeight="1">
      <c r="A23089" s="12">
        <v>34.8735026</v>
      </c>
      <c r="B23089" s="12">
        <v>33.6061385</v>
      </c>
      <c r="C23089" s="12">
        <v>11.3509897171067</v>
      </c>
      <c r="D23089" s="32">
        <v>557.736235448716</v>
      </c>
      <c r="E23089" s="32">
        <v>0.354807332030303</v>
      </c>
      <c r="F23089" s="33"/>
    </row>
    <row r="23090" ht="13.55" customHeight="1">
      <c r="A23090" s="12">
        <v>34.8730314</v>
      </c>
      <c r="B23090" s="12">
        <v>33.6067023</v>
      </c>
      <c r="C23090" s="12">
        <v>11.9740665087249</v>
      </c>
      <c r="D23090" s="32">
        <v>557.809656348379</v>
      </c>
      <c r="E23090" s="32">
        <v>0.28138643236708</v>
      </c>
      <c r="F23090" s="33"/>
    </row>
    <row r="23091" ht="13.55" customHeight="1">
      <c r="A23091" s="12">
        <v>34.8727167</v>
      </c>
      <c r="B23091" s="12">
        <v>33.607079</v>
      </c>
      <c r="C23091" s="12">
        <v>11.7870389411573</v>
      </c>
      <c r="D23091" s="32">
        <v>557.858702077039</v>
      </c>
      <c r="E23091" s="32">
        <v>0.232340703707506</v>
      </c>
      <c r="F23091" s="33"/>
    </row>
    <row r="23092" ht="13.55" customHeight="1">
      <c r="A23092" s="12">
        <v>34.8727382</v>
      </c>
      <c r="B23092" s="12">
        <v>33.6071046</v>
      </c>
      <c r="C23092" s="12">
        <v>11.7069349294769</v>
      </c>
      <c r="D23092" s="32">
        <v>557.862045093848</v>
      </c>
      <c r="E23092" s="32">
        <v>0.228997686898201</v>
      </c>
      <c r="F23092" s="33"/>
    </row>
    <row r="23093" ht="13.55" customHeight="1">
      <c r="A23093" s="12">
        <v>34.8727073</v>
      </c>
      <c r="B23093" s="12">
        <v>33.6071423</v>
      </c>
      <c r="C23093" s="12">
        <v>11.6629686554667</v>
      </c>
      <c r="D23093" s="32">
        <v>557.866906300254</v>
      </c>
      <c r="E23093" s="32">
        <v>0.224136480492375</v>
      </c>
      <c r="F23093" s="33"/>
    </row>
    <row r="23094" ht="13.55" customHeight="1">
      <c r="A23094" s="12">
        <v>34.8726763</v>
      </c>
      <c r="B23094" s="12">
        <v>33.60718</v>
      </c>
      <c r="C23094" s="12">
        <v>11.621784019331</v>
      </c>
      <c r="D23094" s="32">
        <v>557.871776767873</v>
      </c>
      <c r="E23094" s="32">
        <v>0.219266012873343</v>
      </c>
      <c r="F23094" s="33"/>
    </row>
    <row r="23095" ht="13.55" customHeight="1">
      <c r="A23095" s="12">
        <v>34.8726492</v>
      </c>
      <c r="B23095" s="12">
        <v>33.6072134</v>
      </c>
      <c r="C23095" s="12">
        <v>11.6213548835371</v>
      </c>
      <c r="D23095" s="32">
        <v>557.876062547220</v>
      </c>
      <c r="E23095" s="32">
        <v>0.214980233526236</v>
      </c>
      <c r="F23095" s="33"/>
    </row>
    <row r="23096" ht="13.55" customHeight="1">
      <c r="A23096" s="12">
        <v>34.8726286</v>
      </c>
      <c r="B23096" s="12">
        <v>33.6071891</v>
      </c>
      <c r="C23096" s="12">
        <v>11.6789204677573</v>
      </c>
      <c r="D23096" s="32">
        <v>557.879249603082</v>
      </c>
      <c r="E23096" s="32">
        <v>0.211793177663973</v>
      </c>
      <c r="F23096" s="33"/>
    </row>
    <row r="23097" ht="13.55" customHeight="1">
      <c r="A23097" s="12">
        <v>34.8724883</v>
      </c>
      <c r="B23097" s="12">
        <v>33.6073668</v>
      </c>
      <c r="C23097" s="12">
        <v>11.4982565529262</v>
      </c>
      <c r="D23097" s="32">
        <v>557.901748066956</v>
      </c>
      <c r="E23097" s="32">
        <v>0.189294713790787</v>
      </c>
      <c r="F23097" s="33"/>
    </row>
    <row r="23098" ht="13.55" customHeight="1">
      <c r="A23098" s="12">
        <v>34.8724607</v>
      </c>
      <c r="B23098" s="12">
        <v>33.6073989</v>
      </c>
      <c r="C23098" s="12">
        <v>11.5305966709742</v>
      </c>
      <c r="D23098" s="32">
        <v>557.905990517128</v>
      </c>
      <c r="E23098" s="32">
        <v>0.185052263618831</v>
      </c>
      <c r="F23098" s="33"/>
    </row>
    <row r="23099" ht="13.55" customHeight="1">
      <c r="A23099" s="12">
        <v>34.8723581</v>
      </c>
      <c r="B23099" s="12">
        <v>33.6072763</v>
      </c>
      <c r="C23099" s="12">
        <v>11.7614611094594</v>
      </c>
      <c r="D23099" s="32">
        <v>557.921967030594</v>
      </c>
      <c r="E23099" s="32">
        <v>0.169075750152621</v>
      </c>
      <c r="F23099" s="33"/>
    </row>
    <row r="23100" ht="13.55" customHeight="1">
      <c r="A23100" s="12">
        <v>34.8720835</v>
      </c>
      <c r="B23100" s="12">
        <v>33.6069483</v>
      </c>
      <c r="C23100" s="12">
        <v>12.3346208427114</v>
      </c>
      <c r="D23100" s="32">
        <v>557.964718704812</v>
      </c>
      <c r="E23100" s="32">
        <v>0.126324075934535</v>
      </c>
      <c r="F23100" t="s" s="11">
        <v>992</v>
      </c>
    </row>
    <row r="23101" ht="13.55" customHeight="1">
      <c r="A23101" s="12">
        <v>34.8717908</v>
      </c>
      <c r="B23101" s="12">
        <v>33.6072963</v>
      </c>
      <c r="C23101" s="12">
        <v>12.4888123206517</v>
      </c>
      <c r="D23101" s="32">
        <v>558.010184982284</v>
      </c>
      <c r="E23101" s="32">
        <v>0.0808577984622243</v>
      </c>
      <c r="F23101" s="33"/>
    </row>
    <row r="23102" ht="13.55" customHeight="1">
      <c r="A23102" s="12">
        <v>34.8717298</v>
      </c>
      <c r="B23102" s="12">
        <v>33.6073703</v>
      </c>
      <c r="C23102" s="12">
        <v>12.4314600877474</v>
      </c>
      <c r="D23102" s="32">
        <v>558.019754158933</v>
      </c>
      <c r="E23102" s="32">
        <v>0.0712886218136584</v>
      </c>
      <c r="F23102" s="33"/>
    </row>
    <row r="23103" ht="13.55" customHeight="1">
      <c r="A23103" s="12">
        <v>34.8716493</v>
      </c>
      <c r="B23103" s="12">
        <v>33.607468</v>
      </c>
      <c r="C23103" s="12">
        <v>12.2473215925081</v>
      </c>
      <c r="D23103" s="32">
        <v>558.032385905921</v>
      </c>
      <c r="E23103" s="32">
        <v>0.0586568748250968</v>
      </c>
      <c r="F23103" s="33"/>
    </row>
    <row r="23104" ht="13.55" customHeight="1">
      <c r="A23104" s="12">
        <v>34.8716271</v>
      </c>
      <c r="B23104" s="12">
        <v>33.6074949</v>
      </c>
      <c r="C23104" s="12">
        <v>12.1321858478717</v>
      </c>
      <c r="D23104" s="32">
        <v>558.035866291433</v>
      </c>
      <c r="E23104" s="32">
        <v>0.0551764893136113</v>
      </c>
      <c r="F23104" s="33"/>
    </row>
    <row r="23105" ht="13.55" customHeight="1">
      <c r="A23105" s="12">
        <v>34.8715626</v>
      </c>
      <c r="B23105" s="12">
        <v>33.6075733</v>
      </c>
      <c r="C23105" s="12">
        <v>11.7663102071276</v>
      </c>
      <c r="D23105" s="32">
        <v>558.0459954917829</v>
      </c>
      <c r="E23105" s="32">
        <v>0.0450472889628453</v>
      </c>
      <c r="F23105" s="33"/>
    </row>
    <row r="23106" ht="13.55" customHeight="1">
      <c r="A23106" s="12">
        <v>34.8715332</v>
      </c>
      <c r="B23106" s="12">
        <v>33.6076088</v>
      </c>
      <c r="C23106" s="12">
        <v>11.597860664735</v>
      </c>
      <c r="D23106" s="32">
        <v>558.050598630179</v>
      </c>
      <c r="E23106" s="32">
        <v>0.0404441505672664</v>
      </c>
      <c r="F23106" s="33"/>
    </row>
    <row r="23107" ht="13.55" customHeight="1">
      <c r="A23107" s="12">
        <v>34.8714743</v>
      </c>
      <c r="B23107" s="12">
        <v>33.6076764</v>
      </c>
      <c r="C23107" s="12">
        <v>11.1883319232555</v>
      </c>
      <c r="D23107" s="32">
        <v>558.0595949707121</v>
      </c>
      <c r="E23107" s="32">
        <v>0.0314478100345537</v>
      </c>
      <c r="F23107" s="33"/>
    </row>
    <row r="23108" ht="13.55" customHeight="1">
      <c r="A23108" s="12">
        <v>34.8712565</v>
      </c>
      <c r="B23108" s="12">
        <v>33.6078963</v>
      </c>
      <c r="C23108" s="12">
        <v>12.5391761475923</v>
      </c>
      <c r="D23108" s="32">
        <v>558.091042780747</v>
      </c>
      <c r="E23108" s="32">
        <v>-7.28084259549178e-13</v>
      </c>
      <c r="F23108" s="3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E14"/>
  <sheetViews>
    <sheetView workbookViewId="0" showGridLines="0" defaultGridColor="1"/>
  </sheetViews>
  <sheetFormatPr defaultColWidth="8.83333" defaultRowHeight="15" customHeight="1" outlineLevelRow="0" outlineLevelCol="0"/>
  <cols>
    <col min="1" max="1" width="26.8516" style="37" customWidth="1"/>
    <col min="2" max="2" width="28.3516" style="37" customWidth="1"/>
    <col min="3" max="3" width="28.5" style="37" customWidth="1"/>
    <col min="4" max="4" width="20" style="37" customWidth="1"/>
    <col min="5" max="5" width="26.8516" style="37" customWidth="1"/>
    <col min="6" max="16384" width="8.85156" style="37" customWidth="1"/>
  </cols>
  <sheetData>
    <row r="1" ht="13.55" customHeight="1">
      <c r="A1" t="s" s="38">
        <v>993</v>
      </c>
      <c r="B1" t="s" s="38">
        <v>994</v>
      </c>
      <c r="C1" t="s" s="38">
        <v>995</v>
      </c>
      <c r="D1" t="s" s="38">
        <v>996</v>
      </c>
      <c r="E1" t="s" s="38">
        <v>997</v>
      </c>
    </row>
    <row r="2" ht="13.55" customHeight="1">
      <c r="A2" t="s" s="11">
        <v>447</v>
      </c>
      <c r="B2" t="s" s="11">
        <v>998</v>
      </c>
      <c r="C2" t="s" s="11">
        <v>999</v>
      </c>
      <c r="D2" t="s" s="11">
        <v>1000</v>
      </c>
      <c r="E2" t="s" s="11">
        <v>1001</v>
      </c>
    </row>
    <row r="3" ht="13.55" customHeight="1">
      <c r="A3" t="s" s="11">
        <v>183</v>
      </c>
      <c r="B3" t="s" s="11">
        <v>498</v>
      </c>
      <c r="C3" t="s" s="11">
        <v>1002</v>
      </c>
      <c r="D3" t="s" s="11">
        <v>1003</v>
      </c>
      <c r="E3" t="s" s="11">
        <v>1004</v>
      </c>
    </row>
    <row r="4" ht="13.55" customHeight="1">
      <c r="A4" t="s" s="11">
        <v>331</v>
      </c>
      <c r="B4" t="s" s="11">
        <v>488</v>
      </c>
      <c r="C4" t="s" s="11">
        <v>1005</v>
      </c>
      <c r="D4" t="s" s="11">
        <v>1006</v>
      </c>
      <c r="E4" t="s" s="11">
        <v>1007</v>
      </c>
    </row>
    <row r="5" ht="13.55" customHeight="1">
      <c r="A5" t="s" s="11">
        <v>239</v>
      </c>
      <c r="B5" s="33"/>
      <c r="C5" t="s" s="11">
        <v>1008</v>
      </c>
      <c r="D5" t="s" s="11">
        <v>1009</v>
      </c>
      <c r="E5" t="s" s="11">
        <v>1010</v>
      </c>
    </row>
    <row r="6" ht="13.55" customHeight="1">
      <c r="A6" t="s" s="11">
        <v>222</v>
      </c>
      <c r="B6" s="33"/>
      <c r="C6" t="s" s="11">
        <v>1011</v>
      </c>
      <c r="D6" t="s" s="11">
        <v>1012</v>
      </c>
      <c r="E6" t="s" s="11">
        <v>1013</v>
      </c>
    </row>
    <row r="7" ht="13.55" customHeight="1">
      <c r="A7" t="s" s="11">
        <v>169</v>
      </c>
      <c r="B7" s="33"/>
      <c r="C7" s="33"/>
      <c r="D7" t="s" s="11">
        <v>1014</v>
      </c>
      <c r="E7" s="33"/>
    </row>
    <row r="8" ht="13.55" customHeight="1">
      <c r="A8" t="s" s="11">
        <v>488</v>
      </c>
      <c r="B8" s="33"/>
      <c r="C8" s="33"/>
      <c r="D8" t="s" s="11">
        <v>1015</v>
      </c>
      <c r="E8" s="33"/>
    </row>
    <row r="9" ht="13.55" customHeight="1">
      <c r="A9" t="s" s="11">
        <v>498</v>
      </c>
      <c r="B9" s="33"/>
      <c r="C9" s="33"/>
      <c r="D9" t="s" s="11">
        <v>1016</v>
      </c>
      <c r="E9" s="33"/>
    </row>
    <row r="10" ht="13.55" customHeight="1">
      <c r="A10" t="s" s="11">
        <v>163</v>
      </c>
      <c r="B10" s="33"/>
      <c r="C10" s="33"/>
      <c r="D10" t="s" s="11">
        <v>1017</v>
      </c>
      <c r="E10" s="33"/>
    </row>
    <row r="11" ht="13.55" customHeight="1">
      <c r="A11" t="s" s="11">
        <v>337</v>
      </c>
      <c r="B11" s="33"/>
      <c r="C11" s="33"/>
      <c r="D11" t="s" s="11">
        <v>1018</v>
      </c>
      <c r="E11" s="33"/>
    </row>
    <row r="12" ht="13.55" customHeight="1">
      <c r="A12" t="s" s="11">
        <v>1019</v>
      </c>
      <c r="B12" s="33"/>
      <c r="C12" s="33"/>
      <c r="D12" t="s" s="11">
        <v>1020</v>
      </c>
      <c r="E12" s="33"/>
    </row>
    <row r="13" ht="13.55" customHeight="1">
      <c r="A13" s="33"/>
      <c r="B13" s="33"/>
      <c r="C13" s="33"/>
      <c r="D13" t="s" s="11">
        <v>1021</v>
      </c>
      <c r="E13" s="33"/>
    </row>
    <row r="14" ht="13.55" customHeight="1">
      <c r="A14" s="33"/>
      <c r="B14" s="33"/>
      <c r="C14" s="33"/>
      <c r="D14" t="s" s="11">
        <v>1022</v>
      </c>
      <c r="E14" s="3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1" width="16.3516" style="39" customWidth="1"/>
    <col min="2" max="2" width="60.3516" style="39" customWidth="1"/>
    <col min="3" max="5" width="8.85156" style="39" customWidth="1"/>
    <col min="6" max="16384" width="8.85156" style="39" customWidth="1"/>
  </cols>
  <sheetData>
    <row r="1" ht="13.55" customHeight="1">
      <c r="A1" t="s" s="38">
        <v>1023</v>
      </c>
      <c r="B1" t="s" s="38">
        <v>1024</v>
      </c>
      <c r="C1" s="33"/>
      <c r="D1" s="33"/>
      <c r="E1" s="33"/>
    </row>
    <row r="2" ht="13.55" customHeight="1">
      <c r="A2" t="s" s="11">
        <v>1025</v>
      </c>
      <c r="B2" t="s" s="11">
        <v>1026</v>
      </c>
      <c r="C2" s="33"/>
      <c r="D2" s="33"/>
      <c r="E2" s="33"/>
    </row>
    <row r="3" ht="13.55" customHeight="1">
      <c r="A3" t="s" s="11">
        <v>1027</v>
      </c>
      <c r="B3" t="s" s="11">
        <v>1028</v>
      </c>
      <c r="C3" s="33"/>
      <c r="D3" s="33"/>
      <c r="E3" s="33"/>
    </row>
    <row r="4" ht="13.55" customHeight="1">
      <c r="A4" t="s" s="11">
        <v>1029</v>
      </c>
      <c r="B4" t="s" s="11">
        <v>1030</v>
      </c>
      <c r="C4" s="33"/>
      <c r="D4" s="33"/>
      <c r="E4" s="33"/>
    </row>
    <row r="5" ht="13.55" customHeight="1">
      <c r="A5" t="s" s="11">
        <v>1029</v>
      </c>
      <c r="B5" t="s" s="11">
        <v>1031</v>
      </c>
      <c r="C5" s="33"/>
      <c r="D5" s="33"/>
      <c r="E5" s="33"/>
    </row>
    <row r="6" ht="13.55" customHeight="1">
      <c r="A6" t="s" s="11">
        <v>1029</v>
      </c>
      <c r="B6" t="s" s="11">
        <v>1032</v>
      </c>
      <c r="C6" s="33"/>
      <c r="D6" s="33"/>
      <c r="E6" s="33"/>
    </row>
    <row r="7" ht="13.55" customHeight="1">
      <c r="A7" t="s" s="11">
        <v>1029</v>
      </c>
      <c r="B7" t="s" s="11">
        <v>1033</v>
      </c>
      <c r="C7" s="33"/>
      <c r="D7" s="33"/>
      <c r="E7" s="33"/>
    </row>
    <row r="8" ht="13.55" customHeight="1">
      <c r="A8" t="s" s="11">
        <v>1034</v>
      </c>
      <c r="B8" t="s" s="11">
        <v>1035</v>
      </c>
      <c r="C8" s="33"/>
      <c r="D8" s="33"/>
      <c r="E8" s="33"/>
    </row>
    <row r="9" ht="13.55" customHeight="1">
      <c r="A9" s="33"/>
      <c r="B9" s="33"/>
      <c r="C9" s="33"/>
      <c r="D9" s="33"/>
      <c r="E9" s="33"/>
    </row>
    <row r="10" ht="13.55" customHeight="1">
      <c r="A10" s="33"/>
      <c r="B10" s="33"/>
      <c r="C10" s="33"/>
      <c r="D10" s="33"/>
      <c r="E10" s="3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